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7_12-59-25" sheetId="2" r:id="rId2"/>
    <sheet name="fbgdata_2019-12-27_12-59-36" sheetId="3" r:id="rId3"/>
    <sheet name="fbgdata_2019-12-27_12-59-50" sheetId="4" r:id="rId4"/>
    <sheet name="fbgdata_2019-12-27_13-00-04" sheetId="5" r:id="rId5"/>
    <sheet name="fbgdata_2019-12-27_13-00-18" sheetId="6" r:id="rId6"/>
    <sheet name="fbgdata_2019-12-27_13-00-31" sheetId="7" r:id="rId7"/>
    <sheet name="fbgdata_2019-12-27_13-00-44" sheetId="8" r:id="rId8"/>
    <sheet name="fbgdata_2019-12-27_13-00-57" sheetId="9" r:id="rId9"/>
    <sheet name="fbgdata_2019-12-27_13-01-09" sheetId="10" r:id="rId10"/>
    <sheet name="fbgdata_2019-12-27_13-01-22" sheetId="11" r:id="rId11"/>
    <sheet name="fbgdata_2019-12-27_13-01-36" sheetId="12" r:id="rId12"/>
    <sheet name="fbgdata_2019-12-27_13-01-48" sheetId="13" r:id="rId13"/>
    <sheet name="fbgdata_2019-12-27_13-01-59" sheetId="14" r:id="rId14"/>
    <sheet name="fbgdata_2019-12-27_13-02-10" sheetId="15" r:id="rId15"/>
    <sheet name="fbgdata_2019-12-27_13-02-22" sheetId="16" r:id="rId16"/>
    <sheet name="fbgdata_2019-12-27_13-02-34" sheetId="17" r:id="rId17"/>
    <sheet name="fbgdata_2019-12-27_13-02-45" sheetId="18" r:id="rId18"/>
    <sheet name="fbgdata_2019-12-27_13-02-59" sheetId="19" r:id="rId19"/>
    <sheet name="fbgdata_2019-12-27_13-03-09" sheetId="20" r:id="rId20"/>
    <sheet name="fbgdata_2019-12-27_13-03-21" sheetId="21" r:id="rId21"/>
    <sheet name="fbgdata_2019-12-27_13-03-32" sheetId="22" r:id="rId22"/>
    <sheet name="fbgdata_2019-12-27_13-03-41" sheetId="23" r:id="rId23"/>
    <sheet name="fbgdata_2019-12-27_13-03-54" sheetId="24" r:id="rId24"/>
    <sheet name="fbgdata_2019-12-27_13-04-06" sheetId="25" r:id="rId25"/>
    <sheet name="fbgdata_2019-12-27_13-04-15" sheetId="26" r:id="rId26"/>
  </sheets>
  <calcPr calcId="124519" fullCalcOnLoad="1"/>
</workbook>
</file>

<file path=xl/sharedStrings.xml><?xml version="1.0" encoding="utf-8"?>
<sst xmlns="http://schemas.openxmlformats.org/spreadsheetml/2006/main" count="3028" uniqueCount="2666">
  <si>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</si>
  <si>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</si>
  <si>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</si>
  <si>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</si>
  <si>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</si>
  <si>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</si>
  <si>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</si>
  <si>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</si>
  <si>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</si>
  <si>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</si>
  <si>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36725.759619</t>
  </si>
  <si>
    <t>36725.760619</t>
  </si>
  <si>
    <t>36725.761619</t>
  </si>
  <si>
    <t>36725.762619</t>
  </si>
  <si>
    <t>36725.763619</t>
  </si>
  <si>
    <t>36725.764619</t>
  </si>
  <si>
    <t>36725.765619</t>
  </si>
  <si>
    <t>36725.766619</t>
  </si>
  <si>
    <t>36725.767619</t>
  </si>
  <si>
    <t>36725.768619</t>
  </si>
  <si>
    <t>36725.769619</t>
  </si>
  <si>
    <t>36725.770619</t>
  </si>
  <si>
    <t>36725.771619</t>
  </si>
  <si>
    <t>36725.772619</t>
  </si>
  <si>
    <t>36725.773619</t>
  </si>
  <si>
    <t>36725.774619</t>
  </si>
  <si>
    <t>36725.775619</t>
  </si>
  <si>
    <t>36725.776619</t>
  </si>
  <si>
    <t>36725.777619</t>
  </si>
  <si>
    <t>36725.778619</t>
  </si>
  <si>
    <t>36725.779619</t>
  </si>
  <si>
    <t>36725.780619</t>
  </si>
  <si>
    <t>36725.781619</t>
  </si>
  <si>
    <t>36725.782619</t>
  </si>
  <si>
    <t>36725.783619</t>
  </si>
  <si>
    <t>36725.784618</t>
  </si>
  <si>
    <t>36725.785619</t>
  </si>
  <si>
    <t>36725.786618</t>
  </si>
  <si>
    <t>36725.787618</t>
  </si>
  <si>
    <t>36725.788619</t>
  </si>
  <si>
    <t>36725.789618</t>
  </si>
  <si>
    <t>36725.790619</t>
  </si>
  <si>
    <t>36725.791619</t>
  </si>
  <si>
    <t>36725.792619</t>
  </si>
  <si>
    <t>36725.793618</t>
  </si>
  <si>
    <t>36725.794618</t>
  </si>
  <si>
    <t>36725.795619</t>
  </si>
  <si>
    <t>36725.796618</t>
  </si>
  <si>
    <t>36725.797618</t>
  </si>
  <si>
    <t>36725.798618</t>
  </si>
  <si>
    <t>36725.799618</t>
  </si>
  <si>
    <t>36725.800618</t>
  </si>
  <si>
    <t>36725.801618</t>
  </si>
  <si>
    <t>36725.802619</t>
  </si>
  <si>
    <t>36725.803618</t>
  </si>
  <si>
    <t>36725.804618</t>
  </si>
  <si>
    <t>36725.805618</t>
  </si>
  <si>
    <t>36725.806618</t>
  </si>
  <si>
    <t>36725.807618</t>
  </si>
  <si>
    <t>36725.808618</t>
  </si>
  <si>
    <t>36725.809618</t>
  </si>
  <si>
    <t>36725.810618</t>
  </si>
  <si>
    <t>36725.811618</t>
  </si>
  <si>
    <t>36725.812618</t>
  </si>
  <si>
    <t>36725.813618</t>
  </si>
  <si>
    <t>36725.814618</t>
  </si>
  <si>
    <t>36725.815618</t>
  </si>
  <si>
    <t>36725.816618</t>
  </si>
  <si>
    <t>36725.817618</t>
  </si>
  <si>
    <t>36725.818618</t>
  </si>
  <si>
    <t>36725.819618</t>
  </si>
  <si>
    <t>36725.820618</t>
  </si>
  <si>
    <t>36725.821618</t>
  </si>
  <si>
    <t>36725.822618</t>
  </si>
  <si>
    <t>36725.823618</t>
  </si>
  <si>
    <t>36725.824618</t>
  </si>
  <si>
    <t>36725.825618</t>
  </si>
  <si>
    <t>36725.826618</t>
  </si>
  <si>
    <t>36725.827618</t>
  </si>
  <si>
    <t>36725.828618</t>
  </si>
  <si>
    <t>36725.829618</t>
  </si>
  <si>
    <t>36725.830618</t>
  </si>
  <si>
    <t>36725.831618</t>
  </si>
  <si>
    <t>36725.832618</t>
  </si>
  <si>
    <t>36725.833618</t>
  </si>
  <si>
    <t>36725.834618</t>
  </si>
  <si>
    <t>36725.835618</t>
  </si>
  <si>
    <t>36725.836618</t>
  </si>
  <si>
    <t>36725.837618</t>
  </si>
  <si>
    <t>36725.838618</t>
  </si>
  <si>
    <t>36725.839618</t>
  </si>
  <si>
    <t>36725.840618</t>
  </si>
  <si>
    <t>36725.841618</t>
  </si>
  <si>
    <t>36725.842618</t>
  </si>
  <si>
    <t>36725.843618</t>
  </si>
  <si>
    <t>36725.844618</t>
  </si>
  <si>
    <t>36725.845618</t>
  </si>
  <si>
    <t>36725.846618</t>
  </si>
  <si>
    <t>36725.847618</t>
  </si>
  <si>
    <t>36725.848618</t>
  </si>
  <si>
    <t>36725.849618</t>
  </si>
  <si>
    <t>36725.850618</t>
  </si>
  <si>
    <t>36725.851618</t>
  </si>
  <si>
    <t>36725.852618</t>
  </si>
  <si>
    <t>36725.853618</t>
  </si>
  <si>
    <t>36725.854618</t>
  </si>
  <si>
    <t>36725.855618</t>
  </si>
  <si>
    <t>36725.856618</t>
  </si>
  <si>
    <t>36725.857618</t>
  </si>
  <si>
    <t>36725.858618</t>
  </si>
  <si>
    <t>36725.859617</t>
  </si>
  <si>
    <t>36725.860618</t>
  </si>
  <si>
    <t>36725.861618</t>
  </si>
  <si>
    <t>36725.862618</t>
  </si>
  <si>
    <t>36725.863618</t>
  </si>
  <si>
    <t>36725.864618</t>
  </si>
  <si>
    <t>Average</t>
  </si>
  <si>
    <t>StdDev</t>
  </si>
  <si>
    <t>Min</t>
  </si>
  <si>
    <t>Max</t>
  </si>
  <si>
    <t>36736.362516</t>
  </si>
  <si>
    <t>36736.363517</t>
  </si>
  <si>
    <t>36736.364516</t>
  </si>
  <si>
    <t>36736.365516</t>
  </si>
  <si>
    <t>36736.366516</t>
  </si>
  <si>
    <t>36736.367516</t>
  </si>
  <si>
    <t>36736.368516</t>
  </si>
  <si>
    <t>36736.369516</t>
  </si>
  <si>
    <t>36736.370516</t>
  </si>
  <si>
    <t>36736.371516</t>
  </si>
  <si>
    <t>36736.372516</t>
  </si>
  <si>
    <t>36736.373516</t>
  </si>
  <si>
    <t>36736.374516</t>
  </si>
  <si>
    <t>36736.375516</t>
  </si>
  <si>
    <t>36736.376516</t>
  </si>
  <si>
    <t>36736.377516</t>
  </si>
  <si>
    <t>36736.378516</t>
  </si>
  <si>
    <t>36736.379516</t>
  </si>
  <si>
    <t>36736.380516</t>
  </si>
  <si>
    <t>36736.381516</t>
  </si>
  <si>
    <t>36736.382516</t>
  </si>
  <si>
    <t>36736.383516</t>
  </si>
  <si>
    <t>36736.384516</t>
  </si>
  <si>
    <t>36736.385516</t>
  </si>
  <si>
    <t>36736.386516</t>
  </si>
  <si>
    <t>36736.387516</t>
  </si>
  <si>
    <t>36736.388516</t>
  </si>
  <si>
    <t>36736.389516</t>
  </si>
  <si>
    <t>36736.390516</t>
  </si>
  <si>
    <t>36736.391516</t>
  </si>
  <si>
    <t>36736.392516</t>
  </si>
  <si>
    <t>36736.393516</t>
  </si>
  <si>
    <t>36736.394516</t>
  </si>
  <si>
    <t>36736.395516</t>
  </si>
  <si>
    <t>36736.396516</t>
  </si>
  <si>
    <t>36736.397516</t>
  </si>
  <si>
    <t>36736.398516</t>
  </si>
  <si>
    <t>36736.399516</t>
  </si>
  <si>
    <t>36736.400516</t>
  </si>
  <si>
    <t>36736.401516</t>
  </si>
  <si>
    <t>36736.402516</t>
  </si>
  <si>
    <t>36736.403516</t>
  </si>
  <si>
    <t>36736.404516</t>
  </si>
  <si>
    <t>36736.405516</t>
  </si>
  <si>
    <t>36736.406516</t>
  </si>
  <si>
    <t>36736.407516</t>
  </si>
  <si>
    <t>36736.408516</t>
  </si>
  <si>
    <t>36736.409516</t>
  </si>
  <si>
    <t>36736.410516</t>
  </si>
  <si>
    <t>36736.411516</t>
  </si>
  <si>
    <t>36736.412516</t>
  </si>
  <si>
    <t>36736.413516</t>
  </si>
  <si>
    <t>36736.414516</t>
  </si>
  <si>
    <t>36736.415516</t>
  </si>
  <si>
    <t>36736.416516</t>
  </si>
  <si>
    <t>36736.417516</t>
  </si>
  <si>
    <t>36736.418516</t>
  </si>
  <si>
    <t>36736.419516</t>
  </si>
  <si>
    <t>36736.420516</t>
  </si>
  <si>
    <t>36736.421516</t>
  </si>
  <si>
    <t>36736.422516</t>
  </si>
  <si>
    <t>36736.423516</t>
  </si>
  <si>
    <t>36736.424516</t>
  </si>
  <si>
    <t>36736.425516</t>
  </si>
  <si>
    <t>36736.426516</t>
  </si>
  <si>
    <t>36736.427516</t>
  </si>
  <si>
    <t>36736.428515</t>
  </si>
  <si>
    <t>36736.429516</t>
  </si>
  <si>
    <t>36736.430516</t>
  </si>
  <si>
    <t>36736.431515</t>
  </si>
  <si>
    <t>36736.432515</t>
  </si>
  <si>
    <t>36736.433516</t>
  </si>
  <si>
    <t>36736.434516</t>
  </si>
  <si>
    <t>36736.435515</t>
  </si>
  <si>
    <t>36736.436516</t>
  </si>
  <si>
    <t>36736.437515</t>
  </si>
  <si>
    <t>36736.438515</t>
  </si>
  <si>
    <t>36736.439515</t>
  </si>
  <si>
    <t>36736.440516</t>
  </si>
  <si>
    <t>36736.441515</t>
  </si>
  <si>
    <t>36736.442516</t>
  </si>
  <si>
    <t>36736.443516</t>
  </si>
  <si>
    <t>36736.444515</t>
  </si>
  <si>
    <t>36736.445515</t>
  </si>
  <si>
    <t>36736.446515</t>
  </si>
  <si>
    <t>36736.447515</t>
  </si>
  <si>
    <t>36736.448515</t>
  </si>
  <si>
    <t>36736.449515</t>
  </si>
  <si>
    <t>36736.450516</t>
  </si>
  <si>
    <t>36736.451515</t>
  </si>
  <si>
    <t>36736.452515</t>
  </si>
  <si>
    <t>36736.453515</t>
  </si>
  <si>
    <t>36736.454515</t>
  </si>
  <si>
    <t>36736.455515</t>
  </si>
  <si>
    <t>36736.456515</t>
  </si>
  <si>
    <t>36736.457515</t>
  </si>
  <si>
    <t>36736.458515</t>
  </si>
  <si>
    <t>36736.459515</t>
  </si>
  <si>
    <t>36736.460515</t>
  </si>
  <si>
    <t>36736.461515</t>
  </si>
  <si>
    <t>36736.462515</t>
  </si>
  <si>
    <t>36736.463515</t>
  </si>
  <si>
    <t>36736.464515</t>
  </si>
  <si>
    <t>36736.465515</t>
  </si>
  <si>
    <t>36736.466515</t>
  </si>
  <si>
    <t>36736.467515</t>
  </si>
  <si>
    <t>36750.449381</t>
  </si>
  <si>
    <t>36750.45038</t>
  </si>
  <si>
    <t>36750.45138</t>
  </si>
  <si>
    <t>36750.45238</t>
  </si>
  <si>
    <t>36750.45338</t>
  </si>
  <si>
    <t>36750.45438</t>
  </si>
  <si>
    <t>36750.45538</t>
  </si>
  <si>
    <t>36750.45638</t>
  </si>
  <si>
    <t>36750.45738</t>
  </si>
  <si>
    <t>36750.45838</t>
  </si>
  <si>
    <t>36750.45938</t>
  </si>
  <si>
    <t>36750.46038</t>
  </si>
  <si>
    <t>36750.46138</t>
  </si>
  <si>
    <t>36750.46238</t>
  </si>
  <si>
    <t>36750.46338</t>
  </si>
  <si>
    <t>36750.46438</t>
  </si>
  <si>
    <t>36750.46538</t>
  </si>
  <si>
    <t>36750.46638</t>
  </si>
  <si>
    <t>36750.46738</t>
  </si>
  <si>
    <t>36750.46838</t>
  </si>
  <si>
    <t>36750.46938</t>
  </si>
  <si>
    <t>36750.47038</t>
  </si>
  <si>
    <t>36750.47138</t>
  </si>
  <si>
    <t>36750.47238</t>
  </si>
  <si>
    <t>36750.47338</t>
  </si>
  <si>
    <t>36750.47438</t>
  </si>
  <si>
    <t>36750.47538</t>
  </si>
  <si>
    <t>36750.47638</t>
  </si>
  <si>
    <t>36750.47738</t>
  </si>
  <si>
    <t>36750.47838</t>
  </si>
  <si>
    <t>36750.47938</t>
  </si>
  <si>
    <t>36750.48038</t>
  </si>
  <si>
    <t>36750.48138</t>
  </si>
  <si>
    <t>36750.48238</t>
  </si>
  <si>
    <t>36750.48338</t>
  </si>
  <si>
    <t>36750.48438</t>
  </si>
  <si>
    <t>36750.48538</t>
  </si>
  <si>
    <t>36750.48638</t>
  </si>
  <si>
    <t>36750.48738</t>
  </si>
  <si>
    <t>36750.48838</t>
  </si>
  <si>
    <t>36750.48938</t>
  </si>
  <si>
    <t>36750.49038</t>
  </si>
  <si>
    <t>36750.491379</t>
  </si>
  <si>
    <t>36750.492379</t>
  </si>
  <si>
    <t>36750.49338</t>
  </si>
  <si>
    <t>36750.49438</t>
  </si>
  <si>
    <t>36750.495379</t>
  </si>
  <si>
    <t>36750.49638</t>
  </si>
  <si>
    <t>36750.49738</t>
  </si>
  <si>
    <t>36750.498379</t>
  </si>
  <si>
    <t>36750.49938</t>
  </si>
  <si>
    <t>36750.500379</t>
  </si>
  <si>
    <t>36750.501379</t>
  </si>
  <si>
    <t>36750.502379</t>
  </si>
  <si>
    <t>36750.503379</t>
  </si>
  <si>
    <t>36750.50438</t>
  </si>
  <si>
    <t>36750.505379</t>
  </si>
  <si>
    <t>36750.506379</t>
  </si>
  <si>
    <t>36750.507379</t>
  </si>
  <si>
    <t>36750.508379</t>
  </si>
  <si>
    <t>36750.509379</t>
  </si>
  <si>
    <t>36750.510379</t>
  </si>
  <si>
    <t>36750.511379</t>
  </si>
  <si>
    <t>36750.512379</t>
  </si>
  <si>
    <t>36750.513379</t>
  </si>
  <si>
    <t>36750.514379</t>
  </si>
  <si>
    <t>36750.515379</t>
  </si>
  <si>
    <t>36750.516379</t>
  </si>
  <si>
    <t>36750.517379</t>
  </si>
  <si>
    <t>36750.518379</t>
  </si>
  <si>
    <t>36750.519379</t>
  </si>
  <si>
    <t>36750.52038</t>
  </si>
  <si>
    <t>36750.521379</t>
  </si>
  <si>
    <t>36750.522379</t>
  </si>
  <si>
    <t>36750.523379</t>
  </si>
  <si>
    <t>36750.524379</t>
  </si>
  <si>
    <t>36750.52538</t>
  </si>
  <si>
    <t>36750.526379</t>
  </si>
  <si>
    <t>36750.527379</t>
  </si>
  <si>
    <t>36750.528379</t>
  </si>
  <si>
    <t>36750.529379</t>
  </si>
  <si>
    <t>36750.530379</t>
  </si>
  <si>
    <t>36750.531379</t>
  </si>
  <si>
    <t>36750.532379</t>
  </si>
  <si>
    <t>36750.533379</t>
  </si>
  <si>
    <t>36750.534379</t>
  </si>
  <si>
    <t>36750.535379</t>
  </si>
  <si>
    <t>36750.536379</t>
  </si>
  <si>
    <t>36750.537379</t>
  </si>
  <si>
    <t>36750.538379</t>
  </si>
  <si>
    <t>36750.539379</t>
  </si>
  <si>
    <t>36750.540379</t>
  </si>
  <si>
    <t>36750.541379</t>
  </si>
  <si>
    <t>36750.542379</t>
  </si>
  <si>
    <t>36750.543379</t>
  </si>
  <si>
    <t>36750.544379</t>
  </si>
  <si>
    <t>36750.545379</t>
  </si>
  <si>
    <t>36750.546379</t>
  </si>
  <si>
    <t>36750.547379</t>
  </si>
  <si>
    <t>36750.548379</t>
  </si>
  <si>
    <t>36750.549379</t>
  </si>
  <si>
    <t>36750.550379</t>
  </si>
  <si>
    <t>36750.551379</t>
  </si>
  <si>
    <t>36750.552379</t>
  </si>
  <si>
    <t>36750.553379</t>
  </si>
  <si>
    <t>36750.554379</t>
  </si>
  <si>
    <t>36764.840241</t>
  </si>
  <si>
    <t>36764.841241</t>
  </si>
  <si>
    <t>36764.842241</t>
  </si>
  <si>
    <t>36764.843241</t>
  </si>
  <si>
    <t>36764.844241</t>
  </si>
  <si>
    <t>36764.845241</t>
  </si>
  <si>
    <t>36764.846241</t>
  </si>
  <si>
    <t>36764.847241</t>
  </si>
  <si>
    <t>36764.848241</t>
  </si>
  <si>
    <t>36764.849241</t>
  </si>
  <si>
    <t>36764.850241</t>
  </si>
  <si>
    <t>36764.851241</t>
  </si>
  <si>
    <t>36764.852241</t>
  </si>
  <si>
    <t>36764.853241</t>
  </si>
  <si>
    <t>36764.854241</t>
  </si>
  <si>
    <t>36764.855241</t>
  </si>
  <si>
    <t>36764.856241</t>
  </si>
  <si>
    <t>36764.85724</t>
  </si>
  <si>
    <t>36764.858241</t>
  </si>
  <si>
    <t>36764.859241</t>
  </si>
  <si>
    <t>36764.86024</t>
  </si>
  <si>
    <t>36764.861241</t>
  </si>
  <si>
    <t>36764.862241</t>
  </si>
  <si>
    <t>36764.86324</t>
  </si>
  <si>
    <t>36764.864241</t>
  </si>
  <si>
    <t>36764.865241</t>
  </si>
  <si>
    <t>36764.866241</t>
  </si>
  <si>
    <t>36764.867241</t>
  </si>
  <si>
    <t>36764.868241</t>
  </si>
  <si>
    <t>36764.86924</t>
  </si>
  <si>
    <t>36764.87024</t>
  </si>
  <si>
    <t>36764.871241</t>
  </si>
  <si>
    <t>36764.87224</t>
  </si>
  <si>
    <t>36764.87324</t>
  </si>
  <si>
    <t>36764.87424</t>
  </si>
  <si>
    <t>36764.875241</t>
  </si>
  <si>
    <t>36764.87624</t>
  </si>
  <si>
    <t>36764.87724</t>
  </si>
  <si>
    <t>36764.87824</t>
  </si>
  <si>
    <t>36764.879241</t>
  </si>
  <si>
    <t>36764.88024</t>
  </si>
  <si>
    <t>36764.88124</t>
  </si>
  <si>
    <t>36764.88224</t>
  </si>
  <si>
    <t>36764.88324</t>
  </si>
  <si>
    <t>36764.88424</t>
  </si>
  <si>
    <t>36764.88524</t>
  </si>
  <si>
    <t>36764.88624</t>
  </si>
  <si>
    <t>36764.88724</t>
  </si>
  <si>
    <t>36764.88824</t>
  </si>
  <si>
    <t>36764.88924</t>
  </si>
  <si>
    <t>36764.89024</t>
  </si>
  <si>
    <t>36764.89124</t>
  </si>
  <si>
    <t>36764.89224</t>
  </si>
  <si>
    <t>36764.89324</t>
  </si>
  <si>
    <t>36764.89424</t>
  </si>
  <si>
    <t>36764.89524</t>
  </si>
  <si>
    <t>36764.89624</t>
  </si>
  <si>
    <t>36764.89724</t>
  </si>
  <si>
    <t>36764.89824</t>
  </si>
  <si>
    <t>36764.89924</t>
  </si>
  <si>
    <t>36764.90024</t>
  </si>
  <si>
    <t>36764.90124</t>
  </si>
  <si>
    <t>36764.90224</t>
  </si>
  <si>
    <t>36764.90324</t>
  </si>
  <si>
    <t>36764.90424</t>
  </si>
  <si>
    <t>36764.90524</t>
  </si>
  <si>
    <t>36764.90624</t>
  </si>
  <si>
    <t>36764.90724</t>
  </si>
  <si>
    <t>36764.90824</t>
  </si>
  <si>
    <t>36764.90924</t>
  </si>
  <si>
    <t>36764.91024</t>
  </si>
  <si>
    <t>36764.91124</t>
  </si>
  <si>
    <t>36764.91224</t>
  </si>
  <si>
    <t>36764.91324</t>
  </si>
  <si>
    <t>36764.91424</t>
  </si>
  <si>
    <t>36764.91524</t>
  </si>
  <si>
    <t>36764.91624</t>
  </si>
  <si>
    <t>36764.91724</t>
  </si>
  <si>
    <t>36764.91824</t>
  </si>
  <si>
    <t>36764.91924</t>
  </si>
  <si>
    <t>36764.92024</t>
  </si>
  <si>
    <t>36764.92124</t>
  </si>
  <si>
    <t>36764.92224</t>
  </si>
  <si>
    <t>36764.92324</t>
  </si>
  <si>
    <t>36764.92424</t>
  </si>
  <si>
    <t>36764.92524</t>
  </si>
  <si>
    <t>36764.92624</t>
  </si>
  <si>
    <t>36764.92724</t>
  </si>
  <si>
    <t>36764.92824</t>
  </si>
  <si>
    <t>36764.92924</t>
  </si>
  <si>
    <t>36764.93024</t>
  </si>
  <si>
    <t>36764.93124</t>
  </si>
  <si>
    <t>36764.93224</t>
  </si>
  <si>
    <t>36764.93324</t>
  </si>
  <si>
    <t>36764.93424</t>
  </si>
  <si>
    <t>36764.93524</t>
  </si>
  <si>
    <t>36764.93624</t>
  </si>
  <si>
    <t>36764.93724</t>
  </si>
  <si>
    <t>36764.93824</t>
  </si>
  <si>
    <t>36764.93924</t>
  </si>
  <si>
    <t>36764.94024</t>
  </si>
  <si>
    <t>36764.94124</t>
  </si>
  <si>
    <t>36764.94224</t>
  </si>
  <si>
    <t>36764.94324</t>
  </si>
  <si>
    <t>36764.94424</t>
  </si>
  <si>
    <t>36764.94524</t>
  </si>
  <si>
    <t>36778.33811</t>
  </si>
  <si>
    <t>36778.33911</t>
  </si>
  <si>
    <t>36778.34011</t>
  </si>
  <si>
    <t>36778.34111</t>
  </si>
  <si>
    <t>36778.34211</t>
  </si>
  <si>
    <t>36778.34311</t>
  </si>
  <si>
    <t>36778.34411</t>
  </si>
  <si>
    <t>36778.34511</t>
  </si>
  <si>
    <t>36778.34611</t>
  </si>
  <si>
    <t>36778.34711</t>
  </si>
  <si>
    <t>36778.34811</t>
  </si>
  <si>
    <t>36778.34911</t>
  </si>
  <si>
    <t>36778.35011</t>
  </si>
  <si>
    <t>36778.35111</t>
  </si>
  <si>
    <t>36778.35211</t>
  </si>
  <si>
    <t>36778.35311</t>
  </si>
  <si>
    <t>36778.35411</t>
  </si>
  <si>
    <t>36778.35511</t>
  </si>
  <si>
    <t>36778.35611</t>
  </si>
  <si>
    <t>36778.35711</t>
  </si>
  <si>
    <t>36778.35811</t>
  </si>
  <si>
    <t>36778.35911</t>
  </si>
  <si>
    <t>36778.36011</t>
  </si>
  <si>
    <t>36778.36111</t>
  </si>
  <si>
    <t>36778.36211</t>
  </si>
  <si>
    <t>36778.36311</t>
  </si>
  <si>
    <t>36778.36411</t>
  </si>
  <si>
    <t>36778.36511</t>
  </si>
  <si>
    <t>36778.36611</t>
  </si>
  <si>
    <t>36778.36711</t>
  </si>
  <si>
    <t>36778.36811</t>
  </si>
  <si>
    <t>36778.36911</t>
  </si>
  <si>
    <t>36778.37011</t>
  </si>
  <si>
    <t>36778.37111</t>
  </si>
  <si>
    <t>36778.37211</t>
  </si>
  <si>
    <t>36778.37311</t>
  </si>
  <si>
    <t>36778.37411</t>
  </si>
  <si>
    <t>36778.37511</t>
  </si>
  <si>
    <t>36778.37611</t>
  </si>
  <si>
    <t>36778.37711</t>
  </si>
  <si>
    <t>36778.37811</t>
  </si>
  <si>
    <t>36778.37911</t>
  </si>
  <si>
    <t>36778.38011</t>
  </si>
  <si>
    <t>36778.38111</t>
  </si>
  <si>
    <t>36778.38211</t>
  </si>
  <si>
    <t>36778.38311</t>
  </si>
  <si>
    <t>36778.38411</t>
  </si>
  <si>
    <t>36778.38511</t>
  </si>
  <si>
    <t>36778.38611</t>
  </si>
  <si>
    <t>36778.38711</t>
  </si>
  <si>
    <t>36778.38811</t>
  </si>
  <si>
    <t>36778.389109</t>
  </si>
  <si>
    <t>36778.39011</t>
  </si>
  <si>
    <t>36778.39111</t>
  </si>
  <si>
    <t>36778.39211</t>
  </si>
  <si>
    <t>36778.39311</t>
  </si>
  <si>
    <t>36778.39411</t>
  </si>
  <si>
    <t>36778.39511</t>
  </si>
  <si>
    <t>36778.39611</t>
  </si>
  <si>
    <t>36778.39711</t>
  </si>
  <si>
    <t>36778.39811</t>
  </si>
  <si>
    <t>36778.39911</t>
  </si>
  <si>
    <t>36778.40011</t>
  </si>
  <si>
    <t>36778.401109</t>
  </si>
  <si>
    <t>36778.40211</t>
  </si>
  <si>
    <t>36778.40311</t>
  </si>
  <si>
    <t>36778.404109</t>
  </si>
  <si>
    <t>36778.405109</t>
  </si>
  <si>
    <t>36778.40611</t>
  </si>
  <si>
    <t>36778.407109</t>
  </si>
  <si>
    <t>36778.408109</t>
  </si>
  <si>
    <t>36778.40911</t>
  </si>
  <si>
    <t>36778.410109</t>
  </si>
  <si>
    <t>36778.411109</t>
  </si>
  <si>
    <t>36778.41211</t>
  </si>
  <si>
    <t>36778.41311</t>
  </si>
  <si>
    <t>36778.414109</t>
  </si>
  <si>
    <t>36778.415109</t>
  </si>
  <si>
    <t>36778.416109</t>
  </si>
  <si>
    <t>36778.417109</t>
  </si>
  <si>
    <t>36778.418109</t>
  </si>
  <si>
    <t>36778.419109</t>
  </si>
  <si>
    <t>36778.420109</t>
  </si>
  <si>
    <t>36778.421109</t>
  </si>
  <si>
    <t>36778.422109</t>
  </si>
  <si>
    <t>36778.42311</t>
  </si>
  <si>
    <t>36778.424109</t>
  </si>
  <si>
    <t>36778.425109</t>
  </si>
  <si>
    <t>36778.426109</t>
  </si>
  <si>
    <t>36778.427109</t>
  </si>
  <si>
    <t>36778.428109</t>
  </si>
  <si>
    <t>36778.429109</t>
  </si>
  <si>
    <t>36778.430109</t>
  </si>
  <si>
    <t>36778.431109</t>
  </si>
  <si>
    <t>36778.432109</t>
  </si>
  <si>
    <t>36778.433109</t>
  </si>
  <si>
    <t>36778.434109</t>
  </si>
  <si>
    <t>36778.435109</t>
  </si>
  <si>
    <t>36778.436109</t>
  </si>
  <si>
    <t>36778.437109</t>
  </si>
  <si>
    <t>36778.438109</t>
  </si>
  <si>
    <t>36778.439109</t>
  </si>
  <si>
    <t>36778.440109</t>
  </si>
  <si>
    <t>36778.441109</t>
  </si>
  <si>
    <t>36778.442109</t>
  </si>
  <si>
    <t>36778.443109</t>
  </si>
  <si>
    <t>36791.81098</t>
  </si>
  <si>
    <t>36791.81198</t>
  </si>
  <si>
    <t>36791.81298</t>
  </si>
  <si>
    <t>36791.81398</t>
  </si>
  <si>
    <t>36791.81498</t>
  </si>
  <si>
    <t>36791.81598</t>
  </si>
  <si>
    <t>36791.81698</t>
  </si>
  <si>
    <t>36791.81798</t>
  </si>
  <si>
    <t>36791.81898</t>
  </si>
  <si>
    <t>36791.81998</t>
  </si>
  <si>
    <t>36791.82098</t>
  </si>
  <si>
    <t>36791.82198</t>
  </si>
  <si>
    <t>36791.82298</t>
  </si>
  <si>
    <t>36791.82398</t>
  </si>
  <si>
    <t>36791.82498</t>
  </si>
  <si>
    <t>36791.82598</t>
  </si>
  <si>
    <t>36791.82698</t>
  </si>
  <si>
    <t>36791.82798</t>
  </si>
  <si>
    <t>36791.82898</t>
  </si>
  <si>
    <t>36791.82998</t>
  </si>
  <si>
    <t>36791.83098</t>
  </si>
  <si>
    <t>36791.83198</t>
  </si>
  <si>
    <t>36791.83298</t>
  </si>
  <si>
    <t>36791.83398</t>
  </si>
  <si>
    <t>36791.83498</t>
  </si>
  <si>
    <t>36791.83598</t>
  </si>
  <si>
    <t>36791.83698</t>
  </si>
  <si>
    <t>36791.83798</t>
  </si>
  <si>
    <t>36791.83898</t>
  </si>
  <si>
    <t>36791.83998</t>
  </si>
  <si>
    <t>36791.84098</t>
  </si>
  <si>
    <t>36791.84198</t>
  </si>
  <si>
    <t>36791.84298</t>
  </si>
  <si>
    <t>36791.84398</t>
  </si>
  <si>
    <t>36791.84498</t>
  </si>
  <si>
    <t>36791.845979</t>
  </si>
  <si>
    <t>36791.84698</t>
  </si>
  <si>
    <t>36791.84798</t>
  </si>
  <si>
    <t>36791.848979</t>
  </si>
  <si>
    <t>36791.849979</t>
  </si>
  <si>
    <t>36791.850979</t>
  </si>
  <si>
    <t>36791.851979</t>
  </si>
  <si>
    <t>36791.852979</t>
  </si>
  <si>
    <t>36791.85398</t>
  </si>
  <si>
    <t>36791.85498</t>
  </si>
  <si>
    <t>36791.855979</t>
  </si>
  <si>
    <t>36791.856979</t>
  </si>
  <si>
    <t>36791.85798</t>
  </si>
  <si>
    <t>36791.858979</t>
  </si>
  <si>
    <t>36791.859979</t>
  </si>
  <si>
    <t>36791.860979</t>
  </si>
  <si>
    <t>36791.861979</t>
  </si>
  <si>
    <t>36791.862979</t>
  </si>
  <si>
    <t>36791.863979</t>
  </si>
  <si>
    <t>36791.864979</t>
  </si>
  <si>
    <t>36791.865979</t>
  </si>
  <si>
    <t>36791.866979</t>
  </si>
  <si>
    <t>36791.867979</t>
  </si>
  <si>
    <t>36791.868979</t>
  </si>
  <si>
    <t>36791.869979</t>
  </si>
  <si>
    <t>36791.870979</t>
  </si>
  <si>
    <t>36791.871979</t>
  </si>
  <si>
    <t>36791.872979</t>
  </si>
  <si>
    <t>36791.873979</t>
  </si>
  <si>
    <t>36791.874979</t>
  </si>
  <si>
    <t>36791.875979</t>
  </si>
  <si>
    <t>36791.876979</t>
  </si>
  <si>
    <t>36791.877979</t>
  </si>
  <si>
    <t>36791.878979</t>
  </si>
  <si>
    <t>36791.879979</t>
  </si>
  <si>
    <t>36791.880979</t>
  </si>
  <si>
    <t>36791.881979</t>
  </si>
  <si>
    <t>36791.882979</t>
  </si>
  <si>
    <t>36791.883979</t>
  </si>
  <si>
    <t>36791.884979</t>
  </si>
  <si>
    <t>36791.885979</t>
  </si>
  <si>
    <t>36791.886979</t>
  </si>
  <si>
    <t>36791.887979</t>
  </si>
  <si>
    <t>36791.888979</t>
  </si>
  <si>
    <t>36791.889979</t>
  </si>
  <si>
    <t>36791.890979</t>
  </si>
  <si>
    <t>36791.891979</t>
  </si>
  <si>
    <t>36791.892979</t>
  </si>
  <si>
    <t>36791.893979</t>
  </si>
  <si>
    <t>36791.894979</t>
  </si>
  <si>
    <t>36791.895979</t>
  </si>
  <si>
    <t>36791.896979</t>
  </si>
  <si>
    <t>36791.897979</t>
  </si>
  <si>
    <t>36791.898979</t>
  </si>
  <si>
    <t>36791.899979</t>
  </si>
  <si>
    <t>36791.900979</t>
  </si>
  <si>
    <t>36791.901979</t>
  </si>
  <si>
    <t>36791.902979</t>
  </si>
  <si>
    <t>36791.903979</t>
  </si>
  <si>
    <t>36791.904979</t>
  </si>
  <si>
    <t>36791.905979</t>
  </si>
  <si>
    <t>36791.906979</t>
  </si>
  <si>
    <t>36791.907979</t>
  </si>
  <si>
    <t>36791.908979</t>
  </si>
  <si>
    <t>36791.909979</t>
  </si>
  <si>
    <t>36791.910979</t>
  </si>
  <si>
    <t>36791.911979</t>
  </si>
  <si>
    <t>36791.912979</t>
  </si>
  <si>
    <t>36791.913979</t>
  </si>
  <si>
    <t>36791.914979</t>
  </si>
  <si>
    <t>36791.915979</t>
  </si>
  <si>
    <t>36804.560856</t>
  </si>
  <si>
    <t>36804.561857</t>
  </si>
  <si>
    <t>36804.562856</t>
  </si>
  <si>
    <t>36804.563856</t>
  </si>
  <si>
    <t>36804.564856</t>
  </si>
  <si>
    <t>36804.565856</t>
  </si>
  <si>
    <t>36804.566856</t>
  </si>
  <si>
    <t>36804.567857</t>
  </si>
  <si>
    <t>36804.568856</t>
  </si>
  <si>
    <t>36804.569856</t>
  </si>
  <si>
    <t>36804.570856</t>
  </si>
  <si>
    <t>36804.571856</t>
  </si>
  <si>
    <t>36804.572856</t>
  </si>
  <si>
    <t>36804.573856</t>
  </si>
  <si>
    <t>36804.574857</t>
  </si>
  <si>
    <t>36804.575856</t>
  </si>
  <si>
    <t>36804.576856</t>
  </si>
  <si>
    <t>36804.577856</t>
  </si>
  <si>
    <t>36804.578856</t>
  </si>
  <si>
    <t>36804.579856</t>
  </si>
  <si>
    <t>36804.580856</t>
  </si>
  <si>
    <t>36804.581856</t>
  </si>
  <si>
    <t>36804.582856</t>
  </si>
  <si>
    <t>36804.583856</t>
  </si>
  <si>
    <t>36804.584856</t>
  </si>
  <si>
    <t>36804.585856</t>
  </si>
  <si>
    <t>36804.586856</t>
  </si>
  <si>
    <t>36804.587856</t>
  </si>
  <si>
    <t>36804.588856</t>
  </si>
  <si>
    <t>36804.589856</t>
  </si>
  <si>
    <t>36804.590856</t>
  </si>
  <si>
    <t>36804.591856</t>
  </si>
  <si>
    <t>36804.592856</t>
  </si>
  <si>
    <t>36804.593856</t>
  </si>
  <si>
    <t>36804.594856</t>
  </si>
  <si>
    <t>36804.595856</t>
  </si>
  <si>
    <t>36804.596856</t>
  </si>
  <si>
    <t>36804.597856</t>
  </si>
  <si>
    <t>36804.598856</t>
  </si>
  <si>
    <t>36804.599856</t>
  </si>
  <si>
    <t>36804.600856</t>
  </si>
  <si>
    <t>36804.601856</t>
  </si>
  <si>
    <t>36804.602856</t>
  </si>
  <si>
    <t>36804.603856</t>
  </si>
  <si>
    <t>36804.604856</t>
  </si>
  <si>
    <t>36804.605856</t>
  </si>
  <si>
    <t>36804.606856</t>
  </si>
  <si>
    <t>36804.607856</t>
  </si>
  <si>
    <t>36804.608856</t>
  </si>
  <si>
    <t>36804.609856</t>
  </si>
  <si>
    <t>36804.610856</t>
  </si>
  <si>
    <t>36804.611856</t>
  </si>
  <si>
    <t>36804.612856</t>
  </si>
  <si>
    <t>36804.613856</t>
  </si>
  <si>
    <t>36804.614856</t>
  </si>
  <si>
    <t>36804.615856</t>
  </si>
  <si>
    <t>36804.616856</t>
  </si>
  <si>
    <t>36804.617856</t>
  </si>
  <si>
    <t>36804.618856</t>
  </si>
  <si>
    <t>36804.619856</t>
  </si>
  <si>
    <t>36804.620856</t>
  </si>
  <si>
    <t>36804.621856</t>
  </si>
  <si>
    <t>36804.622856</t>
  </si>
  <si>
    <t>36804.623856</t>
  </si>
  <si>
    <t>36804.624856</t>
  </si>
  <si>
    <t>36804.625856</t>
  </si>
  <si>
    <t>36804.626856</t>
  </si>
  <si>
    <t>36804.627856</t>
  </si>
  <si>
    <t>36804.628856</t>
  </si>
  <si>
    <t>36804.629856</t>
  </si>
  <si>
    <t>36804.630856</t>
  </si>
  <si>
    <t>36804.631856</t>
  </si>
  <si>
    <t>36804.632856</t>
  </si>
  <si>
    <t>36804.633856</t>
  </si>
  <si>
    <t>36804.634856</t>
  </si>
  <si>
    <t>36804.635856</t>
  </si>
  <si>
    <t>36804.636856</t>
  </si>
  <si>
    <t>36804.637856</t>
  </si>
  <si>
    <t>36804.638856</t>
  </si>
  <si>
    <t>36804.639856</t>
  </si>
  <si>
    <t>36804.640856</t>
  </si>
  <si>
    <t>36804.641856</t>
  </si>
  <si>
    <t>36804.642856</t>
  </si>
  <si>
    <t>36804.643856</t>
  </si>
  <si>
    <t>36804.644856</t>
  </si>
  <si>
    <t>36804.645856</t>
  </si>
  <si>
    <t>36804.646856</t>
  </si>
  <si>
    <t>36804.647856</t>
  </si>
  <si>
    <t>36804.648856</t>
  </si>
  <si>
    <t>36804.649856</t>
  </si>
  <si>
    <t>36804.650856</t>
  </si>
  <si>
    <t>36804.651855</t>
  </si>
  <si>
    <t>36804.652856</t>
  </si>
  <si>
    <t>36804.653856</t>
  </si>
  <si>
    <t>36804.654856</t>
  </si>
  <si>
    <t>36804.655856</t>
  </si>
  <si>
    <t>36804.656856</t>
  </si>
  <si>
    <t>36804.657856</t>
  </si>
  <si>
    <t>36804.658855</t>
  </si>
  <si>
    <t>36804.659856</t>
  </si>
  <si>
    <t>36804.660856</t>
  </si>
  <si>
    <t>36804.661855</t>
  </si>
  <si>
    <t>36804.662855</t>
  </si>
  <si>
    <t>36804.663856</t>
  </si>
  <si>
    <t>36804.664855</t>
  </si>
  <si>
    <t>36804.665855</t>
  </si>
  <si>
    <t>36817.965727</t>
  </si>
  <si>
    <t>36817.966727</t>
  </si>
  <si>
    <t>36817.967727</t>
  </si>
  <si>
    <t>36817.968727</t>
  </si>
  <si>
    <t>36817.969727</t>
  </si>
  <si>
    <t>36817.970727</t>
  </si>
  <si>
    <t>36817.971727</t>
  </si>
  <si>
    <t>36817.972727</t>
  </si>
  <si>
    <t>36817.973727</t>
  </si>
  <si>
    <t>36817.974727</t>
  </si>
  <si>
    <t>36817.975727</t>
  </si>
  <si>
    <t>36817.976727</t>
  </si>
  <si>
    <t>36817.977727</t>
  </si>
  <si>
    <t>36817.978727</t>
  </si>
  <si>
    <t>36817.979727</t>
  </si>
  <si>
    <t>36817.980727</t>
  </si>
  <si>
    <t>36817.981727</t>
  </si>
  <si>
    <t>36817.982727</t>
  </si>
  <si>
    <t>36817.983727</t>
  </si>
  <si>
    <t>36817.984727</t>
  </si>
  <si>
    <t>36817.985727</t>
  </si>
  <si>
    <t>36817.986727</t>
  </si>
  <si>
    <t>36817.987726</t>
  </si>
  <si>
    <t>36817.988727</t>
  </si>
  <si>
    <t>36817.989727</t>
  </si>
  <si>
    <t>36817.990727</t>
  </si>
  <si>
    <t>36817.991727</t>
  </si>
  <si>
    <t>36817.992727</t>
  </si>
  <si>
    <t>36817.993726</t>
  </si>
  <si>
    <t>36817.994727</t>
  </si>
  <si>
    <t>36817.995727</t>
  </si>
  <si>
    <t>36817.996727</t>
  </si>
  <si>
    <t>36817.997726</t>
  </si>
  <si>
    <t>36817.998727</t>
  </si>
  <si>
    <t>36817.999727</t>
  </si>
  <si>
    <t>36818.000726</t>
  </si>
  <si>
    <t>36818.001727</t>
  </si>
  <si>
    <t>36818.002727</t>
  </si>
  <si>
    <t>36818.003726</t>
  </si>
  <si>
    <t>36818.004727</t>
  </si>
  <si>
    <t>36818.005726</t>
  </si>
  <si>
    <t>36818.006726</t>
  </si>
  <si>
    <t>36818.007726</t>
  </si>
  <si>
    <t>36818.008726</t>
  </si>
  <si>
    <t>36818.009727</t>
  </si>
  <si>
    <t>36818.010726</t>
  </si>
  <si>
    <t>36818.011726</t>
  </si>
  <si>
    <t>36818.012726</t>
  </si>
  <si>
    <t>36818.013726</t>
  </si>
  <si>
    <t>36818.014726</t>
  </si>
  <si>
    <t>36818.015726</t>
  </si>
  <si>
    <t>36818.016726</t>
  </si>
  <si>
    <t>36818.017726</t>
  </si>
  <si>
    <t>36818.018726</t>
  </si>
  <si>
    <t>36818.019726</t>
  </si>
  <si>
    <t>36818.020726</t>
  </si>
  <si>
    <t>36818.021726</t>
  </si>
  <si>
    <t>36818.022726</t>
  </si>
  <si>
    <t>36818.023726</t>
  </si>
  <si>
    <t>36818.024726</t>
  </si>
  <si>
    <t>36818.025726</t>
  </si>
  <si>
    <t>36818.026726</t>
  </si>
  <si>
    <t>36818.027726</t>
  </si>
  <si>
    <t>36818.028726</t>
  </si>
  <si>
    <t>36818.029726</t>
  </si>
  <si>
    <t>36818.030726</t>
  </si>
  <si>
    <t>36818.031726</t>
  </si>
  <si>
    <t>36818.032726</t>
  </si>
  <si>
    <t>36818.033726</t>
  </si>
  <si>
    <t>36818.034726</t>
  </si>
  <si>
    <t>36818.035726</t>
  </si>
  <si>
    <t>36818.036726</t>
  </si>
  <si>
    <t>36818.037726</t>
  </si>
  <si>
    <t>36818.038726</t>
  </si>
  <si>
    <t>36818.039726</t>
  </si>
  <si>
    <t>36818.040726</t>
  </si>
  <si>
    <t>36818.041726</t>
  </si>
  <si>
    <t>36818.042726</t>
  </si>
  <si>
    <t>36818.043726</t>
  </si>
  <si>
    <t>36818.044726</t>
  </si>
  <si>
    <t>36818.045726</t>
  </si>
  <si>
    <t>36818.046726</t>
  </si>
  <si>
    <t>36818.047726</t>
  </si>
  <si>
    <t>36818.048726</t>
  </si>
  <si>
    <t>36818.049726</t>
  </si>
  <si>
    <t>36818.050726</t>
  </si>
  <si>
    <t>36818.051726</t>
  </si>
  <si>
    <t>36818.052726</t>
  </si>
  <si>
    <t>36818.053726</t>
  </si>
  <si>
    <t>36818.054726</t>
  </si>
  <si>
    <t>36818.055726</t>
  </si>
  <si>
    <t>36818.056726</t>
  </si>
  <si>
    <t>36818.057726</t>
  </si>
  <si>
    <t>36818.058726</t>
  </si>
  <si>
    <t>36818.059726</t>
  </si>
  <si>
    <t>36818.060726</t>
  </si>
  <si>
    <t>36818.061726</t>
  </si>
  <si>
    <t>36818.062726</t>
  </si>
  <si>
    <t>36818.063726</t>
  </si>
  <si>
    <t>36818.064726</t>
  </si>
  <si>
    <t>36818.065726</t>
  </si>
  <si>
    <t>36818.066726</t>
  </si>
  <si>
    <t>36818.067726</t>
  </si>
  <si>
    <t>36818.068726</t>
  </si>
  <si>
    <t>36818.069726</t>
  </si>
  <si>
    <t>36818.070726</t>
  </si>
  <si>
    <t>36829.975611</t>
  </si>
  <si>
    <t>36829.976611</t>
  </si>
  <si>
    <t>36829.977611</t>
  </si>
  <si>
    <t>36829.978611</t>
  </si>
  <si>
    <t>36829.979611</t>
  </si>
  <si>
    <t>36829.980611</t>
  </si>
  <si>
    <t>36829.981611</t>
  </si>
  <si>
    <t>36829.98261</t>
  </si>
  <si>
    <t>36829.983611</t>
  </si>
  <si>
    <t>36829.984611</t>
  </si>
  <si>
    <t>36829.98561</t>
  </si>
  <si>
    <t>36829.986611</t>
  </si>
  <si>
    <t>36829.98761</t>
  </si>
  <si>
    <t>36829.988611</t>
  </si>
  <si>
    <t>36829.98961</t>
  </si>
  <si>
    <t>36829.990611</t>
  </si>
  <si>
    <t>36829.991611</t>
  </si>
  <si>
    <t>36829.99261</t>
  </si>
  <si>
    <t>36829.99361</t>
  </si>
  <si>
    <t>36829.994611</t>
  </si>
  <si>
    <t>36829.99561</t>
  </si>
  <si>
    <t>36829.99661</t>
  </si>
  <si>
    <t>36829.99761</t>
  </si>
  <si>
    <t>36829.998611</t>
  </si>
  <si>
    <t>36829.99961</t>
  </si>
  <si>
    <t>36830.00061</t>
  </si>
  <si>
    <t>36830.00161</t>
  </si>
  <si>
    <t>36830.00261</t>
  </si>
  <si>
    <t>36830.00361</t>
  </si>
  <si>
    <t>36830.004611</t>
  </si>
  <si>
    <t>36830.00561</t>
  </si>
  <si>
    <t>36830.006611</t>
  </si>
  <si>
    <t>36830.00761</t>
  </si>
  <si>
    <t>36830.00861</t>
  </si>
  <si>
    <t>36830.00961</t>
  </si>
  <si>
    <t>36830.01061</t>
  </si>
  <si>
    <t>36830.01161</t>
  </si>
  <si>
    <t>36830.01261</t>
  </si>
  <si>
    <t>36830.01361</t>
  </si>
  <si>
    <t>36830.01461</t>
  </si>
  <si>
    <t>36830.01561</t>
  </si>
  <si>
    <t>36830.01661</t>
  </si>
  <si>
    <t>36830.01761</t>
  </si>
  <si>
    <t>36830.01861</t>
  </si>
  <si>
    <t>36830.01961</t>
  </si>
  <si>
    <t>36830.02061</t>
  </si>
  <si>
    <t>36830.02161</t>
  </si>
  <si>
    <t>36830.02261</t>
  </si>
  <si>
    <t>36830.02361</t>
  </si>
  <si>
    <t>36830.02461</t>
  </si>
  <si>
    <t>36830.02561</t>
  </si>
  <si>
    <t>36830.02661</t>
  </si>
  <si>
    <t>36830.02761</t>
  </si>
  <si>
    <t>36830.02861</t>
  </si>
  <si>
    <t>36830.02961</t>
  </si>
  <si>
    <t>36830.03061</t>
  </si>
  <si>
    <t>36830.03161</t>
  </si>
  <si>
    <t>36830.03261</t>
  </si>
  <si>
    <t>36830.03361</t>
  </si>
  <si>
    <t>36830.03461</t>
  </si>
  <si>
    <t>36830.03561</t>
  </si>
  <si>
    <t>36830.03661</t>
  </si>
  <si>
    <t>36830.03761</t>
  </si>
  <si>
    <t>36830.03861</t>
  </si>
  <si>
    <t>36830.03961</t>
  </si>
  <si>
    <t>36830.04061</t>
  </si>
  <si>
    <t>36830.04161</t>
  </si>
  <si>
    <t>36830.04261</t>
  </si>
  <si>
    <t>36830.04361</t>
  </si>
  <si>
    <t>36830.04461</t>
  </si>
  <si>
    <t>36830.04561</t>
  </si>
  <si>
    <t>36830.04661</t>
  </si>
  <si>
    <t>36830.04761</t>
  </si>
  <si>
    <t>36830.04861</t>
  </si>
  <si>
    <t>36830.04961</t>
  </si>
  <si>
    <t>36830.05061</t>
  </si>
  <si>
    <t>36830.05161</t>
  </si>
  <si>
    <t>36830.05261</t>
  </si>
  <si>
    <t>36830.05361</t>
  </si>
  <si>
    <t>36830.05461</t>
  </si>
  <si>
    <t>36830.05561</t>
  </si>
  <si>
    <t>36830.05661</t>
  </si>
  <si>
    <t>36830.05761</t>
  </si>
  <si>
    <t>36830.058609</t>
  </si>
  <si>
    <t>36830.05961</t>
  </si>
  <si>
    <t>36830.06061</t>
  </si>
  <si>
    <t>36830.06161</t>
  </si>
  <si>
    <t>36830.06261</t>
  </si>
  <si>
    <t>36830.06361</t>
  </si>
  <si>
    <t>36830.06461</t>
  </si>
  <si>
    <t>36830.06561</t>
  </si>
  <si>
    <t>36830.06661</t>
  </si>
  <si>
    <t>36830.06761</t>
  </si>
  <si>
    <t>36830.06861</t>
  </si>
  <si>
    <t>36830.069609</t>
  </si>
  <si>
    <t>36830.07061</t>
  </si>
  <si>
    <t>36830.07161</t>
  </si>
  <si>
    <t>36830.07261</t>
  </si>
  <si>
    <t>36830.07361</t>
  </si>
  <si>
    <t>36830.07461</t>
  </si>
  <si>
    <t>36830.07561</t>
  </si>
  <si>
    <t>36830.07661</t>
  </si>
  <si>
    <t>36830.07761</t>
  </si>
  <si>
    <t>36830.07861</t>
  </si>
  <si>
    <t>36830.07961</t>
  </si>
  <si>
    <t>36830.08061</t>
  </si>
  <si>
    <t>36842.584489</t>
  </si>
  <si>
    <t>36842.585489</t>
  </si>
  <si>
    <t>36842.586489</t>
  </si>
  <si>
    <t>36842.587489</t>
  </si>
  <si>
    <t>36842.588489</t>
  </si>
  <si>
    <t>36842.589489</t>
  </si>
  <si>
    <t>36842.590489</t>
  </si>
  <si>
    <t>36842.591489</t>
  </si>
  <si>
    <t>36842.592489</t>
  </si>
  <si>
    <t>36842.593489</t>
  </si>
  <si>
    <t>36842.594489</t>
  </si>
  <si>
    <t>36842.595489</t>
  </si>
  <si>
    <t>36842.596488</t>
  </si>
  <si>
    <t>36842.597489</t>
  </si>
  <si>
    <t>36842.598489</t>
  </si>
  <si>
    <t>36842.599489</t>
  </si>
  <si>
    <t>36842.600489</t>
  </si>
  <si>
    <t>36842.601489</t>
  </si>
  <si>
    <t>36842.602489</t>
  </si>
  <si>
    <t>36842.603488</t>
  </si>
  <si>
    <t>36842.604488</t>
  </si>
  <si>
    <t>36842.605489</t>
  </si>
  <si>
    <t>36842.606488</t>
  </si>
  <si>
    <t>36842.607489</t>
  </si>
  <si>
    <t>36842.608488</t>
  </si>
  <si>
    <t>36842.609488</t>
  </si>
  <si>
    <t>36842.610488</t>
  </si>
  <si>
    <t>36842.611488</t>
  </si>
  <si>
    <t>36842.612489</t>
  </si>
  <si>
    <t>36842.613488</t>
  </si>
  <si>
    <t>36842.614488</t>
  </si>
  <si>
    <t>36842.615489</t>
  </si>
  <si>
    <t>36842.616488</t>
  </si>
  <si>
    <t>36842.617488</t>
  </si>
  <si>
    <t>36842.618489</t>
  </si>
  <si>
    <t>36842.619488</t>
  </si>
  <si>
    <t>36842.620488</t>
  </si>
  <si>
    <t>36842.621488</t>
  </si>
  <si>
    <t>36842.622488</t>
  </si>
  <si>
    <t>36842.623488</t>
  </si>
  <si>
    <t>36842.624488</t>
  </si>
  <si>
    <t>36842.625488</t>
  </si>
  <si>
    <t>36842.626488</t>
  </si>
  <si>
    <t>36842.627488</t>
  </si>
  <si>
    <t>36842.628488</t>
  </si>
  <si>
    <t>36842.629488</t>
  </si>
  <si>
    <t>36842.630488</t>
  </si>
  <si>
    <t>36842.631488</t>
  </si>
  <si>
    <t>36842.632488</t>
  </si>
  <si>
    <t>36842.633488</t>
  </si>
  <si>
    <t>36842.634488</t>
  </si>
  <si>
    <t>36842.635488</t>
  </si>
  <si>
    <t>36842.636488</t>
  </si>
  <si>
    <t>36842.637488</t>
  </si>
  <si>
    <t>36842.638488</t>
  </si>
  <si>
    <t>36842.639488</t>
  </si>
  <si>
    <t>36842.640488</t>
  </si>
  <si>
    <t>36842.641488</t>
  </si>
  <si>
    <t>36842.642488</t>
  </si>
  <si>
    <t>36842.643488</t>
  </si>
  <si>
    <t>36842.644488</t>
  </si>
  <si>
    <t>36842.645488</t>
  </si>
  <si>
    <t>36842.646488</t>
  </si>
  <si>
    <t>36842.647488</t>
  </si>
  <si>
    <t>36842.648488</t>
  </si>
  <si>
    <t>36842.649488</t>
  </si>
  <si>
    <t>36842.650488</t>
  </si>
  <si>
    <t>36842.651488</t>
  </si>
  <si>
    <t>36842.652488</t>
  </si>
  <si>
    <t>36842.653488</t>
  </si>
  <si>
    <t>36842.654488</t>
  </si>
  <si>
    <t>36842.655488</t>
  </si>
  <si>
    <t>36842.656488</t>
  </si>
  <si>
    <t>36842.657488</t>
  </si>
  <si>
    <t>36842.658488</t>
  </si>
  <si>
    <t>36842.659488</t>
  </si>
  <si>
    <t>36842.660488</t>
  </si>
  <si>
    <t>36842.661488</t>
  </si>
  <si>
    <t>36842.662488</t>
  </si>
  <si>
    <t>36842.663488</t>
  </si>
  <si>
    <t>36842.664488</t>
  </si>
  <si>
    <t>36842.665488</t>
  </si>
  <si>
    <t>36842.666488</t>
  </si>
  <si>
    <t>36842.667488</t>
  </si>
  <si>
    <t>36842.668488</t>
  </si>
  <si>
    <t>36842.669488</t>
  </si>
  <si>
    <t>36842.670488</t>
  </si>
  <si>
    <t>36842.671488</t>
  </si>
  <si>
    <t>36842.672488</t>
  </si>
  <si>
    <t>36842.673488</t>
  </si>
  <si>
    <t>36842.674488</t>
  </si>
  <si>
    <t>36842.675488</t>
  </si>
  <si>
    <t>36842.676488</t>
  </si>
  <si>
    <t>36842.677488</t>
  </si>
  <si>
    <t>36842.678488</t>
  </si>
  <si>
    <t>36842.679488</t>
  </si>
  <si>
    <t>36842.680488</t>
  </si>
  <si>
    <t>36842.681488</t>
  </si>
  <si>
    <t>36842.682488</t>
  </si>
  <si>
    <t>36842.683488</t>
  </si>
  <si>
    <t>36842.684488</t>
  </si>
  <si>
    <t>36842.685488</t>
  </si>
  <si>
    <t>36842.686488</t>
  </si>
  <si>
    <t>36842.687488</t>
  </si>
  <si>
    <t>36842.688488</t>
  </si>
  <si>
    <t>36842.689488</t>
  </si>
  <si>
    <t>36856.776351</t>
  </si>
  <si>
    <t>36856.777352</t>
  </si>
  <si>
    <t>36856.778352</t>
  </si>
  <si>
    <t>36856.779351</t>
  </si>
  <si>
    <t>36856.780351</t>
  </si>
  <si>
    <t>36856.781351</t>
  </si>
  <si>
    <t>36856.782351</t>
  </si>
  <si>
    <t>36856.783351</t>
  </si>
  <si>
    <t>36856.784351</t>
  </si>
  <si>
    <t>36856.785351</t>
  </si>
  <si>
    <t>36856.786351</t>
  </si>
  <si>
    <t>36856.787351</t>
  </si>
  <si>
    <t>36856.788351</t>
  </si>
  <si>
    <t>36856.789351</t>
  </si>
  <si>
    <t>36856.790351</t>
  </si>
  <si>
    <t>36856.791352</t>
  </si>
  <si>
    <t>36856.792351</t>
  </si>
  <si>
    <t>36856.793351</t>
  </si>
  <si>
    <t>36856.794351</t>
  </si>
  <si>
    <t>36856.795351</t>
  </si>
  <si>
    <t>36856.796351</t>
  </si>
  <si>
    <t>36856.797351</t>
  </si>
  <si>
    <t>36856.798351</t>
  </si>
  <si>
    <t>36856.799352</t>
  </si>
  <si>
    <t>36856.800351</t>
  </si>
  <si>
    <t>36856.801351</t>
  </si>
  <si>
    <t>36856.802351</t>
  </si>
  <si>
    <t>36856.803351</t>
  </si>
  <si>
    <t>36856.804351</t>
  </si>
  <si>
    <t>36856.805351</t>
  </si>
  <si>
    <t>36856.806351</t>
  </si>
  <si>
    <t>36856.807351</t>
  </si>
  <si>
    <t>36856.808351</t>
  </si>
  <si>
    <t>36856.809351</t>
  </si>
  <si>
    <t>36856.810351</t>
  </si>
  <si>
    <t>36856.811351</t>
  </si>
  <si>
    <t>36856.812351</t>
  </si>
  <si>
    <t>36856.813351</t>
  </si>
  <si>
    <t>36856.814351</t>
  </si>
  <si>
    <t>36856.815351</t>
  </si>
  <si>
    <t>36856.816351</t>
  </si>
  <si>
    <t>36856.817351</t>
  </si>
  <si>
    <t>36856.818351</t>
  </si>
  <si>
    <t>36856.819351</t>
  </si>
  <si>
    <t>36856.820351</t>
  </si>
  <si>
    <t>36856.821351</t>
  </si>
  <si>
    <t>36856.822351</t>
  </si>
  <si>
    <t>36856.823351</t>
  </si>
  <si>
    <t>36856.824351</t>
  </si>
  <si>
    <t>36856.825351</t>
  </si>
  <si>
    <t>36856.826351</t>
  </si>
  <si>
    <t>36856.827351</t>
  </si>
  <si>
    <t>36856.828351</t>
  </si>
  <si>
    <t>36856.829351</t>
  </si>
  <si>
    <t>36856.830351</t>
  </si>
  <si>
    <t>36856.831351</t>
  </si>
  <si>
    <t>36856.832351</t>
  </si>
  <si>
    <t>36856.833351</t>
  </si>
  <si>
    <t>36856.834351</t>
  </si>
  <si>
    <t>36856.835351</t>
  </si>
  <si>
    <t>36856.836351</t>
  </si>
  <si>
    <t>36856.837351</t>
  </si>
  <si>
    <t>36856.838351</t>
  </si>
  <si>
    <t>36856.839351</t>
  </si>
  <si>
    <t>36856.840351</t>
  </si>
  <si>
    <t>36856.841351</t>
  </si>
  <si>
    <t>36856.842351</t>
  </si>
  <si>
    <t>36856.843351</t>
  </si>
  <si>
    <t>36856.844351</t>
  </si>
  <si>
    <t>36856.845351</t>
  </si>
  <si>
    <t>36856.846351</t>
  </si>
  <si>
    <t>36856.847351</t>
  </si>
  <si>
    <t>36856.848351</t>
  </si>
  <si>
    <t>36856.849351</t>
  </si>
  <si>
    <t>36856.850351</t>
  </si>
  <si>
    <t>36856.851351</t>
  </si>
  <si>
    <t>36856.852351</t>
  </si>
  <si>
    <t>36856.853351</t>
  </si>
  <si>
    <t>36856.854351</t>
  </si>
  <si>
    <t>36856.855351</t>
  </si>
  <si>
    <t>36856.856351</t>
  </si>
  <si>
    <t>36856.857351</t>
  </si>
  <si>
    <t>36856.858351</t>
  </si>
  <si>
    <t>36856.859351</t>
  </si>
  <si>
    <t>36856.860351</t>
  </si>
  <si>
    <t>36856.861351</t>
  </si>
  <si>
    <t>36856.862351</t>
  </si>
  <si>
    <t>36856.863351</t>
  </si>
  <si>
    <t>36856.864351</t>
  </si>
  <si>
    <t>36856.86535</t>
  </si>
  <si>
    <t>36856.866351</t>
  </si>
  <si>
    <t>36856.867351</t>
  </si>
  <si>
    <t>36856.868351</t>
  </si>
  <si>
    <t>36856.869351</t>
  </si>
  <si>
    <t>36856.870351</t>
  </si>
  <si>
    <t>36856.871351</t>
  </si>
  <si>
    <t>36856.872351</t>
  </si>
  <si>
    <t>36856.873351</t>
  </si>
  <si>
    <t>36856.874351</t>
  </si>
  <si>
    <t>36856.87535</t>
  </si>
  <si>
    <t>36856.876351</t>
  </si>
  <si>
    <t>36856.87735</t>
  </si>
  <si>
    <t>36856.87835</t>
  </si>
  <si>
    <t>36856.879351</t>
  </si>
  <si>
    <t>36856.880351</t>
  </si>
  <si>
    <t>36856.881351</t>
  </si>
  <si>
    <t>36868.28024</t>
  </si>
  <si>
    <t>36868.28124</t>
  </si>
  <si>
    <t>36868.28224</t>
  </si>
  <si>
    <t>36868.28324</t>
  </si>
  <si>
    <t>36868.28424</t>
  </si>
  <si>
    <t>36868.28524</t>
  </si>
  <si>
    <t>36868.28624</t>
  </si>
  <si>
    <t>36868.28724</t>
  </si>
  <si>
    <t>36868.28824</t>
  </si>
  <si>
    <t>36868.28924</t>
  </si>
  <si>
    <t>36868.29024</t>
  </si>
  <si>
    <t>36868.29124</t>
  </si>
  <si>
    <t>36868.29224</t>
  </si>
  <si>
    <t>36868.29324</t>
  </si>
  <si>
    <t>36868.29424</t>
  </si>
  <si>
    <t>36868.29524</t>
  </si>
  <si>
    <t>36868.29624</t>
  </si>
  <si>
    <t>36868.29724</t>
  </si>
  <si>
    <t>36868.29824</t>
  </si>
  <si>
    <t>36868.29924</t>
  </si>
  <si>
    <t>36868.30024</t>
  </si>
  <si>
    <t>36868.30124</t>
  </si>
  <si>
    <t>36868.30224</t>
  </si>
  <si>
    <t>36868.30324</t>
  </si>
  <si>
    <t>36868.30424</t>
  </si>
  <si>
    <t>36868.30524</t>
  </si>
  <si>
    <t>36868.30624</t>
  </si>
  <si>
    <t>36868.30724</t>
  </si>
  <si>
    <t>36868.30824</t>
  </si>
  <si>
    <t>36868.30924</t>
  </si>
  <si>
    <t>36868.31024</t>
  </si>
  <si>
    <t>36868.31124</t>
  </si>
  <si>
    <t>36868.31224</t>
  </si>
  <si>
    <t>36868.31324</t>
  </si>
  <si>
    <t>36868.31424</t>
  </si>
  <si>
    <t>36868.31524</t>
  </si>
  <si>
    <t>36868.31624</t>
  </si>
  <si>
    <t>36868.31724</t>
  </si>
  <si>
    <t>36868.31824</t>
  </si>
  <si>
    <t>36868.31924</t>
  </si>
  <si>
    <t>36868.32024</t>
  </si>
  <si>
    <t>36868.32124</t>
  </si>
  <si>
    <t>36868.32224</t>
  </si>
  <si>
    <t>36868.32324</t>
  </si>
  <si>
    <t>36868.32424</t>
  </si>
  <si>
    <t>36868.32524</t>
  </si>
  <si>
    <t>36868.32624</t>
  </si>
  <si>
    <t>36868.32724</t>
  </si>
  <si>
    <t>36868.32824</t>
  </si>
  <si>
    <t>36868.32924</t>
  </si>
  <si>
    <t>36868.33024</t>
  </si>
  <si>
    <t>36868.33124</t>
  </si>
  <si>
    <t>36868.33224</t>
  </si>
  <si>
    <t>36868.33324</t>
  </si>
  <si>
    <t>36868.33424</t>
  </si>
  <si>
    <t>36868.33524</t>
  </si>
  <si>
    <t>36868.33624</t>
  </si>
  <si>
    <t>36868.33724</t>
  </si>
  <si>
    <t>36868.33824</t>
  </si>
  <si>
    <t>36868.33924</t>
  </si>
  <si>
    <t>36868.34024</t>
  </si>
  <si>
    <t>36868.34124</t>
  </si>
  <si>
    <t>36868.34224</t>
  </si>
  <si>
    <t>36868.34324</t>
  </si>
  <si>
    <t>36868.34424</t>
  </si>
  <si>
    <t>36868.34524</t>
  </si>
  <si>
    <t>36868.34624</t>
  </si>
  <si>
    <t>36868.34724</t>
  </si>
  <si>
    <t>36868.34824</t>
  </si>
  <si>
    <t>36868.34924</t>
  </si>
  <si>
    <t>36868.35024</t>
  </si>
  <si>
    <t>36868.35124</t>
  </si>
  <si>
    <t>36868.35224</t>
  </si>
  <si>
    <t>36868.35324</t>
  </si>
  <si>
    <t>36868.354239</t>
  </si>
  <si>
    <t>36868.35524</t>
  </si>
  <si>
    <t>36868.35624</t>
  </si>
  <si>
    <t>36868.357239</t>
  </si>
  <si>
    <t>36868.35824</t>
  </si>
  <si>
    <t>36868.35924</t>
  </si>
  <si>
    <t>36868.36024</t>
  </si>
  <si>
    <t>36868.36124</t>
  </si>
  <si>
    <t>36868.36224</t>
  </si>
  <si>
    <t>36868.36324</t>
  </si>
  <si>
    <t>36868.364239</t>
  </si>
  <si>
    <t>36868.36524</t>
  </si>
  <si>
    <t>36868.36624</t>
  </si>
  <si>
    <t>36868.367239</t>
  </si>
  <si>
    <t>36868.36824</t>
  </si>
  <si>
    <t>36868.36924</t>
  </si>
  <si>
    <t>36868.370239</t>
  </si>
  <si>
    <t>36868.371239</t>
  </si>
  <si>
    <t>36868.372239</t>
  </si>
  <si>
    <t>36868.37324</t>
  </si>
  <si>
    <t>36868.374239</t>
  </si>
  <si>
    <t>36868.375239</t>
  </si>
  <si>
    <t>36868.376239</t>
  </si>
  <si>
    <t>36868.377239</t>
  </si>
  <si>
    <t>36868.378239</t>
  </si>
  <si>
    <t>36868.379239</t>
  </si>
  <si>
    <t>36868.380239</t>
  </si>
  <si>
    <t>36868.381239</t>
  </si>
  <si>
    <t>36868.382239</t>
  </si>
  <si>
    <t>36868.383239</t>
  </si>
  <si>
    <t>36868.384239</t>
  </si>
  <si>
    <t>36868.385239</t>
  </si>
  <si>
    <t>36879.461132</t>
  </si>
  <si>
    <t>36879.462132</t>
  </si>
  <si>
    <t>36879.463132</t>
  </si>
  <si>
    <t>36879.464132</t>
  </si>
  <si>
    <t>36879.465132</t>
  </si>
  <si>
    <t>36879.466132</t>
  </si>
  <si>
    <t>36879.467132</t>
  </si>
  <si>
    <t>36879.468132</t>
  </si>
  <si>
    <t>36879.469132</t>
  </si>
  <si>
    <t>36879.470132</t>
  </si>
  <si>
    <t>36879.471132</t>
  </si>
  <si>
    <t>36879.472132</t>
  </si>
  <si>
    <t>36879.473132</t>
  </si>
  <si>
    <t>36879.474132</t>
  </si>
  <si>
    <t>36879.475132</t>
  </si>
  <si>
    <t>36879.476132</t>
  </si>
  <si>
    <t>36879.477132</t>
  </si>
  <si>
    <t>36879.478132</t>
  </si>
  <si>
    <t>36879.479132</t>
  </si>
  <si>
    <t>36879.480132</t>
  </si>
  <si>
    <t>36879.481132</t>
  </si>
  <si>
    <t>36879.482132</t>
  </si>
  <si>
    <t>36879.483132</t>
  </si>
  <si>
    <t>36879.484132</t>
  </si>
  <si>
    <t>36879.485132</t>
  </si>
  <si>
    <t>36879.486132</t>
  </si>
  <si>
    <t>36879.487132</t>
  </si>
  <si>
    <t>36879.488132</t>
  </si>
  <si>
    <t>36879.489132</t>
  </si>
  <si>
    <t>36879.490132</t>
  </si>
  <si>
    <t>36879.491132</t>
  </si>
  <si>
    <t>36879.492132</t>
  </si>
  <si>
    <t>36879.493132</t>
  </si>
  <si>
    <t>36879.494132</t>
  </si>
  <si>
    <t>36879.495132</t>
  </si>
  <si>
    <t>36879.496132</t>
  </si>
  <si>
    <t>36879.497132</t>
  </si>
  <si>
    <t>36879.498132</t>
  </si>
  <si>
    <t>36879.499132</t>
  </si>
  <si>
    <t>36879.500132</t>
  </si>
  <si>
    <t>36879.501132</t>
  </si>
  <si>
    <t>36879.502132</t>
  </si>
  <si>
    <t>36879.503132</t>
  </si>
  <si>
    <t>36879.504132</t>
  </si>
  <si>
    <t>36879.505132</t>
  </si>
  <si>
    <t>36879.506132</t>
  </si>
  <si>
    <t>36879.507132</t>
  </si>
  <si>
    <t>36879.508132</t>
  </si>
  <si>
    <t>36879.509132</t>
  </si>
  <si>
    <t>36879.510132</t>
  </si>
  <si>
    <t>36879.511132</t>
  </si>
  <si>
    <t>36879.512132</t>
  </si>
  <si>
    <t>36879.513132</t>
  </si>
  <si>
    <t>36879.514132</t>
  </si>
  <si>
    <t>36879.515131</t>
  </si>
  <si>
    <t>36879.516132</t>
  </si>
  <si>
    <t>36879.517132</t>
  </si>
  <si>
    <t>36879.518132</t>
  </si>
  <si>
    <t>36879.519132</t>
  </si>
  <si>
    <t>36879.520131</t>
  </si>
  <si>
    <t>36879.521132</t>
  </si>
  <si>
    <t>36879.522132</t>
  </si>
  <si>
    <t>36879.523132</t>
  </si>
  <si>
    <t>36879.524132</t>
  </si>
  <si>
    <t>36879.525131</t>
  </si>
  <si>
    <t>36879.526132</t>
  </si>
  <si>
    <t>36879.527132</t>
  </si>
  <si>
    <t>36879.528131</t>
  </si>
  <si>
    <t>36879.529132</t>
  </si>
  <si>
    <t>36879.530132</t>
  </si>
  <si>
    <t>36879.531132</t>
  </si>
  <si>
    <t>36879.53213</t>
  </si>
  <si>
    <t>36879.533132</t>
  </si>
  <si>
    <t>36879.534132</t>
  </si>
  <si>
    <t>36879.535131</t>
  </si>
  <si>
    <t>36879.536132</t>
  </si>
  <si>
    <t>36879.537132</t>
  </si>
  <si>
    <t>36879.538131</t>
  </si>
  <si>
    <t>36879.539131</t>
  </si>
  <si>
    <t>36879.540131</t>
  </si>
  <si>
    <t>36879.541131</t>
  </si>
  <si>
    <t>36879.542132</t>
  </si>
  <si>
    <t>36879.543131</t>
  </si>
  <si>
    <t>36879.544132</t>
  </si>
  <si>
    <t>36879.545131</t>
  </si>
  <si>
    <t>36879.546131</t>
  </si>
  <si>
    <t>36879.547131</t>
  </si>
  <si>
    <t>36879.548131</t>
  </si>
  <si>
    <t>36879.549131</t>
  </si>
  <si>
    <t>36879.550131</t>
  </si>
  <si>
    <t>36879.551131</t>
  </si>
  <si>
    <t>36879.552131</t>
  </si>
  <si>
    <t>36879.553131</t>
  </si>
  <si>
    <t>36879.554132</t>
  </si>
  <si>
    <t>36879.555131</t>
  </si>
  <si>
    <t>36879.556131</t>
  </si>
  <si>
    <t>36879.557131</t>
  </si>
  <si>
    <t>36879.558131</t>
  </si>
  <si>
    <t>36879.559131</t>
  </si>
  <si>
    <t>36879.560131</t>
  </si>
  <si>
    <t>36879.561131</t>
  </si>
  <si>
    <t>36879.562131</t>
  </si>
  <si>
    <t>36879.563131</t>
  </si>
  <si>
    <t>36879.564131</t>
  </si>
  <si>
    <t>36879.565131</t>
  </si>
  <si>
    <t>36879.566131</t>
  </si>
  <si>
    <t>36891.04502</t>
  </si>
  <si>
    <t>36891.04602</t>
  </si>
  <si>
    <t>36891.04702</t>
  </si>
  <si>
    <t>36891.04802</t>
  </si>
  <si>
    <t>36891.04902</t>
  </si>
  <si>
    <t>36891.05002</t>
  </si>
  <si>
    <t>36891.05102</t>
  </si>
  <si>
    <t>36891.052021</t>
  </si>
  <si>
    <t>36891.05302</t>
  </si>
  <si>
    <t>36891.05402</t>
  </si>
  <si>
    <t>36891.05502</t>
  </si>
  <si>
    <t>36891.05602</t>
  </si>
  <si>
    <t>36891.05702</t>
  </si>
  <si>
    <t>36891.05802</t>
  </si>
  <si>
    <t>36891.05902</t>
  </si>
  <si>
    <t>36891.06002</t>
  </si>
  <si>
    <t>36891.06102</t>
  </si>
  <si>
    <t>36891.06202</t>
  </si>
  <si>
    <t>36891.06302</t>
  </si>
  <si>
    <t>36891.06402</t>
  </si>
  <si>
    <t>36891.06502</t>
  </si>
  <si>
    <t>36891.06602</t>
  </si>
  <si>
    <t>36891.06702</t>
  </si>
  <si>
    <t>36891.06802</t>
  </si>
  <si>
    <t>36891.06902</t>
  </si>
  <si>
    <t>36891.07002</t>
  </si>
  <si>
    <t>36891.07102</t>
  </si>
  <si>
    <t>36891.07202</t>
  </si>
  <si>
    <t>36891.07302</t>
  </si>
  <si>
    <t>36891.07402</t>
  </si>
  <si>
    <t>36891.07502</t>
  </si>
  <si>
    <t>36891.07602</t>
  </si>
  <si>
    <t>36891.07702</t>
  </si>
  <si>
    <t>36891.07802</t>
  </si>
  <si>
    <t>36891.07902</t>
  </si>
  <si>
    <t>36891.08002</t>
  </si>
  <si>
    <t>36891.08102</t>
  </si>
  <si>
    <t>36891.08202</t>
  </si>
  <si>
    <t>36891.08302</t>
  </si>
  <si>
    <t>36891.08402</t>
  </si>
  <si>
    <t>36891.08502</t>
  </si>
  <si>
    <t>36891.08602</t>
  </si>
  <si>
    <t>36891.08702</t>
  </si>
  <si>
    <t>36891.08802</t>
  </si>
  <si>
    <t>36891.08902</t>
  </si>
  <si>
    <t>36891.09002</t>
  </si>
  <si>
    <t>36891.09102</t>
  </si>
  <si>
    <t>36891.09202</t>
  </si>
  <si>
    <t>36891.09302</t>
  </si>
  <si>
    <t>36891.09402</t>
  </si>
  <si>
    <t>36891.09502</t>
  </si>
  <si>
    <t>36891.09602</t>
  </si>
  <si>
    <t>36891.09702</t>
  </si>
  <si>
    <t>36891.09802</t>
  </si>
  <si>
    <t>36891.09902</t>
  </si>
  <si>
    <t>36891.10002</t>
  </si>
  <si>
    <t>36891.10102</t>
  </si>
  <si>
    <t>36891.10202</t>
  </si>
  <si>
    <t>36891.10302</t>
  </si>
  <si>
    <t>36891.10402</t>
  </si>
  <si>
    <t>36891.10502</t>
  </si>
  <si>
    <t>36891.10602</t>
  </si>
  <si>
    <t>36891.10702</t>
  </si>
  <si>
    <t>36891.10802</t>
  </si>
  <si>
    <t>36891.10902</t>
  </si>
  <si>
    <t>36891.11002</t>
  </si>
  <si>
    <t>36891.11102</t>
  </si>
  <si>
    <t>36891.11202</t>
  </si>
  <si>
    <t>36891.113019</t>
  </si>
  <si>
    <t>36891.11402</t>
  </si>
  <si>
    <t>36891.11502</t>
  </si>
  <si>
    <t>36891.116019</t>
  </si>
  <si>
    <t>36891.11702</t>
  </si>
  <si>
    <t>36891.11802</t>
  </si>
  <si>
    <t>36891.11902</t>
  </si>
  <si>
    <t>36891.120019</t>
  </si>
  <si>
    <t>36891.12102</t>
  </si>
  <si>
    <t>36891.12202</t>
  </si>
  <si>
    <t>36891.12302</t>
  </si>
  <si>
    <t>36891.12402</t>
  </si>
  <si>
    <t>36891.125019</t>
  </si>
  <si>
    <t>36891.12602</t>
  </si>
  <si>
    <t>36891.127019</t>
  </si>
  <si>
    <t>36891.12802</t>
  </si>
  <si>
    <t>36891.129019</t>
  </si>
  <si>
    <t>36891.130019</t>
  </si>
  <si>
    <t>36891.131019</t>
  </si>
  <si>
    <t>36891.13202</t>
  </si>
  <si>
    <t>36891.133019</t>
  </si>
  <si>
    <t>36891.134019</t>
  </si>
  <si>
    <t>36891.13502</t>
  </si>
  <si>
    <t>36891.136019</t>
  </si>
  <si>
    <t>36891.137019</t>
  </si>
  <si>
    <t>36891.138019</t>
  </si>
  <si>
    <t>36891.139019</t>
  </si>
  <si>
    <t>36891.140019</t>
  </si>
  <si>
    <t>36891.141019</t>
  </si>
  <si>
    <t>36891.142019</t>
  </si>
  <si>
    <t>36891.143019</t>
  </si>
  <si>
    <t>36891.144019</t>
  </si>
  <si>
    <t>36891.145019</t>
  </si>
  <si>
    <t>36891.146019</t>
  </si>
  <si>
    <t>36891.147019</t>
  </si>
  <si>
    <t>36891.14802</t>
  </si>
  <si>
    <t>36891.149019</t>
  </si>
  <si>
    <t>36891.150019</t>
  </si>
  <si>
    <t>36902.722908</t>
  </si>
  <si>
    <t>36902.723907</t>
  </si>
  <si>
    <t>36902.724907</t>
  </si>
  <si>
    <t>36902.725908</t>
  </si>
  <si>
    <t>36902.726907</t>
  </si>
  <si>
    <t>36902.727907</t>
  </si>
  <si>
    <t>36902.728907</t>
  </si>
  <si>
    <t>36902.729908</t>
  </si>
  <si>
    <t>36902.730907</t>
  </si>
  <si>
    <t>36902.731907</t>
  </si>
  <si>
    <t>36902.732908</t>
  </si>
  <si>
    <t>36902.733907</t>
  </si>
  <si>
    <t>36902.734907</t>
  </si>
  <si>
    <t>36902.735908</t>
  </si>
  <si>
    <t>36902.736907</t>
  </si>
  <si>
    <t>36902.737908</t>
  </si>
  <si>
    <t>36902.738907</t>
  </si>
  <si>
    <t>36902.739907</t>
  </si>
  <si>
    <t>36902.740907</t>
  </si>
  <si>
    <t>36902.741907</t>
  </si>
  <si>
    <t>36902.742907</t>
  </si>
  <si>
    <t>36902.743907</t>
  </si>
  <si>
    <t>36902.744907</t>
  </si>
  <si>
    <t>36902.745907</t>
  </si>
  <si>
    <t>36902.746907</t>
  </si>
  <si>
    <t>36902.747907</t>
  </si>
  <si>
    <t>36902.748907</t>
  </si>
  <si>
    <t>36902.749907</t>
  </si>
  <si>
    <t>36902.750907</t>
  </si>
  <si>
    <t>36902.751907</t>
  </si>
  <si>
    <t>36902.752907</t>
  </si>
  <si>
    <t>36902.753907</t>
  </si>
  <si>
    <t>36902.754907</t>
  </si>
  <si>
    <t>36902.755907</t>
  </si>
  <si>
    <t>36902.756907</t>
  </si>
  <si>
    <t>36902.757907</t>
  </si>
  <si>
    <t>36902.758907</t>
  </si>
  <si>
    <t>36902.759907</t>
  </si>
  <si>
    <t>36902.760907</t>
  </si>
  <si>
    <t>36902.761907</t>
  </si>
  <si>
    <t>36902.762907</t>
  </si>
  <si>
    <t>36902.763907</t>
  </si>
  <si>
    <t>36902.764907</t>
  </si>
  <si>
    <t>36902.765907</t>
  </si>
  <si>
    <t>36902.766907</t>
  </si>
  <si>
    <t>36902.767907</t>
  </si>
  <si>
    <t>36902.768907</t>
  </si>
  <si>
    <t>36902.769907</t>
  </si>
  <si>
    <t>36902.770907</t>
  </si>
  <si>
    <t>36902.771907</t>
  </si>
  <si>
    <t>36902.772907</t>
  </si>
  <si>
    <t>36902.773907</t>
  </si>
  <si>
    <t>36902.774907</t>
  </si>
  <si>
    <t>36902.775907</t>
  </si>
  <si>
    <t>36902.776907</t>
  </si>
  <si>
    <t>36902.777907</t>
  </si>
  <si>
    <t>36902.778907</t>
  </si>
  <si>
    <t>36902.779907</t>
  </si>
  <si>
    <t>36902.780907</t>
  </si>
  <si>
    <t>36902.781907</t>
  </si>
  <si>
    <t>36902.782907</t>
  </si>
  <si>
    <t>36902.783907</t>
  </si>
  <si>
    <t>36902.784907</t>
  </si>
  <si>
    <t>36902.785907</t>
  </si>
  <si>
    <t>36902.786907</t>
  </si>
  <si>
    <t>36902.787907</t>
  </si>
  <si>
    <t>36902.788907</t>
  </si>
  <si>
    <t>36902.789907</t>
  </si>
  <si>
    <t>36902.790907</t>
  </si>
  <si>
    <t>36902.791907</t>
  </si>
  <si>
    <t>36902.792907</t>
  </si>
  <si>
    <t>36902.793907</t>
  </si>
  <si>
    <t>36902.794907</t>
  </si>
  <si>
    <t>36902.795907</t>
  </si>
  <si>
    <t>36902.796907</t>
  </si>
  <si>
    <t>36902.797907</t>
  </si>
  <si>
    <t>36902.798907</t>
  </si>
  <si>
    <t>36902.799907</t>
  </si>
  <si>
    <t>36902.800907</t>
  </si>
  <si>
    <t>36902.801907</t>
  </si>
  <si>
    <t>36902.802907</t>
  </si>
  <si>
    <t>36902.803907</t>
  </si>
  <si>
    <t>36902.804907</t>
  </si>
  <si>
    <t>36902.805907</t>
  </si>
  <si>
    <t>36902.806907</t>
  </si>
  <si>
    <t>36902.807907</t>
  </si>
  <si>
    <t>36902.808907</t>
  </si>
  <si>
    <t>36902.809907</t>
  </si>
  <si>
    <t>36902.810907</t>
  </si>
  <si>
    <t>36902.811907</t>
  </si>
  <si>
    <t>36902.812907</t>
  </si>
  <si>
    <t>36902.813907</t>
  </si>
  <si>
    <t>36902.814907</t>
  </si>
  <si>
    <t>36902.815907</t>
  </si>
  <si>
    <t>36902.816907</t>
  </si>
  <si>
    <t>36902.817907</t>
  </si>
  <si>
    <t>36902.818907</t>
  </si>
  <si>
    <t>36902.819907</t>
  </si>
  <si>
    <t>36902.820907</t>
  </si>
  <si>
    <t>36902.821907</t>
  </si>
  <si>
    <t>36902.822906</t>
  </si>
  <si>
    <t>36902.823907</t>
  </si>
  <si>
    <t>36902.824907</t>
  </si>
  <si>
    <t>36902.825907</t>
  </si>
  <si>
    <t>36902.826906</t>
  </si>
  <si>
    <t>36902.827907</t>
  </si>
  <si>
    <t>36914.714792</t>
  </si>
  <si>
    <t>36914.715792</t>
  </si>
  <si>
    <t>36914.716792</t>
  </si>
  <si>
    <t>36914.717792</t>
  </si>
  <si>
    <t>36914.718792</t>
  </si>
  <si>
    <t>36914.719792</t>
  </si>
  <si>
    <t>36914.720792</t>
  </si>
  <si>
    <t>36914.721792</t>
  </si>
  <si>
    <t>36914.722792</t>
  </si>
  <si>
    <t>36914.723792</t>
  </si>
  <si>
    <t>36914.724792</t>
  </si>
  <si>
    <t>36914.725792</t>
  </si>
  <si>
    <t>36914.726792</t>
  </si>
  <si>
    <t>36914.727792</t>
  </si>
  <si>
    <t>36914.728792</t>
  </si>
  <si>
    <t>36914.729792</t>
  </si>
  <si>
    <t>36914.730792</t>
  </si>
  <si>
    <t>36914.731791</t>
  </si>
  <si>
    <t>36914.732792</t>
  </si>
  <si>
    <t>36914.733792</t>
  </si>
  <si>
    <t>36914.734792</t>
  </si>
  <si>
    <t>36914.735792</t>
  </si>
  <si>
    <t>36914.736792</t>
  </si>
  <si>
    <t>36914.737792</t>
  </si>
  <si>
    <t>36914.738791</t>
  </si>
  <si>
    <t>36914.739792</t>
  </si>
  <si>
    <t>36914.740792</t>
  </si>
  <si>
    <t>36914.741791</t>
  </si>
  <si>
    <t>36914.742791</t>
  </si>
  <si>
    <t>36914.743791</t>
  </si>
  <si>
    <t>36914.744792</t>
  </si>
  <si>
    <t>36914.745791</t>
  </si>
  <si>
    <t>36914.746792</t>
  </si>
  <si>
    <t>36914.747791</t>
  </si>
  <si>
    <t>36914.748791</t>
  </si>
  <si>
    <t>36914.749791</t>
  </si>
  <si>
    <t>36914.750791</t>
  </si>
  <si>
    <t>36914.751791</t>
  </si>
  <si>
    <t>36914.752791</t>
  </si>
  <si>
    <t>36914.753791</t>
  </si>
  <si>
    <t>36914.754791</t>
  </si>
  <si>
    <t>36914.755791</t>
  </si>
  <si>
    <t>36914.756791</t>
  </si>
  <si>
    <t>36914.757792</t>
  </si>
  <si>
    <t>36914.758791</t>
  </si>
  <si>
    <t>36914.759791</t>
  </si>
  <si>
    <t>36914.760791</t>
  </si>
  <si>
    <t>36914.761791</t>
  </si>
  <si>
    <t>36914.762791</t>
  </si>
  <si>
    <t>36914.763791</t>
  </si>
  <si>
    <t>36914.764791</t>
  </si>
  <si>
    <t>36914.765791</t>
  </si>
  <si>
    <t>36914.766791</t>
  </si>
  <si>
    <t>36914.767791</t>
  </si>
  <si>
    <t>36914.768791</t>
  </si>
  <si>
    <t>36914.769791</t>
  </si>
  <si>
    <t>36914.770791</t>
  </si>
  <si>
    <t>36914.771791</t>
  </si>
  <si>
    <t>36914.772791</t>
  </si>
  <si>
    <t>36914.773791</t>
  </si>
  <si>
    <t>36914.774791</t>
  </si>
  <si>
    <t>36914.775791</t>
  </si>
  <si>
    <t>36914.776791</t>
  </si>
  <si>
    <t>36914.777791</t>
  </si>
  <si>
    <t>36914.778791</t>
  </si>
  <si>
    <t>36914.779791</t>
  </si>
  <si>
    <t>36914.780791</t>
  </si>
  <si>
    <t>36914.781791</t>
  </si>
  <si>
    <t>36914.782791</t>
  </si>
  <si>
    <t>36914.783791</t>
  </si>
  <si>
    <t>36914.784791</t>
  </si>
  <si>
    <t>36914.785791</t>
  </si>
  <si>
    <t>36914.786791</t>
  </si>
  <si>
    <t>36914.787791</t>
  </si>
  <si>
    <t>36914.788791</t>
  </si>
  <si>
    <t>36914.789791</t>
  </si>
  <si>
    <t>36914.790791</t>
  </si>
  <si>
    <t>36914.791791</t>
  </si>
  <si>
    <t>36914.792791</t>
  </si>
  <si>
    <t>36914.793791</t>
  </si>
  <si>
    <t>36914.794791</t>
  </si>
  <si>
    <t>36914.795791</t>
  </si>
  <si>
    <t>36914.796791</t>
  </si>
  <si>
    <t>36914.797791</t>
  </si>
  <si>
    <t>36914.798791</t>
  </si>
  <si>
    <t>36914.799791</t>
  </si>
  <si>
    <t>36914.800791</t>
  </si>
  <si>
    <t>36914.801791</t>
  </si>
  <si>
    <t>36914.802791</t>
  </si>
  <si>
    <t>36914.803791</t>
  </si>
  <si>
    <t>36914.804791</t>
  </si>
  <si>
    <t>36914.805791</t>
  </si>
  <si>
    <t>36914.806791</t>
  </si>
  <si>
    <t>36914.807791</t>
  </si>
  <si>
    <t>36914.808791</t>
  </si>
  <si>
    <t>36914.809791</t>
  </si>
  <si>
    <t>36914.810791</t>
  </si>
  <si>
    <t>36914.811791</t>
  </si>
  <si>
    <t>36914.812791</t>
  </si>
  <si>
    <t>36914.813791</t>
  </si>
  <si>
    <t>36914.814791</t>
  </si>
  <si>
    <t>36914.815791</t>
  </si>
  <si>
    <t>36914.816791</t>
  </si>
  <si>
    <t>36914.817791</t>
  </si>
  <si>
    <t>36914.818791</t>
  </si>
  <si>
    <t>36914.819791</t>
  </si>
  <si>
    <t>36925.27169</t>
  </si>
  <si>
    <t>36925.27269</t>
  </si>
  <si>
    <t>36925.27369</t>
  </si>
  <si>
    <t>36925.27469</t>
  </si>
  <si>
    <t>36925.27569</t>
  </si>
  <si>
    <t>36925.27669</t>
  </si>
  <si>
    <t>36925.27769</t>
  </si>
  <si>
    <t>36925.27869</t>
  </si>
  <si>
    <t>36925.27969</t>
  </si>
  <si>
    <t>36925.28069</t>
  </si>
  <si>
    <t>36925.28169</t>
  </si>
  <si>
    <t>36925.28269</t>
  </si>
  <si>
    <t>36925.28369</t>
  </si>
  <si>
    <t>36925.28469</t>
  </si>
  <si>
    <t>36925.28569</t>
  </si>
  <si>
    <t>36925.28669</t>
  </si>
  <si>
    <t>36925.28769</t>
  </si>
  <si>
    <t>36925.28869</t>
  </si>
  <si>
    <t>36925.28969</t>
  </si>
  <si>
    <t>36925.29069</t>
  </si>
  <si>
    <t>36925.29169</t>
  </si>
  <si>
    <t>36925.29269</t>
  </si>
  <si>
    <t>36925.29369</t>
  </si>
  <si>
    <t>36925.29469</t>
  </si>
  <si>
    <t>36925.29569</t>
  </si>
  <si>
    <t>36925.29669</t>
  </si>
  <si>
    <t>36925.297689</t>
  </si>
  <si>
    <t>36925.29869</t>
  </si>
  <si>
    <t>36925.29969</t>
  </si>
  <si>
    <t>36925.30069</t>
  </si>
  <si>
    <t>36925.30169</t>
  </si>
  <si>
    <t>36925.30269</t>
  </si>
  <si>
    <t>36925.30369</t>
  </si>
  <si>
    <t>36925.30469</t>
  </si>
  <si>
    <t>36925.30569</t>
  </si>
  <si>
    <t>36925.30669</t>
  </si>
  <si>
    <t>36925.307689</t>
  </si>
  <si>
    <t>36925.30869</t>
  </si>
  <si>
    <t>36925.30969</t>
  </si>
  <si>
    <t>36925.31069</t>
  </si>
  <si>
    <t>36925.31169</t>
  </si>
  <si>
    <t>36925.31269</t>
  </si>
  <si>
    <t>36925.313689</t>
  </si>
  <si>
    <t>36925.314689</t>
  </si>
  <si>
    <t>36925.31569</t>
  </si>
  <si>
    <t>36925.316689</t>
  </si>
  <si>
    <t>36925.317689</t>
  </si>
  <si>
    <t>36925.31869</t>
  </si>
  <si>
    <t>36925.31969</t>
  </si>
  <si>
    <t>36925.320689</t>
  </si>
  <si>
    <t>36925.321689</t>
  </si>
  <si>
    <t>36925.322689</t>
  </si>
  <si>
    <t>36925.323689</t>
  </si>
  <si>
    <t>36925.324689</t>
  </si>
  <si>
    <t>36925.325689</t>
  </si>
  <si>
    <t>36925.326689</t>
  </si>
  <si>
    <t>36925.327689</t>
  </si>
  <si>
    <t>36925.328689</t>
  </si>
  <si>
    <t>36925.32969</t>
  </si>
  <si>
    <t>36925.330689</t>
  </si>
  <si>
    <t>36925.331689</t>
  </si>
  <si>
    <t>36925.332689</t>
  </si>
  <si>
    <t>36925.333689</t>
  </si>
  <si>
    <t>36925.334689</t>
  </si>
  <si>
    <t>36925.335689</t>
  </si>
  <si>
    <t>36925.336689</t>
  </si>
  <si>
    <t>36925.337689</t>
  </si>
  <si>
    <t>36925.338689</t>
  </si>
  <si>
    <t>36925.339689</t>
  </si>
  <si>
    <t>36925.340689</t>
  </si>
  <si>
    <t>36925.341689</t>
  </si>
  <si>
    <t>36925.342689</t>
  </si>
  <si>
    <t>36925.343689</t>
  </si>
  <si>
    <t>36925.344689</t>
  </si>
  <si>
    <t>36925.345689</t>
  </si>
  <si>
    <t>36925.346689</t>
  </si>
  <si>
    <t>36925.347689</t>
  </si>
  <si>
    <t>36925.348689</t>
  </si>
  <si>
    <t>36925.349689</t>
  </si>
  <si>
    <t>36925.350689</t>
  </si>
  <si>
    <t>36925.351689</t>
  </si>
  <si>
    <t>36925.352689</t>
  </si>
  <si>
    <t>36925.353689</t>
  </si>
  <si>
    <t>36925.354689</t>
  </si>
  <si>
    <t>36925.355689</t>
  </si>
  <si>
    <t>36925.356689</t>
  </si>
  <si>
    <t>36925.357689</t>
  </si>
  <si>
    <t>36925.358689</t>
  </si>
  <si>
    <t>36925.359689</t>
  </si>
  <si>
    <t>36925.360689</t>
  </si>
  <si>
    <t>36925.361689</t>
  </si>
  <si>
    <t>36925.362689</t>
  </si>
  <si>
    <t>36925.363689</t>
  </si>
  <si>
    <t>36925.364689</t>
  </si>
  <si>
    <t>36925.365689</t>
  </si>
  <si>
    <t>36925.366689</t>
  </si>
  <si>
    <t>36925.367689</t>
  </si>
  <si>
    <t>36925.368689</t>
  </si>
  <si>
    <t>36925.369689</t>
  </si>
  <si>
    <t>36925.370689</t>
  </si>
  <si>
    <t>36925.371689</t>
  </si>
  <si>
    <t>36925.372689</t>
  </si>
  <si>
    <t>36925.373689</t>
  </si>
  <si>
    <t>36925.374689</t>
  </si>
  <si>
    <t>36925.375689</t>
  </si>
  <si>
    <t>36925.376689</t>
  </si>
  <si>
    <t>36939.384554</t>
  </si>
  <si>
    <t>36939.385554</t>
  </si>
  <si>
    <t>36939.386554</t>
  </si>
  <si>
    <t>36939.387554</t>
  </si>
  <si>
    <t>36939.388554</t>
  </si>
  <si>
    <t>36939.389554</t>
  </si>
  <si>
    <t>36939.390554</t>
  </si>
  <si>
    <t>36939.391554</t>
  </si>
  <si>
    <t>36939.392554</t>
  </si>
  <si>
    <t>36939.393554</t>
  </si>
  <si>
    <t>36939.394554</t>
  </si>
  <si>
    <t>36939.395554</t>
  </si>
  <si>
    <t>36939.396554</t>
  </si>
  <si>
    <t>36939.397553</t>
  </si>
  <si>
    <t>36939.398554</t>
  </si>
  <si>
    <t>36939.399554</t>
  </si>
  <si>
    <t>36939.400554</t>
  </si>
  <si>
    <t>36939.401554</t>
  </si>
  <si>
    <t>36939.402554</t>
  </si>
  <si>
    <t>36939.403554</t>
  </si>
  <si>
    <t>36939.404554</t>
  </si>
  <si>
    <t>36939.405554</t>
  </si>
  <si>
    <t>36939.406554</t>
  </si>
  <si>
    <t>36939.407554</t>
  </si>
  <si>
    <t>36939.408554</t>
  </si>
  <si>
    <t>36939.409554</t>
  </si>
  <si>
    <t>36939.410554</t>
  </si>
  <si>
    <t>36939.411554</t>
  </si>
  <si>
    <t>36939.412554</t>
  </si>
  <si>
    <t>36939.413553</t>
  </si>
  <si>
    <t>36939.414554</t>
  </si>
  <si>
    <t>36939.415554</t>
  </si>
  <si>
    <t>36939.416553</t>
  </si>
  <si>
    <t>36939.417553</t>
  </si>
  <si>
    <t>36939.418554</t>
  </si>
  <si>
    <t>36939.419554</t>
  </si>
  <si>
    <t>36939.420553</t>
  </si>
  <si>
    <t>36939.421554</t>
  </si>
  <si>
    <t>36939.422554</t>
  </si>
  <si>
    <t>36939.423553</t>
  </si>
  <si>
    <t>36939.424553</t>
  </si>
  <si>
    <t>36939.425553</t>
  </si>
  <si>
    <t>36939.426553</t>
  </si>
  <si>
    <t>36939.427553</t>
  </si>
  <si>
    <t>36939.428553</t>
  </si>
  <si>
    <t>36939.429553</t>
  </si>
  <si>
    <t>36939.430553</t>
  </si>
  <si>
    <t>36939.431554</t>
  </si>
  <si>
    <t>36939.432554</t>
  </si>
  <si>
    <t>36939.433553</t>
  </si>
  <si>
    <t>36939.434553</t>
  </si>
  <si>
    <t>36939.435553</t>
  </si>
  <si>
    <t>36939.436553</t>
  </si>
  <si>
    <t>36939.437553</t>
  </si>
  <si>
    <t>36939.438553</t>
  </si>
  <si>
    <t>36939.439553</t>
  </si>
  <si>
    <t>36939.440553</t>
  </si>
  <si>
    <t>36939.441553</t>
  </si>
  <si>
    <t>36939.442553</t>
  </si>
  <si>
    <t>36939.443553</t>
  </si>
  <si>
    <t>36939.444553</t>
  </si>
  <si>
    <t>36939.445553</t>
  </si>
  <si>
    <t>36939.446553</t>
  </si>
  <si>
    <t>36939.447553</t>
  </si>
  <si>
    <t>36939.448553</t>
  </si>
  <si>
    <t>36939.449553</t>
  </si>
  <si>
    <t>36939.450553</t>
  </si>
  <si>
    <t>36939.451553</t>
  </si>
  <si>
    <t>36939.452553</t>
  </si>
  <si>
    <t>36939.453553</t>
  </si>
  <si>
    <t>36939.454553</t>
  </si>
  <si>
    <t>36939.455553</t>
  </si>
  <si>
    <t>36939.456553</t>
  </si>
  <si>
    <t>36939.457553</t>
  </si>
  <si>
    <t>36939.458553</t>
  </si>
  <si>
    <t>36939.459553</t>
  </si>
  <si>
    <t>36939.460553</t>
  </si>
  <si>
    <t>36939.461553</t>
  </si>
  <si>
    <t>36939.462553</t>
  </si>
  <si>
    <t>36939.463553</t>
  </si>
  <si>
    <t>36939.464553</t>
  </si>
  <si>
    <t>36939.465553</t>
  </si>
  <si>
    <t>36939.466553</t>
  </si>
  <si>
    <t>36939.467553</t>
  </si>
  <si>
    <t>36939.468553</t>
  </si>
  <si>
    <t>36939.469553</t>
  </si>
  <si>
    <t>36939.470553</t>
  </si>
  <si>
    <t>36939.471553</t>
  </si>
  <si>
    <t>36939.472553</t>
  </si>
  <si>
    <t>36939.473553</t>
  </si>
  <si>
    <t>36939.474553</t>
  </si>
  <si>
    <t>36939.475553</t>
  </si>
  <si>
    <t>36939.476553</t>
  </si>
  <si>
    <t>36939.477553</t>
  </si>
  <si>
    <t>36939.478553</t>
  </si>
  <si>
    <t>36939.479553</t>
  </si>
  <si>
    <t>36939.480553</t>
  </si>
  <si>
    <t>36939.481553</t>
  </si>
  <si>
    <t>36939.482553</t>
  </si>
  <si>
    <t>36939.483553</t>
  </si>
  <si>
    <t>36939.484553</t>
  </si>
  <si>
    <t>36939.485553</t>
  </si>
  <si>
    <t>36939.486553</t>
  </si>
  <si>
    <t>36939.487553</t>
  </si>
  <si>
    <t>36939.488553</t>
  </si>
  <si>
    <t>36939.489553</t>
  </si>
  <si>
    <t>36949.969452</t>
  </si>
  <si>
    <t>36949.970452</t>
  </si>
  <si>
    <t>36949.971452</t>
  </si>
  <si>
    <t>36949.972452</t>
  </si>
  <si>
    <t>36949.973452</t>
  </si>
  <si>
    <t>36949.974452</t>
  </si>
  <si>
    <t>36949.975452</t>
  </si>
  <si>
    <t>36949.976452</t>
  </si>
  <si>
    <t>36949.977452</t>
  </si>
  <si>
    <t>36949.978452</t>
  </si>
  <si>
    <t>36949.979452</t>
  </si>
  <si>
    <t>36949.980452</t>
  </si>
  <si>
    <t>36949.981452</t>
  </si>
  <si>
    <t>36949.982452</t>
  </si>
  <si>
    <t>36949.983452</t>
  </si>
  <si>
    <t>36949.984452</t>
  </si>
  <si>
    <t>36949.985452</t>
  </si>
  <si>
    <t>36949.986452</t>
  </si>
  <si>
    <t>36949.987452</t>
  </si>
  <si>
    <t>36949.988452</t>
  </si>
  <si>
    <t>36949.989452</t>
  </si>
  <si>
    <t>36949.990451</t>
  </si>
  <si>
    <t>36949.991452</t>
  </si>
  <si>
    <t>36949.992452</t>
  </si>
  <si>
    <t>36949.993452</t>
  </si>
  <si>
    <t>36949.994452</t>
  </si>
  <si>
    <t>36949.995452</t>
  </si>
  <si>
    <t>36949.996451</t>
  </si>
  <si>
    <t>36949.997452</t>
  </si>
  <si>
    <t>36949.998451</t>
  </si>
  <si>
    <t>36949.999451</t>
  </si>
  <si>
    <t>36950.000452</t>
  </si>
  <si>
    <t>36950.001451</t>
  </si>
  <si>
    <t>36950.002451</t>
  </si>
  <si>
    <t>36950.003452</t>
  </si>
  <si>
    <t>36950.004452</t>
  </si>
  <si>
    <t>36950.005451</t>
  </si>
  <si>
    <t>36950.006452</t>
  </si>
  <si>
    <t>36950.007452</t>
  </si>
  <si>
    <t>36950.008451</t>
  </si>
  <si>
    <t>36950.009451</t>
  </si>
  <si>
    <t>36950.010452</t>
  </si>
  <si>
    <t>36950.011451</t>
  </si>
  <si>
    <t>36950.012451</t>
  </si>
  <si>
    <t>36950.013451</t>
  </si>
  <si>
    <t>36950.014451</t>
  </si>
  <si>
    <t>36950.015451</t>
  </si>
  <si>
    <t>36950.016452</t>
  </si>
  <si>
    <t>36950.017451</t>
  </si>
  <si>
    <t>36950.018451</t>
  </si>
  <si>
    <t>36950.019451</t>
  </si>
  <si>
    <t>36950.020451</t>
  </si>
  <si>
    <t>36950.021451</t>
  </si>
  <si>
    <t>36950.022451</t>
  </si>
  <si>
    <t>36950.023451</t>
  </si>
  <si>
    <t>36950.024451</t>
  </si>
  <si>
    <t>36950.025451</t>
  </si>
  <si>
    <t>36950.026451</t>
  </si>
  <si>
    <t>36950.027451</t>
  </si>
  <si>
    <t>36950.028451</t>
  </si>
  <si>
    <t>36950.029451</t>
  </si>
  <si>
    <t>36950.030452</t>
  </si>
  <si>
    <t>36950.031451</t>
  </si>
  <si>
    <t>36950.032451</t>
  </si>
  <si>
    <t>36950.033451</t>
  </si>
  <si>
    <t>36950.034451</t>
  </si>
  <si>
    <t>36950.035451</t>
  </si>
  <si>
    <t>36950.036451</t>
  </si>
  <si>
    <t>36950.037451</t>
  </si>
  <si>
    <t>36950.038451</t>
  </si>
  <si>
    <t>36950.039451</t>
  </si>
  <si>
    <t>36950.040451</t>
  </si>
  <si>
    <t>36950.041451</t>
  </si>
  <si>
    <t>36950.042451</t>
  </si>
  <si>
    <t>36950.043451</t>
  </si>
  <si>
    <t>36950.044451</t>
  </si>
  <si>
    <t>36950.045451</t>
  </si>
  <si>
    <t>36950.046451</t>
  </si>
  <si>
    <t>36950.047451</t>
  </si>
  <si>
    <t>36950.048451</t>
  </si>
  <si>
    <t>36950.049451</t>
  </si>
  <si>
    <t>36950.050451</t>
  </si>
  <si>
    <t>36950.051451</t>
  </si>
  <si>
    <t>36950.052451</t>
  </si>
  <si>
    <t>36950.053451</t>
  </si>
  <si>
    <t>36950.054451</t>
  </si>
  <si>
    <t>36950.055451</t>
  </si>
  <si>
    <t>36950.056451</t>
  </si>
  <si>
    <t>36950.057451</t>
  </si>
  <si>
    <t>36950.058451</t>
  </si>
  <si>
    <t>36950.059451</t>
  </si>
  <si>
    <t>36950.060451</t>
  </si>
  <si>
    <t>36950.061451</t>
  </si>
  <si>
    <t>36950.062451</t>
  </si>
  <si>
    <t>36950.063451</t>
  </si>
  <si>
    <t>36950.064451</t>
  </si>
  <si>
    <t>36950.065451</t>
  </si>
  <si>
    <t>36950.066451</t>
  </si>
  <si>
    <t>36950.067451</t>
  </si>
  <si>
    <t>36950.068451</t>
  </si>
  <si>
    <t>36950.069451</t>
  </si>
  <si>
    <t>36950.070451</t>
  </si>
  <si>
    <t>36950.071451</t>
  </si>
  <si>
    <t>36950.072451</t>
  </si>
  <si>
    <t>36950.073451</t>
  </si>
  <si>
    <t>36950.074451</t>
  </si>
  <si>
    <t>36961.881337</t>
  </si>
  <si>
    <t>36961.882337</t>
  </si>
  <si>
    <t>36961.883337</t>
  </si>
  <si>
    <t>36961.884337</t>
  </si>
  <si>
    <t>36961.885337</t>
  </si>
  <si>
    <t>36961.886337</t>
  </si>
  <si>
    <t>36961.887337</t>
  </si>
  <si>
    <t>36961.888337</t>
  </si>
  <si>
    <t>36961.889337</t>
  </si>
  <si>
    <t>36961.890337</t>
  </si>
  <si>
    <t>36961.891337</t>
  </si>
  <si>
    <t>36961.892337</t>
  </si>
  <si>
    <t>36961.893337</t>
  </si>
  <si>
    <t>36961.894337</t>
  </si>
  <si>
    <t>36961.895337</t>
  </si>
  <si>
    <t>36961.896337</t>
  </si>
  <si>
    <t>36961.897337</t>
  </si>
  <si>
    <t>36961.898337</t>
  </si>
  <si>
    <t>36961.899337</t>
  </si>
  <si>
    <t>36961.900337</t>
  </si>
  <si>
    <t>36961.901337</t>
  </si>
  <si>
    <t>36961.902337</t>
  </si>
  <si>
    <t>36961.903337</t>
  </si>
  <si>
    <t>36961.904337</t>
  </si>
  <si>
    <t>36961.905337</t>
  </si>
  <si>
    <t>36961.906337</t>
  </si>
  <si>
    <t>36961.907337</t>
  </si>
  <si>
    <t>36961.908337</t>
  </si>
  <si>
    <t>36961.909337</t>
  </si>
  <si>
    <t>36961.910337</t>
  </si>
  <si>
    <t>36961.911337</t>
  </si>
  <si>
    <t>36961.912337</t>
  </si>
  <si>
    <t>36961.913337</t>
  </si>
  <si>
    <t>36961.914337</t>
  </si>
  <si>
    <t>36961.915337</t>
  </si>
  <si>
    <t>36961.916337</t>
  </si>
  <si>
    <t>36961.917337</t>
  </si>
  <si>
    <t>36961.918337</t>
  </si>
  <si>
    <t>36961.919337</t>
  </si>
  <si>
    <t>36961.920337</t>
  </si>
  <si>
    <t>36961.921337</t>
  </si>
  <si>
    <t>36961.922337</t>
  </si>
  <si>
    <t>36961.923337</t>
  </si>
  <si>
    <t>36961.924337</t>
  </si>
  <si>
    <t>36961.925337</t>
  </si>
  <si>
    <t>36961.926337</t>
  </si>
  <si>
    <t>36961.927337</t>
  </si>
  <si>
    <t>36961.928337</t>
  </si>
  <si>
    <t>36961.929337</t>
  </si>
  <si>
    <t>36961.930336</t>
  </si>
  <si>
    <t>36961.931337</t>
  </si>
  <si>
    <t>36961.932337</t>
  </si>
  <si>
    <t>36961.933336</t>
  </si>
  <si>
    <t>36961.934337</t>
  </si>
  <si>
    <t>36961.935337</t>
  </si>
  <si>
    <t>36961.936337</t>
  </si>
  <si>
    <t>36961.937336</t>
  </si>
  <si>
    <t>36961.938337</t>
  </si>
  <si>
    <t>36961.939337</t>
  </si>
  <si>
    <t>36961.940336</t>
  </si>
  <si>
    <t>36961.941336</t>
  </si>
  <si>
    <t>36961.942337</t>
  </si>
  <si>
    <t>36961.943336</t>
  </si>
  <si>
    <t>36961.944337</t>
  </si>
  <si>
    <t>36961.945337</t>
  </si>
  <si>
    <t>36961.946337</t>
  </si>
  <si>
    <t>36961.947336</t>
  </si>
  <si>
    <t>36961.948336</t>
  </si>
  <si>
    <t>36961.949337</t>
  </si>
  <si>
    <t>36961.950336</t>
  </si>
  <si>
    <t>36961.951336</t>
  </si>
  <si>
    <t>36961.952336</t>
  </si>
  <si>
    <t>36961.953336</t>
  </si>
  <si>
    <t>36961.954336</t>
  </si>
  <si>
    <t>36961.955336</t>
  </si>
  <si>
    <t>36961.956336</t>
  </si>
  <si>
    <t>36961.957336</t>
  </si>
  <si>
    <t>36961.958336</t>
  </si>
  <si>
    <t>36961.959336</t>
  </si>
  <si>
    <t>36961.960336</t>
  </si>
  <si>
    <t>36961.961336</t>
  </si>
  <si>
    <t>36961.962336</t>
  </si>
  <si>
    <t>36961.963336</t>
  </si>
  <si>
    <t>36961.964336</t>
  </si>
  <si>
    <t>36961.965336</t>
  </si>
  <si>
    <t>36961.966336</t>
  </si>
  <si>
    <t>36961.967336</t>
  </si>
  <si>
    <t>36961.968336</t>
  </si>
  <si>
    <t>36961.969336</t>
  </si>
  <si>
    <t>36961.970336</t>
  </si>
  <si>
    <t>36961.971336</t>
  </si>
  <si>
    <t>36961.972336</t>
  </si>
  <si>
    <t>36961.973336</t>
  </si>
  <si>
    <t>36961.974336</t>
  </si>
  <si>
    <t>36961.975336</t>
  </si>
  <si>
    <t>36961.976336</t>
  </si>
  <si>
    <t>36961.977336</t>
  </si>
  <si>
    <t>36961.978336</t>
  </si>
  <si>
    <t>36961.979336</t>
  </si>
  <si>
    <t>36961.980336</t>
  </si>
  <si>
    <t>36961.981336</t>
  </si>
  <si>
    <t>36961.982336</t>
  </si>
  <si>
    <t>36961.983336</t>
  </si>
  <si>
    <t>36961.984336</t>
  </si>
  <si>
    <t>36961.985336</t>
  </si>
  <si>
    <t>36961.986336</t>
  </si>
  <si>
    <t>36972.517235</t>
  </si>
  <si>
    <t>36972.518235</t>
  </si>
  <si>
    <t>36972.519234</t>
  </si>
  <si>
    <t>36972.520235</t>
  </si>
  <si>
    <t>36972.521235</t>
  </si>
  <si>
    <t>36972.522234</t>
  </si>
  <si>
    <t>36972.523235</t>
  </si>
  <si>
    <t>36972.524235</t>
  </si>
  <si>
    <t>36972.525234</t>
  </si>
  <si>
    <t>36972.526235</t>
  </si>
  <si>
    <t>36972.527235</t>
  </si>
  <si>
    <t>36972.528234</t>
  </si>
  <si>
    <t>36972.529234</t>
  </si>
  <si>
    <t>36972.530235</t>
  </si>
  <si>
    <t>36972.531235</t>
  </si>
  <si>
    <t>36972.532235</t>
  </si>
  <si>
    <t>36972.533234</t>
  </si>
  <si>
    <t>36972.534235</t>
  </si>
  <si>
    <t>36972.535234</t>
  </si>
  <si>
    <t>36972.536234</t>
  </si>
  <si>
    <t>36972.537235</t>
  </si>
  <si>
    <t>36972.538234</t>
  </si>
  <si>
    <t>36972.539234</t>
  </si>
  <si>
    <t>36972.540235</t>
  </si>
  <si>
    <t>36972.541234</t>
  </si>
  <si>
    <t>36972.542234</t>
  </si>
  <si>
    <t>36972.543234</t>
  </si>
  <si>
    <t>36972.544234</t>
  </si>
  <si>
    <t>36972.545234</t>
  </si>
  <si>
    <t>36972.546234</t>
  </si>
  <si>
    <t>36972.547234</t>
  </si>
  <si>
    <t>36972.548235</t>
  </si>
  <si>
    <t>36972.549234</t>
  </si>
  <si>
    <t>36972.550234</t>
  </si>
  <si>
    <t>36972.551234</t>
  </si>
  <si>
    <t>36972.552234</t>
  </si>
  <si>
    <t>36972.553234</t>
  </si>
  <si>
    <t>36972.554234</t>
  </si>
  <si>
    <t>36972.555234</t>
  </si>
  <si>
    <t>36972.556234</t>
  </si>
  <si>
    <t>36972.557234</t>
  </si>
  <si>
    <t>36972.558234</t>
  </si>
  <si>
    <t>36972.559234</t>
  </si>
  <si>
    <t>36972.560234</t>
  </si>
  <si>
    <t>36972.561234</t>
  </si>
  <si>
    <t>36972.562234</t>
  </si>
  <si>
    <t>36972.563234</t>
  </si>
  <si>
    <t>36972.564234</t>
  </si>
  <si>
    <t>36972.565234</t>
  </si>
  <si>
    <t>36972.566234</t>
  </si>
  <si>
    <t>36972.567234</t>
  </si>
  <si>
    <t>36972.568234</t>
  </si>
  <si>
    <t>36972.569234</t>
  </si>
  <si>
    <t>36972.570234</t>
  </si>
  <si>
    <t>36972.571234</t>
  </si>
  <si>
    <t>36972.572234</t>
  </si>
  <si>
    <t>36972.573234</t>
  </si>
  <si>
    <t>36972.574234</t>
  </si>
  <si>
    <t>36972.575234</t>
  </si>
  <si>
    <t>36972.576234</t>
  </si>
  <si>
    <t>36972.577234</t>
  </si>
  <si>
    <t>36972.578234</t>
  </si>
  <si>
    <t>36972.579234</t>
  </si>
  <si>
    <t>36972.580234</t>
  </si>
  <si>
    <t>36972.581234</t>
  </si>
  <si>
    <t>36972.582234</t>
  </si>
  <si>
    <t>36972.583234</t>
  </si>
  <si>
    <t>36972.584234</t>
  </si>
  <si>
    <t>36972.585234</t>
  </si>
  <si>
    <t>36972.586234</t>
  </si>
  <si>
    <t>36972.587234</t>
  </si>
  <si>
    <t>36972.588234</t>
  </si>
  <si>
    <t>36972.589234</t>
  </si>
  <si>
    <t>36972.590234</t>
  </si>
  <si>
    <t>36972.591234</t>
  </si>
  <si>
    <t>36972.592234</t>
  </si>
  <si>
    <t>36972.593234</t>
  </si>
  <si>
    <t>36972.594234</t>
  </si>
  <si>
    <t>36972.595234</t>
  </si>
  <si>
    <t>36972.596234</t>
  </si>
  <si>
    <t>36972.597234</t>
  </si>
  <si>
    <t>36972.598234</t>
  </si>
  <si>
    <t>36972.599234</t>
  </si>
  <si>
    <t>36972.600234</t>
  </si>
  <si>
    <t>36972.601234</t>
  </si>
  <si>
    <t>36972.602234</t>
  </si>
  <si>
    <t>36972.603234</t>
  </si>
  <si>
    <t>36972.604234</t>
  </si>
  <si>
    <t>36972.605234</t>
  </si>
  <si>
    <t>36972.606234</t>
  </si>
  <si>
    <t>36972.607234</t>
  </si>
  <si>
    <t>36972.608234</t>
  </si>
  <si>
    <t>36972.609234</t>
  </si>
  <si>
    <t>36972.610234</t>
  </si>
  <si>
    <t>36972.611234</t>
  </si>
  <si>
    <t>36972.612234</t>
  </si>
  <si>
    <t>36972.613234</t>
  </si>
  <si>
    <t>36972.614234</t>
  </si>
  <si>
    <t>36972.615234</t>
  </si>
  <si>
    <t>36972.616234</t>
  </si>
  <si>
    <t>36972.617234</t>
  </si>
  <si>
    <t>36972.618234</t>
  </si>
  <si>
    <t>36972.619234</t>
  </si>
  <si>
    <t>36972.620234</t>
  </si>
  <si>
    <t>36972.621234</t>
  </si>
  <si>
    <t>36972.622234</t>
  </si>
  <si>
    <t>36982.017143</t>
  </si>
  <si>
    <t>36982.018143</t>
  </si>
  <si>
    <t>36982.019143</t>
  </si>
  <si>
    <t>36982.020143</t>
  </si>
  <si>
    <t>36982.021143</t>
  </si>
  <si>
    <t>36982.022143</t>
  </si>
  <si>
    <t>36982.023143</t>
  </si>
  <si>
    <t>36982.024143</t>
  </si>
  <si>
    <t>36982.025143</t>
  </si>
  <si>
    <t>36982.026143</t>
  </si>
  <si>
    <t>36982.027143</t>
  </si>
  <si>
    <t>36982.028143</t>
  </si>
  <si>
    <t>36982.029143</t>
  </si>
  <si>
    <t>36982.030143</t>
  </si>
  <si>
    <t>36982.031143</t>
  </si>
  <si>
    <t>36982.032143</t>
  </si>
  <si>
    <t>36982.033143</t>
  </si>
  <si>
    <t>36982.034143</t>
  </si>
  <si>
    <t>36982.035143</t>
  </si>
  <si>
    <t>36982.036143</t>
  </si>
  <si>
    <t>36982.037143</t>
  </si>
  <si>
    <t>36982.038143</t>
  </si>
  <si>
    <t>36982.039143</t>
  </si>
  <si>
    <t>36982.040143</t>
  </si>
  <si>
    <t>36982.041143</t>
  </si>
  <si>
    <t>36982.042143</t>
  </si>
  <si>
    <t>36982.043143</t>
  </si>
  <si>
    <t>36982.044143</t>
  </si>
  <si>
    <t>36982.045143</t>
  </si>
  <si>
    <t>36982.046143</t>
  </si>
  <si>
    <t>36982.047143</t>
  </si>
  <si>
    <t>36982.048143</t>
  </si>
  <si>
    <t>36982.049143</t>
  </si>
  <si>
    <t>36982.050143</t>
  </si>
  <si>
    <t>36982.051143</t>
  </si>
  <si>
    <t>36982.052143</t>
  </si>
  <si>
    <t>36982.053143</t>
  </si>
  <si>
    <t>36982.054143</t>
  </si>
  <si>
    <t>36982.055143</t>
  </si>
  <si>
    <t>36982.056143</t>
  </si>
  <si>
    <t>36982.057143</t>
  </si>
  <si>
    <t>36982.058143</t>
  </si>
  <si>
    <t>36982.059143</t>
  </si>
  <si>
    <t>36982.060143</t>
  </si>
  <si>
    <t>36982.061143</t>
  </si>
  <si>
    <t>36982.062143</t>
  </si>
  <si>
    <t>36982.063143</t>
  </si>
  <si>
    <t>36982.064143</t>
  </si>
  <si>
    <t>36982.065143</t>
  </si>
  <si>
    <t>36982.066143</t>
  </si>
  <si>
    <t>36982.067143</t>
  </si>
  <si>
    <t>36982.068143</t>
  </si>
  <si>
    <t>36982.069143</t>
  </si>
  <si>
    <t>36982.070143</t>
  </si>
  <si>
    <t>36982.071143</t>
  </si>
  <si>
    <t>36982.072143</t>
  </si>
  <si>
    <t>36982.073143</t>
  </si>
  <si>
    <t>36982.074143</t>
  </si>
  <si>
    <t>36982.075143</t>
  </si>
  <si>
    <t>36982.076143</t>
  </si>
  <si>
    <t>36982.077142</t>
  </si>
  <si>
    <t>36982.078143</t>
  </si>
  <si>
    <t>36982.079143</t>
  </si>
  <si>
    <t>36982.080143</t>
  </si>
  <si>
    <t>36982.081142</t>
  </si>
  <si>
    <t>36982.082143</t>
  </si>
  <si>
    <t>36982.083143</t>
  </si>
  <si>
    <t>36982.084142</t>
  </si>
  <si>
    <t>36982.085143</t>
  </si>
  <si>
    <t>36982.086143</t>
  </si>
  <si>
    <t>36982.087142</t>
  </si>
  <si>
    <t>36982.088142</t>
  </si>
  <si>
    <t>36982.089143</t>
  </si>
  <si>
    <t>36982.090142</t>
  </si>
  <si>
    <t>36982.091142</t>
  </si>
  <si>
    <t>36982.092142</t>
  </si>
  <si>
    <t>36982.093142</t>
  </si>
  <si>
    <t>36982.094142</t>
  </si>
  <si>
    <t>36982.095142</t>
  </si>
  <si>
    <t>36982.096142</t>
  </si>
  <si>
    <t>36982.097142</t>
  </si>
  <si>
    <t>36982.098142</t>
  </si>
  <si>
    <t>36982.099142</t>
  </si>
  <si>
    <t>36982.100142</t>
  </si>
  <si>
    <t>36982.101142</t>
  </si>
  <si>
    <t>36982.102142</t>
  </si>
  <si>
    <t>36982.103142</t>
  </si>
  <si>
    <t>36982.104142</t>
  </si>
  <si>
    <t>36982.105142</t>
  </si>
  <si>
    <t>36982.106142</t>
  </si>
  <si>
    <t>36982.107142</t>
  </si>
  <si>
    <t>36982.108142</t>
  </si>
  <si>
    <t>36982.109142</t>
  </si>
  <si>
    <t>36982.110142</t>
  </si>
  <si>
    <t>36982.111142</t>
  </si>
  <si>
    <t>36982.112142</t>
  </si>
  <si>
    <t>36982.113142</t>
  </si>
  <si>
    <t>36982.114142</t>
  </si>
  <si>
    <t>36982.115142</t>
  </si>
  <si>
    <t>36982.116142</t>
  </si>
  <si>
    <t>36982.117142</t>
  </si>
  <si>
    <t>36982.118142</t>
  </si>
  <si>
    <t>36982.119142</t>
  </si>
  <si>
    <t>36982.120142</t>
  </si>
  <si>
    <t>36982.121142</t>
  </si>
  <si>
    <t>36982.122142</t>
  </si>
  <si>
    <t>36995.061017</t>
  </si>
  <si>
    <t>36995.062018</t>
  </si>
  <si>
    <t>36995.063018</t>
  </si>
  <si>
    <t>36995.064018</t>
  </si>
  <si>
    <t>36995.065017</t>
  </si>
  <si>
    <t>36995.066017</t>
  </si>
  <si>
    <t>36995.067018</t>
  </si>
  <si>
    <t>36995.068017</t>
  </si>
  <si>
    <t>36995.069017</t>
  </si>
  <si>
    <t>36995.070017</t>
  </si>
  <si>
    <t>36995.071018</t>
  </si>
  <si>
    <t>36995.072017</t>
  </si>
  <si>
    <t>36995.073017</t>
  </si>
  <si>
    <t>36995.074018</t>
  </si>
  <si>
    <t>36995.075017</t>
  </si>
  <si>
    <t>36995.076018</t>
  </si>
  <si>
    <t>36995.077017</t>
  </si>
  <si>
    <t>36995.078017</t>
  </si>
  <si>
    <t>36995.079017</t>
  </si>
  <si>
    <t>36995.080017</t>
  </si>
  <si>
    <t>36995.081017</t>
  </si>
  <si>
    <t>36995.082017</t>
  </si>
  <si>
    <t>36995.083017</t>
  </si>
  <si>
    <t>36995.084018</t>
  </si>
  <si>
    <t>36995.085017</t>
  </si>
  <si>
    <t>36995.086017</t>
  </si>
  <si>
    <t>36995.087017</t>
  </si>
  <si>
    <t>36995.088017</t>
  </si>
  <si>
    <t>36995.089017</t>
  </si>
  <si>
    <t>36995.090017</t>
  </si>
  <si>
    <t>36995.091017</t>
  </si>
  <si>
    <t>36995.092017</t>
  </si>
  <si>
    <t>36995.093017</t>
  </si>
  <si>
    <t>36995.094017</t>
  </si>
  <si>
    <t>36995.095017</t>
  </si>
  <si>
    <t>36995.096017</t>
  </si>
  <si>
    <t>36995.097017</t>
  </si>
  <si>
    <t>36995.098017</t>
  </si>
  <si>
    <t>36995.099017</t>
  </si>
  <si>
    <t>36995.100017</t>
  </si>
  <si>
    <t>36995.101017</t>
  </si>
  <si>
    <t>36995.102017</t>
  </si>
  <si>
    <t>36995.103017</t>
  </si>
  <si>
    <t>36995.104017</t>
  </si>
  <si>
    <t>36995.105017</t>
  </si>
  <si>
    <t>36995.106017</t>
  </si>
  <si>
    <t>36995.107017</t>
  </si>
  <si>
    <t>36995.108017</t>
  </si>
  <si>
    <t>36995.109017</t>
  </si>
  <si>
    <t>36995.110017</t>
  </si>
  <si>
    <t>36995.111017</t>
  </si>
  <si>
    <t>36995.112017</t>
  </si>
  <si>
    <t>36995.113017</t>
  </si>
  <si>
    <t>36995.114017</t>
  </si>
  <si>
    <t>36995.115017</t>
  </si>
  <si>
    <t>36995.116017</t>
  </si>
  <si>
    <t>36995.117017</t>
  </si>
  <si>
    <t>36995.118017</t>
  </si>
  <si>
    <t>36995.119017</t>
  </si>
  <si>
    <t>36995.120017</t>
  </si>
  <si>
    <t>36995.121017</t>
  </si>
  <si>
    <t>36995.122017</t>
  </si>
  <si>
    <t>36995.123017</t>
  </si>
  <si>
    <t>36995.124017</t>
  </si>
  <si>
    <t>36995.125017</t>
  </si>
  <si>
    <t>36995.126017</t>
  </si>
  <si>
    <t>36995.127017</t>
  </si>
  <si>
    <t>36995.128017</t>
  </si>
  <si>
    <t>36995.129017</t>
  </si>
  <si>
    <t>36995.130017</t>
  </si>
  <si>
    <t>36995.131017</t>
  </si>
  <si>
    <t>36995.132017</t>
  </si>
  <si>
    <t>36995.133017</t>
  </si>
  <si>
    <t>36995.134017</t>
  </si>
  <si>
    <t>36995.135017</t>
  </si>
  <si>
    <t>36995.136017</t>
  </si>
  <si>
    <t>36995.137017</t>
  </si>
  <si>
    <t>36995.138017</t>
  </si>
  <si>
    <t>36995.139017</t>
  </si>
  <si>
    <t>36995.140017</t>
  </si>
  <si>
    <t>36995.141017</t>
  </si>
  <si>
    <t>36995.142017</t>
  </si>
  <si>
    <t>36995.143017</t>
  </si>
  <si>
    <t>36995.144017</t>
  </si>
  <si>
    <t>36995.145017</t>
  </si>
  <si>
    <t>36995.146017</t>
  </si>
  <si>
    <t>36995.147017</t>
  </si>
  <si>
    <t>36995.148017</t>
  </si>
  <si>
    <t>36995.149017</t>
  </si>
  <si>
    <t>36995.150017</t>
  </si>
  <si>
    <t>36995.151017</t>
  </si>
  <si>
    <t>36995.152017</t>
  </si>
  <si>
    <t>36995.153017</t>
  </si>
  <si>
    <t>36995.154016</t>
  </si>
  <si>
    <t>36995.155017</t>
  </si>
  <si>
    <t>36995.156017</t>
  </si>
  <si>
    <t>36995.157017</t>
  </si>
  <si>
    <t>36995.158017</t>
  </si>
  <si>
    <t>36995.159017</t>
  </si>
  <si>
    <t>36995.160017</t>
  </si>
  <si>
    <t>36995.161017</t>
  </si>
  <si>
    <t>36995.162017</t>
  </si>
  <si>
    <t>36995.163017</t>
  </si>
  <si>
    <t>36995.164016</t>
  </si>
  <si>
    <t>36995.165017</t>
  </si>
  <si>
    <t>36995.166017</t>
  </si>
  <si>
    <t>37006.725906</t>
  </si>
  <si>
    <t>37006.726905</t>
  </si>
  <si>
    <t>37006.727905</t>
  </si>
  <si>
    <t>37006.728905</t>
  </si>
  <si>
    <t>37006.729905</t>
  </si>
  <si>
    <t>37006.730905</t>
  </si>
  <si>
    <t>37006.731905</t>
  </si>
  <si>
    <t>37006.732905</t>
  </si>
  <si>
    <t>37006.733905</t>
  </si>
  <si>
    <t>37006.734905</t>
  </si>
  <si>
    <t>37006.735905</t>
  </si>
  <si>
    <t>37006.736905</t>
  </si>
  <si>
    <t>37006.737905</t>
  </si>
  <si>
    <t>37006.738905</t>
  </si>
  <si>
    <t>37006.739905</t>
  </si>
  <si>
    <t>37006.740906</t>
  </si>
  <si>
    <t>37006.741905</t>
  </si>
  <si>
    <t>37006.742905</t>
  </si>
  <si>
    <t>37006.743905</t>
  </si>
  <si>
    <t>37006.744905</t>
  </si>
  <si>
    <t>37006.745905</t>
  </si>
  <si>
    <t>37006.746905</t>
  </si>
  <si>
    <t>37006.747905</t>
  </si>
  <si>
    <t>37006.748905</t>
  </si>
  <si>
    <t>37006.749905</t>
  </si>
  <si>
    <t>37006.750905</t>
  </si>
  <si>
    <t>37006.751905</t>
  </si>
  <si>
    <t>37006.752905</t>
  </si>
  <si>
    <t>37006.753905</t>
  </si>
  <si>
    <t>37006.754905</t>
  </si>
  <si>
    <t>37006.755905</t>
  </si>
  <si>
    <t>37006.756905</t>
  </si>
  <si>
    <t>37006.757905</t>
  </si>
  <si>
    <t>37006.758905</t>
  </si>
  <si>
    <t>37006.759905</t>
  </si>
  <si>
    <t>37006.760905</t>
  </si>
  <si>
    <t>37006.761905</t>
  </si>
  <si>
    <t>37006.762905</t>
  </si>
  <si>
    <t>37006.763905</t>
  </si>
  <si>
    <t>37006.764905</t>
  </si>
  <si>
    <t>37006.765905</t>
  </si>
  <si>
    <t>37006.766905</t>
  </si>
  <si>
    <t>37006.767905</t>
  </si>
  <si>
    <t>37006.768905</t>
  </si>
  <si>
    <t>37006.769905</t>
  </si>
  <si>
    <t>37006.770905</t>
  </si>
  <si>
    <t>37006.771905</t>
  </si>
  <si>
    <t>37006.772905</t>
  </si>
  <si>
    <t>37006.773905</t>
  </si>
  <si>
    <t>37006.774905</t>
  </si>
  <si>
    <t>37006.775905</t>
  </si>
  <si>
    <t>37006.776905</t>
  </si>
  <si>
    <t>37006.777905</t>
  </si>
  <si>
    <t>37006.778905</t>
  </si>
  <si>
    <t>37006.779905</t>
  </si>
  <si>
    <t>37006.780905</t>
  </si>
  <si>
    <t>37006.781905</t>
  </si>
  <si>
    <t>37006.782905</t>
  </si>
  <si>
    <t>37006.783905</t>
  </si>
  <si>
    <t>37006.784905</t>
  </si>
  <si>
    <t>37006.785905</t>
  </si>
  <si>
    <t>37006.786905</t>
  </si>
  <si>
    <t>37006.787905</t>
  </si>
  <si>
    <t>37006.788905</t>
  </si>
  <si>
    <t>37006.789905</t>
  </si>
  <si>
    <t>37006.790905</t>
  </si>
  <si>
    <t>37006.791905</t>
  </si>
  <si>
    <t>37006.792905</t>
  </si>
  <si>
    <t>37006.793905</t>
  </si>
  <si>
    <t>37006.794904</t>
  </si>
  <si>
    <t>37006.795905</t>
  </si>
  <si>
    <t>37006.796905</t>
  </si>
  <si>
    <t>37006.797905</t>
  </si>
  <si>
    <t>37006.798905</t>
  </si>
  <si>
    <t>37006.799905</t>
  </si>
  <si>
    <t>37006.800905</t>
  </si>
  <si>
    <t>37006.801904</t>
  </si>
  <si>
    <t>37006.802905</t>
  </si>
  <si>
    <t>37006.803904</t>
  </si>
  <si>
    <t>37006.804904</t>
  </si>
  <si>
    <t>37006.805904</t>
  </si>
  <si>
    <t>37006.806905</t>
  </si>
  <si>
    <t>37006.807904</t>
  </si>
  <si>
    <t>37006.808904</t>
  </si>
  <si>
    <t>37006.809904</t>
  </si>
  <si>
    <t>37006.810904</t>
  </si>
  <si>
    <t>37006.811904</t>
  </si>
  <si>
    <t>37006.812905</t>
  </si>
  <si>
    <t>37006.813905</t>
  </si>
  <si>
    <t>37006.814904</t>
  </si>
  <si>
    <t>37006.815904</t>
  </si>
  <si>
    <t>37006.816905</t>
  </si>
  <si>
    <t>37006.817904</t>
  </si>
  <si>
    <t>37006.818904</t>
  </si>
  <si>
    <t>37006.819904</t>
  </si>
  <si>
    <t>37006.820904</t>
  </si>
  <si>
    <t>37006.821904</t>
  </si>
  <si>
    <t>37006.822904</t>
  </si>
  <si>
    <t>37006.823904</t>
  </si>
  <si>
    <t>37006.824904</t>
  </si>
  <si>
    <t>37006.825904</t>
  </si>
  <si>
    <t>37006.826904</t>
  </si>
  <si>
    <t>37006.827904</t>
  </si>
  <si>
    <t>37006.828904</t>
  </si>
  <si>
    <t>37006.829904</t>
  </si>
  <si>
    <t>37006.830904</t>
  </si>
  <si>
    <t>37015.844818</t>
  </si>
  <si>
    <t>37015.845818</t>
  </si>
  <si>
    <t>37015.846817</t>
  </si>
  <si>
    <t>37015.847817</t>
  </si>
  <si>
    <t>37015.848817</t>
  </si>
  <si>
    <t>37015.849817</t>
  </si>
  <si>
    <t>37015.850817</t>
  </si>
  <si>
    <t>37015.851817</t>
  </si>
  <si>
    <t>37015.852818</t>
  </si>
  <si>
    <t>37015.853817</t>
  </si>
  <si>
    <t>37015.854817</t>
  </si>
  <si>
    <t>37015.855817</t>
  </si>
  <si>
    <t>37015.856817</t>
  </si>
  <si>
    <t>37015.857817</t>
  </si>
  <si>
    <t>37015.858817</t>
  </si>
  <si>
    <t>37015.859818</t>
  </si>
  <si>
    <t>37015.860817</t>
  </si>
  <si>
    <t>37015.861817</t>
  </si>
  <si>
    <t>37015.862817</t>
  </si>
  <si>
    <t>37015.863817</t>
  </si>
  <si>
    <t>37015.864817</t>
  </si>
  <si>
    <t>37015.865817</t>
  </si>
  <si>
    <t>37015.866817</t>
  </si>
  <si>
    <t>37015.867817</t>
  </si>
  <si>
    <t>37015.868817</t>
  </si>
  <si>
    <t>37015.869817</t>
  </si>
  <si>
    <t>37015.870817</t>
  </si>
  <si>
    <t>37015.871817</t>
  </si>
  <si>
    <t>37015.872817</t>
  </si>
  <si>
    <t>37015.873817</t>
  </si>
  <si>
    <t>37015.874817</t>
  </si>
  <si>
    <t>37015.875817</t>
  </si>
  <si>
    <t>37015.876817</t>
  </si>
  <si>
    <t>37015.877817</t>
  </si>
  <si>
    <t>37015.878817</t>
  </si>
  <si>
    <t>37015.879817</t>
  </si>
  <si>
    <t>37015.880817</t>
  </si>
  <si>
    <t>37015.881817</t>
  </si>
  <si>
    <t>37015.882817</t>
  </si>
  <si>
    <t>37015.883817</t>
  </si>
  <si>
    <t>37015.884817</t>
  </si>
  <si>
    <t>37015.885817</t>
  </si>
  <si>
    <t>37015.886817</t>
  </si>
  <si>
    <t>37015.887817</t>
  </si>
  <si>
    <t>37015.888817</t>
  </si>
  <si>
    <t>37015.889817</t>
  </si>
  <si>
    <t>37015.890817</t>
  </si>
  <si>
    <t>37015.891817</t>
  </si>
  <si>
    <t>37015.892817</t>
  </si>
  <si>
    <t>37015.893817</t>
  </si>
  <si>
    <t>37015.894817</t>
  </si>
  <si>
    <t>37015.895817</t>
  </si>
  <si>
    <t>37015.896817</t>
  </si>
  <si>
    <t>37015.897817</t>
  </si>
  <si>
    <t>37015.898817</t>
  </si>
  <si>
    <t>37015.899817</t>
  </si>
  <si>
    <t>37015.900817</t>
  </si>
  <si>
    <t>37015.901817</t>
  </si>
  <si>
    <t>37015.902817</t>
  </si>
  <si>
    <t>37015.903817</t>
  </si>
  <si>
    <t>37015.904817</t>
  </si>
  <si>
    <t>37015.905817</t>
  </si>
  <si>
    <t>37015.906817</t>
  </si>
  <si>
    <t>37015.907817</t>
  </si>
  <si>
    <t>37015.908817</t>
  </si>
  <si>
    <t>37015.909817</t>
  </si>
  <si>
    <t>37015.910817</t>
  </si>
  <si>
    <t>37015.911817</t>
  </si>
  <si>
    <t>37015.912817</t>
  </si>
  <si>
    <t>37015.913817</t>
  </si>
  <si>
    <t>37015.914817</t>
  </si>
  <si>
    <t>37015.915817</t>
  </si>
  <si>
    <t>37015.916817</t>
  </si>
  <si>
    <t>37015.917817</t>
  </si>
  <si>
    <t>37015.918817</t>
  </si>
  <si>
    <t>37015.919817</t>
  </si>
  <si>
    <t>37015.920817</t>
  </si>
  <si>
    <t>37015.921817</t>
  </si>
  <si>
    <t>37015.922817</t>
  </si>
  <si>
    <t>37015.923817</t>
  </si>
  <si>
    <t>37015.924817</t>
  </si>
  <si>
    <t>37015.925817</t>
  </si>
  <si>
    <t>37015.926817</t>
  </si>
  <si>
    <t>37015.927817</t>
  </si>
  <si>
    <t>37015.928817</t>
  </si>
  <si>
    <t>37015.929817</t>
  </si>
  <si>
    <t>37015.930817</t>
  </si>
  <si>
    <t>37015.931817</t>
  </si>
  <si>
    <t>37015.932817</t>
  </si>
  <si>
    <t>37015.933817</t>
  </si>
  <si>
    <t>37015.934817</t>
  </si>
  <si>
    <t>37015.935817</t>
  </si>
  <si>
    <t>37015.936816</t>
  </si>
  <si>
    <t>37015.937817</t>
  </si>
  <si>
    <t>37015.938817</t>
  </si>
  <si>
    <t>37015.939816</t>
  </si>
  <si>
    <t>37015.940817</t>
  </si>
  <si>
    <t>37015.941817</t>
  </si>
  <si>
    <t>37015.942816</t>
  </si>
  <si>
    <t>37015.943816</t>
  </si>
  <si>
    <t>37015.944817</t>
  </si>
  <si>
    <t>37015.945817</t>
  </si>
  <si>
    <t>37015.946816</t>
  </si>
  <si>
    <t>37015.947816</t>
  </si>
  <si>
    <t>37015.948817</t>
  </si>
  <si>
    <t>37015.949816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</si>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</sst>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2664</v>
      </c>
      <c r="C2" t="s">
        <v>2665</v>
      </c>
      <c r="D2" t="s">
        <v>2664</v>
      </c>
      <c r="E2" t="s">
        <v>2665</v>
      </c>
      <c r="F2" t="s">
        <v>2664</v>
      </c>
      <c r="G2" t="s">
        <v>2665</v>
      </c>
      <c r="H2" t="s">
        <v>2664</v>
      </c>
      <c r="I2" t="s">
        <v>2665</v>
      </c>
      <c r="J2" t="s">
        <v>2664</v>
      </c>
      <c r="K2" t="s">
        <v>2665</v>
      </c>
      <c r="L2" t="s">
        <v>2664</v>
      </c>
      <c r="M2" t="s">
        <v>2665</v>
      </c>
      <c r="N2" t="s">
        <v>2664</v>
      </c>
      <c r="O2" t="s">
        <v>2665</v>
      </c>
      <c r="P2" t="s">
        <v>2664</v>
      </c>
      <c r="Q2" t="s">
        <v>2665</v>
      </c>
      <c r="R2" t="s">
        <v>2664</v>
      </c>
      <c r="S2" t="s">
        <v>2665</v>
      </c>
    </row>
    <row r="3" spans="1:19">
      <c r="A3">
        <v>36725.759619</v>
      </c>
      <c r="B3">
        <f>VLOOKUP("Average",'fbgdata_2019-12-27_12-59-25'!A1:K111,2,FALSE)</f>
        <v>0</v>
      </c>
      <c r="C3">
        <f>VLOOKUP("StdDev",'fbgdata_2019-12-27_12-59-25'!A1:K111,2,FALSE)</f>
        <v>0</v>
      </c>
      <c r="D3">
        <f>VLOOKUP("Average",'fbgdata_2019-12-27_12-59-25'!A1:K111,3,FALSE)</f>
        <v>0</v>
      </c>
      <c r="E3">
        <f>VLOOKUP("StdDev",'fbgdata_2019-12-27_12-59-25'!A1:K111,3,FALSE)</f>
        <v>0</v>
      </c>
      <c r="F3">
        <f>VLOOKUP("Average",'fbgdata_2019-12-27_12-59-25'!A1:K111,4,FALSE)</f>
        <v>0</v>
      </c>
      <c r="G3">
        <f>VLOOKUP("StdDev",'fbgdata_2019-12-27_12-59-25'!A1:K111,4,FALSE)</f>
        <v>0</v>
      </c>
      <c r="H3">
        <f>VLOOKUP("Average",'fbgdata_2019-12-27_12-59-25'!A1:K111,5,FALSE)</f>
        <v>0</v>
      </c>
      <c r="I3">
        <f>VLOOKUP("StdDev",'fbgdata_2019-12-27_12-59-25'!A1:K111,5,FALSE)</f>
        <v>0</v>
      </c>
      <c r="J3">
        <f>VLOOKUP("Average",'fbgdata_2019-12-27_12-59-25'!A1:K111,6,FALSE)</f>
        <v>0</v>
      </c>
      <c r="K3">
        <f>VLOOKUP("StdDev",'fbgdata_2019-12-27_12-59-25'!A1:K111,6,FALSE)</f>
        <v>0</v>
      </c>
      <c r="L3">
        <f>VLOOKUP("Average",'fbgdata_2019-12-27_12-59-25'!A1:K111,7,FALSE)</f>
        <v>0</v>
      </c>
      <c r="M3">
        <f>VLOOKUP("StdDev",'fbgdata_2019-12-27_12-59-25'!A1:K111,7,FALSE)</f>
        <v>0</v>
      </c>
      <c r="N3">
        <f>VLOOKUP("Average",'fbgdata_2019-12-27_12-59-25'!A1:K111,8,FALSE)</f>
        <v>0</v>
      </c>
      <c r="O3">
        <f>VLOOKUP("StdDev",'fbgdata_2019-12-27_12-59-25'!A1:K111,8,FALSE)</f>
        <v>0</v>
      </c>
      <c r="P3">
        <f>VLOOKUP("Average",'fbgdata_2019-12-27_12-59-25'!A1:K111,9,FALSE)</f>
        <v>0</v>
      </c>
      <c r="Q3">
        <f>VLOOKUP("StdDev",'fbgdata_2019-12-27_12-59-25'!A1:K111,9,FALSE)</f>
        <v>0</v>
      </c>
      <c r="R3">
        <f>VLOOKUP("Average",'fbgdata_2019-12-27_12-59-25'!A1:K111,10,FALSE)</f>
        <v>0</v>
      </c>
      <c r="S3">
        <f>VLOOKUP("StdDev",'fbgdata_2019-12-27_12-59-25'!A1:K111,10,FALSE)</f>
        <v>0</v>
      </c>
    </row>
    <row r="4" spans="1:19">
      <c r="A4">
        <v>36736.362516</v>
      </c>
      <c r="B4">
        <f>VLOOKUP("Average",'fbgdata_2019-12-27_12-59-36'!A1:K111,2,FALSE)</f>
        <v>0</v>
      </c>
      <c r="C4">
        <f>VLOOKUP("StdDev",'fbgdata_2019-12-27_12-59-36'!A1:K111,2,FALSE)</f>
        <v>0</v>
      </c>
      <c r="D4">
        <f>VLOOKUP("Average",'fbgdata_2019-12-27_12-59-36'!A1:K111,3,FALSE)</f>
        <v>0</v>
      </c>
      <c r="E4">
        <f>VLOOKUP("StdDev",'fbgdata_2019-12-27_12-59-36'!A1:K111,3,FALSE)</f>
        <v>0</v>
      </c>
      <c r="F4">
        <f>VLOOKUP("Average",'fbgdata_2019-12-27_12-59-36'!A1:K111,4,FALSE)</f>
        <v>0</v>
      </c>
      <c r="G4">
        <f>VLOOKUP("StdDev",'fbgdata_2019-12-27_12-59-36'!A1:K111,4,FALSE)</f>
        <v>0</v>
      </c>
      <c r="H4">
        <f>VLOOKUP("Average",'fbgdata_2019-12-27_12-59-36'!A1:K111,5,FALSE)</f>
        <v>0</v>
      </c>
      <c r="I4">
        <f>VLOOKUP("StdDev",'fbgdata_2019-12-27_12-59-36'!A1:K111,5,FALSE)</f>
        <v>0</v>
      </c>
      <c r="J4">
        <f>VLOOKUP("Average",'fbgdata_2019-12-27_12-59-36'!A1:K111,6,FALSE)</f>
        <v>0</v>
      </c>
      <c r="K4">
        <f>VLOOKUP("StdDev",'fbgdata_2019-12-27_12-59-36'!A1:K111,6,FALSE)</f>
        <v>0</v>
      </c>
      <c r="L4">
        <f>VLOOKUP("Average",'fbgdata_2019-12-27_12-59-36'!A1:K111,7,FALSE)</f>
        <v>0</v>
      </c>
      <c r="M4">
        <f>VLOOKUP("StdDev",'fbgdata_2019-12-27_12-59-36'!A1:K111,7,FALSE)</f>
        <v>0</v>
      </c>
      <c r="N4">
        <f>VLOOKUP("Average",'fbgdata_2019-12-27_12-59-36'!A1:K111,8,FALSE)</f>
        <v>0</v>
      </c>
      <c r="O4">
        <f>VLOOKUP("StdDev",'fbgdata_2019-12-27_12-59-36'!A1:K111,8,FALSE)</f>
        <v>0</v>
      </c>
      <c r="P4">
        <f>VLOOKUP("Average",'fbgdata_2019-12-27_12-59-36'!A1:K111,9,FALSE)</f>
        <v>0</v>
      </c>
      <c r="Q4">
        <f>VLOOKUP("StdDev",'fbgdata_2019-12-27_12-59-36'!A1:K111,9,FALSE)</f>
        <v>0</v>
      </c>
      <c r="R4">
        <f>VLOOKUP("Average",'fbgdata_2019-12-27_12-59-36'!A1:K111,10,FALSE)</f>
        <v>0</v>
      </c>
      <c r="S4">
        <f>VLOOKUP("StdDev",'fbgdata_2019-12-27_12-59-36'!A1:K111,10,FALSE)</f>
        <v>0</v>
      </c>
    </row>
    <row r="5" spans="1:19">
      <c r="A5">
        <v>36750.449381</v>
      </c>
      <c r="B5">
        <f>VLOOKUP("Average",'fbgdata_2019-12-27_12-59-50'!A1:K111,2,FALSE)</f>
        <v>0</v>
      </c>
      <c r="C5">
        <f>VLOOKUP("StdDev",'fbgdata_2019-12-27_12-59-50'!A1:K111,2,FALSE)</f>
        <v>0</v>
      </c>
      <c r="D5">
        <f>VLOOKUP("Average",'fbgdata_2019-12-27_12-59-50'!A1:K111,3,FALSE)</f>
        <v>0</v>
      </c>
      <c r="E5">
        <f>VLOOKUP("StdDev",'fbgdata_2019-12-27_12-59-50'!A1:K111,3,FALSE)</f>
        <v>0</v>
      </c>
      <c r="F5">
        <f>VLOOKUP("Average",'fbgdata_2019-12-27_12-59-50'!A1:K111,4,FALSE)</f>
        <v>0</v>
      </c>
      <c r="G5">
        <f>VLOOKUP("StdDev",'fbgdata_2019-12-27_12-59-50'!A1:K111,4,FALSE)</f>
        <v>0</v>
      </c>
      <c r="H5">
        <f>VLOOKUP("Average",'fbgdata_2019-12-27_12-59-50'!A1:K111,5,FALSE)</f>
        <v>0</v>
      </c>
      <c r="I5">
        <f>VLOOKUP("StdDev",'fbgdata_2019-12-27_12-59-50'!A1:K111,5,FALSE)</f>
        <v>0</v>
      </c>
      <c r="J5">
        <f>VLOOKUP("Average",'fbgdata_2019-12-27_12-59-50'!A1:K111,6,FALSE)</f>
        <v>0</v>
      </c>
      <c r="K5">
        <f>VLOOKUP("StdDev",'fbgdata_2019-12-27_12-59-50'!A1:K111,6,FALSE)</f>
        <v>0</v>
      </c>
      <c r="L5">
        <f>VLOOKUP("Average",'fbgdata_2019-12-27_12-59-50'!A1:K111,7,FALSE)</f>
        <v>0</v>
      </c>
      <c r="M5">
        <f>VLOOKUP("StdDev",'fbgdata_2019-12-27_12-59-50'!A1:K111,7,FALSE)</f>
        <v>0</v>
      </c>
      <c r="N5">
        <f>VLOOKUP("Average",'fbgdata_2019-12-27_12-59-50'!A1:K111,8,FALSE)</f>
        <v>0</v>
      </c>
      <c r="O5">
        <f>VLOOKUP("StdDev",'fbgdata_2019-12-27_12-59-50'!A1:K111,8,FALSE)</f>
        <v>0</v>
      </c>
      <c r="P5">
        <f>VLOOKUP("Average",'fbgdata_2019-12-27_12-59-50'!A1:K111,9,FALSE)</f>
        <v>0</v>
      </c>
      <c r="Q5">
        <f>VLOOKUP("StdDev",'fbgdata_2019-12-27_12-59-50'!A1:K111,9,FALSE)</f>
        <v>0</v>
      </c>
      <c r="R5">
        <f>VLOOKUP("Average",'fbgdata_2019-12-27_12-59-50'!A1:K111,10,FALSE)</f>
        <v>0</v>
      </c>
      <c r="S5">
        <f>VLOOKUP("StdDev",'fbgdata_2019-12-27_12-59-50'!A1:K111,10,FALSE)</f>
        <v>0</v>
      </c>
    </row>
    <row r="6" spans="1:19">
      <c r="A6">
        <v>36764.840241</v>
      </c>
      <c r="B6">
        <f>VLOOKUP("Average",'fbgdata_2019-12-27_13-00-04'!A1:K111,2,FALSE)</f>
        <v>0</v>
      </c>
      <c r="C6">
        <f>VLOOKUP("StdDev",'fbgdata_2019-12-27_13-00-04'!A1:K111,2,FALSE)</f>
        <v>0</v>
      </c>
      <c r="D6">
        <f>VLOOKUP("Average",'fbgdata_2019-12-27_13-00-04'!A1:K111,3,FALSE)</f>
        <v>0</v>
      </c>
      <c r="E6">
        <f>VLOOKUP("StdDev",'fbgdata_2019-12-27_13-00-04'!A1:K111,3,FALSE)</f>
        <v>0</v>
      </c>
      <c r="F6">
        <f>VLOOKUP("Average",'fbgdata_2019-12-27_13-00-04'!A1:K111,4,FALSE)</f>
        <v>0</v>
      </c>
      <c r="G6">
        <f>VLOOKUP("StdDev",'fbgdata_2019-12-27_13-00-04'!A1:K111,4,FALSE)</f>
        <v>0</v>
      </c>
      <c r="H6">
        <f>VLOOKUP("Average",'fbgdata_2019-12-27_13-00-04'!A1:K111,5,FALSE)</f>
        <v>0</v>
      </c>
      <c r="I6">
        <f>VLOOKUP("StdDev",'fbgdata_2019-12-27_13-00-04'!A1:K111,5,FALSE)</f>
        <v>0</v>
      </c>
      <c r="J6">
        <f>VLOOKUP("Average",'fbgdata_2019-12-27_13-00-04'!A1:K111,6,FALSE)</f>
        <v>0</v>
      </c>
      <c r="K6">
        <f>VLOOKUP("StdDev",'fbgdata_2019-12-27_13-00-04'!A1:K111,6,FALSE)</f>
        <v>0</v>
      </c>
      <c r="L6">
        <f>VLOOKUP("Average",'fbgdata_2019-12-27_13-00-04'!A1:K111,7,FALSE)</f>
        <v>0</v>
      </c>
      <c r="M6">
        <f>VLOOKUP("StdDev",'fbgdata_2019-12-27_13-00-04'!A1:K111,7,FALSE)</f>
        <v>0</v>
      </c>
      <c r="N6">
        <f>VLOOKUP("Average",'fbgdata_2019-12-27_13-00-04'!A1:K111,8,FALSE)</f>
        <v>0</v>
      </c>
      <c r="O6">
        <f>VLOOKUP("StdDev",'fbgdata_2019-12-27_13-00-04'!A1:K111,8,FALSE)</f>
        <v>0</v>
      </c>
      <c r="P6">
        <f>VLOOKUP("Average",'fbgdata_2019-12-27_13-00-04'!A1:K111,9,FALSE)</f>
        <v>0</v>
      </c>
      <c r="Q6">
        <f>VLOOKUP("StdDev",'fbgdata_2019-12-27_13-00-04'!A1:K111,9,FALSE)</f>
        <v>0</v>
      </c>
      <c r="R6">
        <f>VLOOKUP("Average",'fbgdata_2019-12-27_13-00-04'!A1:K111,10,FALSE)</f>
        <v>0</v>
      </c>
      <c r="S6">
        <f>VLOOKUP("StdDev",'fbgdata_2019-12-27_13-00-04'!A1:K111,10,FALSE)</f>
        <v>0</v>
      </c>
    </row>
    <row r="7" spans="1:19">
      <c r="A7">
        <v>36778.33811</v>
      </c>
      <c r="B7">
        <f>VLOOKUP("Average",'fbgdata_2019-12-27_13-00-18'!A1:K111,2,FALSE)</f>
        <v>0</v>
      </c>
      <c r="C7">
        <f>VLOOKUP("StdDev",'fbgdata_2019-12-27_13-00-18'!A1:K111,2,FALSE)</f>
        <v>0</v>
      </c>
      <c r="D7">
        <f>VLOOKUP("Average",'fbgdata_2019-12-27_13-00-18'!A1:K111,3,FALSE)</f>
        <v>0</v>
      </c>
      <c r="E7">
        <f>VLOOKUP("StdDev",'fbgdata_2019-12-27_13-00-18'!A1:K111,3,FALSE)</f>
        <v>0</v>
      </c>
      <c r="F7">
        <f>VLOOKUP("Average",'fbgdata_2019-12-27_13-00-18'!A1:K111,4,FALSE)</f>
        <v>0</v>
      </c>
      <c r="G7">
        <f>VLOOKUP("StdDev",'fbgdata_2019-12-27_13-00-18'!A1:K111,4,FALSE)</f>
        <v>0</v>
      </c>
      <c r="H7">
        <f>VLOOKUP("Average",'fbgdata_2019-12-27_13-00-18'!A1:K111,5,FALSE)</f>
        <v>0</v>
      </c>
      <c r="I7">
        <f>VLOOKUP("StdDev",'fbgdata_2019-12-27_13-00-18'!A1:K111,5,FALSE)</f>
        <v>0</v>
      </c>
      <c r="J7">
        <f>VLOOKUP("Average",'fbgdata_2019-12-27_13-00-18'!A1:K111,6,FALSE)</f>
        <v>0</v>
      </c>
      <c r="K7">
        <f>VLOOKUP("StdDev",'fbgdata_2019-12-27_13-00-18'!A1:K111,6,FALSE)</f>
        <v>0</v>
      </c>
      <c r="L7">
        <f>VLOOKUP("Average",'fbgdata_2019-12-27_13-00-18'!A1:K111,7,FALSE)</f>
        <v>0</v>
      </c>
      <c r="M7">
        <f>VLOOKUP("StdDev",'fbgdata_2019-12-27_13-00-18'!A1:K111,7,FALSE)</f>
        <v>0</v>
      </c>
      <c r="N7">
        <f>VLOOKUP("Average",'fbgdata_2019-12-27_13-00-18'!A1:K111,8,FALSE)</f>
        <v>0</v>
      </c>
      <c r="O7">
        <f>VLOOKUP("StdDev",'fbgdata_2019-12-27_13-00-18'!A1:K111,8,FALSE)</f>
        <v>0</v>
      </c>
      <c r="P7">
        <f>VLOOKUP("Average",'fbgdata_2019-12-27_13-00-18'!A1:K111,9,FALSE)</f>
        <v>0</v>
      </c>
      <c r="Q7">
        <f>VLOOKUP("StdDev",'fbgdata_2019-12-27_13-00-18'!A1:K111,9,FALSE)</f>
        <v>0</v>
      </c>
      <c r="R7">
        <f>VLOOKUP("Average",'fbgdata_2019-12-27_13-00-18'!A1:K111,10,FALSE)</f>
        <v>0</v>
      </c>
      <c r="S7">
        <f>VLOOKUP("StdDev",'fbgdata_2019-12-27_13-00-18'!A1:K111,10,FALSE)</f>
        <v>0</v>
      </c>
    </row>
    <row r="8" spans="1:19">
      <c r="A8">
        <v>36791.81098</v>
      </c>
      <c r="B8">
        <f>VLOOKUP("Average",'fbgdata_2019-12-27_13-00-31'!A1:K111,2,FALSE)</f>
        <v>0</v>
      </c>
      <c r="C8">
        <f>VLOOKUP("StdDev",'fbgdata_2019-12-27_13-00-31'!A1:K111,2,FALSE)</f>
        <v>0</v>
      </c>
      <c r="D8">
        <f>VLOOKUP("Average",'fbgdata_2019-12-27_13-00-31'!A1:K111,3,FALSE)</f>
        <v>0</v>
      </c>
      <c r="E8">
        <f>VLOOKUP("StdDev",'fbgdata_2019-12-27_13-00-31'!A1:K111,3,FALSE)</f>
        <v>0</v>
      </c>
      <c r="F8">
        <f>VLOOKUP("Average",'fbgdata_2019-12-27_13-00-31'!A1:K111,4,FALSE)</f>
        <v>0</v>
      </c>
      <c r="G8">
        <f>VLOOKUP("StdDev",'fbgdata_2019-12-27_13-00-31'!A1:K111,4,FALSE)</f>
        <v>0</v>
      </c>
      <c r="H8">
        <f>VLOOKUP("Average",'fbgdata_2019-12-27_13-00-31'!A1:K111,5,FALSE)</f>
        <v>0</v>
      </c>
      <c r="I8">
        <f>VLOOKUP("StdDev",'fbgdata_2019-12-27_13-00-31'!A1:K111,5,FALSE)</f>
        <v>0</v>
      </c>
      <c r="J8">
        <f>VLOOKUP("Average",'fbgdata_2019-12-27_13-00-31'!A1:K111,6,FALSE)</f>
        <v>0</v>
      </c>
      <c r="K8">
        <f>VLOOKUP("StdDev",'fbgdata_2019-12-27_13-00-31'!A1:K111,6,FALSE)</f>
        <v>0</v>
      </c>
      <c r="L8">
        <f>VLOOKUP("Average",'fbgdata_2019-12-27_13-00-31'!A1:K111,7,FALSE)</f>
        <v>0</v>
      </c>
      <c r="M8">
        <f>VLOOKUP("StdDev",'fbgdata_2019-12-27_13-00-31'!A1:K111,7,FALSE)</f>
        <v>0</v>
      </c>
      <c r="N8">
        <f>VLOOKUP("Average",'fbgdata_2019-12-27_13-00-31'!A1:K111,8,FALSE)</f>
        <v>0</v>
      </c>
      <c r="O8">
        <f>VLOOKUP("StdDev",'fbgdata_2019-12-27_13-00-31'!A1:K111,8,FALSE)</f>
        <v>0</v>
      </c>
      <c r="P8">
        <f>VLOOKUP("Average",'fbgdata_2019-12-27_13-00-31'!A1:K111,9,FALSE)</f>
        <v>0</v>
      </c>
      <c r="Q8">
        <f>VLOOKUP("StdDev",'fbgdata_2019-12-27_13-00-31'!A1:K111,9,FALSE)</f>
        <v>0</v>
      </c>
      <c r="R8">
        <f>VLOOKUP("Average",'fbgdata_2019-12-27_13-00-31'!A1:K111,10,FALSE)</f>
        <v>0</v>
      </c>
      <c r="S8">
        <f>VLOOKUP("StdDev",'fbgdata_2019-12-27_13-00-31'!A1:K111,10,FALSE)</f>
        <v>0</v>
      </c>
    </row>
    <row r="9" spans="1:19">
      <c r="A9">
        <v>36804.560856</v>
      </c>
      <c r="B9">
        <f>VLOOKUP("Average",'fbgdata_2019-12-27_13-00-44'!A1:K111,2,FALSE)</f>
        <v>0</v>
      </c>
      <c r="C9">
        <f>VLOOKUP("StdDev",'fbgdata_2019-12-27_13-00-44'!A1:K111,2,FALSE)</f>
        <v>0</v>
      </c>
      <c r="D9">
        <f>VLOOKUP("Average",'fbgdata_2019-12-27_13-00-44'!A1:K111,3,FALSE)</f>
        <v>0</v>
      </c>
      <c r="E9">
        <f>VLOOKUP("StdDev",'fbgdata_2019-12-27_13-00-44'!A1:K111,3,FALSE)</f>
        <v>0</v>
      </c>
      <c r="F9">
        <f>VLOOKUP("Average",'fbgdata_2019-12-27_13-00-44'!A1:K111,4,FALSE)</f>
        <v>0</v>
      </c>
      <c r="G9">
        <f>VLOOKUP("StdDev",'fbgdata_2019-12-27_13-00-44'!A1:K111,4,FALSE)</f>
        <v>0</v>
      </c>
      <c r="H9">
        <f>VLOOKUP("Average",'fbgdata_2019-12-27_13-00-44'!A1:K111,5,FALSE)</f>
        <v>0</v>
      </c>
      <c r="I9">
        <f>VLOOKUP("StdDev",'fbgdata_2019-12-27_13-00-44'!A1:K111,5,FALSE)</f>
        <v>0</v>
      </c>
      <c r="J9">
        <f>VLOOKUP("Average",'fbgdata_2019-12-27_13-00-44'!A1:K111,6,FALSE)</f>
        <v>0</v>
      </c>
      <c r="K9">
        <f>VLOOKUP("StdDev",'fbgdata_2019-12-27_13-00-44'!A1:K111,6,FALSE)</f>
        <v>0</v>
      </c>
      <c r="L9">
        <f>VLOOKUP("Average",'fbgdata_2019-12-27_13-00-44'!A1:K111,7,FALSE)</f>
        <v>0</v>
      </c>
      <c r="M9">
        <f>VLOOKUP("StdDev",'fbgdata_2019-12-27_13-00-44'!A1:K111,7,FALSE)</f>
        <v>0</v>
      </c>
      <c r="N9">
        <f>VLOOKUP("Average",'fbgdata_2019-12-27_13-00-44'!A1:K111,8,FALSE)</f>
        <v>0</v>
      </c>
      <c r="O9">
        <f>VLOOKUP("StdDev",'fbgdata_2019-12-27_13-00-44'!A1:K111,8,FALSE)</f>
        <v>0</v>
      </c>
      <c r="P9">
        <f>VLOOKUP("Average",'fbgdata_2019-12-27_13-00-44'!A1:K111,9,FALSE)</f>
        <v>0</v>
      </c>
      <c r="Q9">
        <f>VLOOKUP("StdDev",'fbgdata_2019-12-27_13-00-44'!A1:K111,9,FALSE)</f>
        <v>0</v>
      </c>
      <c r="R9">
        <f>VLOOKUP("Average",'fbgdata_2019-12-27_13-00-44'!A1:K111,10,FALSE)</f>
        <v>0</v>
      </c>
      <c r="S9">
        <f>VLOOKUP("StdDev",'fbgdata_2019-12-27_13-00-44'!A1:K111,10,FALSE)</f>
        <v>0</v>
      </c>
    </row>
    <row r="10" spans="1:19">
      <c r="A10">
        <v>36817.965727</v>
      </c>
      <c r="B10">
        <f>VLOOKUP("Average",'fbgdata_2019-12-27_13-00-57'!A1:K111,2,FALSE)</f>
        <v>0</v>
      </c>
      <c r="C10">
        <f>VLOOKUP("StdDev",'fbgdata_2019-12-27_13-00-57'!A1:K111,2,FALSE)</f>
        <v>0</v>
      </c>
      <c r="D10">
        <f>VLOOKUP("Average",'fbgdata_2019-12-27_13-00-57'!A1:K111,3,FALSE)</f>
        <v>0</v>
      </c>
      <c r="E10">
        <f>VLOOKUP("StdDev",'fbgdata_2019-12-27_13-00-57'!A1:K111,3,FALSE)</f>
        <v>0</v>
      </c>
      <c r="F10">
        <f>VLOOKUP("Average",'fbgdata_2019-12-27_13-00-57'!A1:K111,4,FALSE)</f>
        <v>0</v>
      </c>
      <c r="G10">
        <f>VLOOKUP("StdDev",'fbgdata_2019-12-27_13-00-57'!A1:K111,4,FALSE)</f>
        <v>0</v>
      </c>
      <c r="H10">
        <f>VLOOKUP("Average",'fbgdata_2019-12-27_13-00-57'!A1:K111,5,FALSE)</f>
        <v>0</v>
      </c>
      <c r="I10">
        <f>VLOOKUP("StdDev",'fbgdata_2019-12-27_13-00-57'!A1:K111,5,FALSE)</f>
        <v>0</v>
      </c>
      <c r="J10">
        <f>VLOOKUP("Average",'fbgdata_2019-12-27_13-00-57'!A1:K111,6,FALSE)</f>
        <v>0</v>
      </c>
      <c r="K10">
        <f>VLOOKUP("StdDev",'fbgdata_2019-12-27_13-00-57'!A1:K111,6,FALSE)</f>
        <v>0</v>
      </c>
      <c r="L10">
        <f>VLOOKUP("Average",'fbgdata_2019-12-27_13-00-57'!A1:K111,7,FALSE)</f>
        <v>0</v>
      </c>
      <c r="M10">
        <f>VLOOKUP("StdDev",'fbgdata_2019-12-27_13-00-57'!A1:K111,7,FALSE)</f>
        <v>0</v>
      </c>
      <c r="N10">
        <f>VLOOKUP("Average",'fbgdata_2019-12-27_13-00-57'!A1:K111,8,FALSE)</f>
        <v>0</v>
      </c>
      <c r="O10">
        <f>VLOOKUP("StdDev",'fbgdata_2019-12-27_13-00-57'!A1:K111,8,FALSE)</f>
        <v>0</v>
      </c>
      <c r="P10">
        <f>VLOOKUP("Average",'fbgdata_2019-12-27_13-00-57'!A1:K111,9,FALSE)</f>
        <v>0</v>
      </c>
      <c r="Q10">
        <f>VLOOKUP("StdDev",'fbgdata_2019-12-27_13-00-57'!A1:K111,9,FALSE)</f>
        <v>0</v>
      </c>
      <c r="R10">
        <f>VLOOKUP("Average",'fbgdata_2019-12-27_13-00-57'!A1:K111,10,FALSE)</f>
        <v>0</v>
      </c>
      <c r="S10">
        <f>VLOOKUP("StdDev",'fbgdata_2019-12-27_13-00-57'!A1:K111,10,FALSE)</f>
        <v>0</v>
      </c>
    </row>
    <row r="11" spans="1:19">
      <c r="A11">
        <v>36829.975611</v>
      </c>
      <c r="B11">
        <f>VLOOKUP("Average",'fbgdata_2019-12-27_13-01-09'!A1:K111,2,FALSE)</f>
        <v>0</v>
      </c>
      <c r="C11">
        <f>VLOOKUP("StdDev",'fbgdata_2019-12-27_13-01-09'!A1:K111,2,FALSE)</f>
        <v>0</v>
      </c>
      <c r="D11">
        <f>VLOOKUP("Average",'fbgdata_2019-12-27_13-01-09'!A1:K111,3,FALSE)</f>
        <v>0</v>
      </c>
      <c r="E11">
        <f>VLOOKUP("StdDev",'fbgdata_2019-12-27_13-01-09'!A1:K111,3,FALSE)</f>
        <v>0</v>
      </c>
      <c r="F11">
        <f>VLOOKUP("Average",'fbgdata_2019-12-27_13-01-09'!A1:K111,4,FALSE)</f>
        <v>0</v>
      </c>
      <c r="G11">
        <f>VLOOKUP("StdDev",'fbgdata_2019-12-27_13-01-09'!A1:K111,4,FALSE)</f>
        <v>0</v>
      </c>
      <c r="H11">
        <f>VLOOKUP("Average",'fbgdata_2019-12-27_13-01-09'!A1:K111,5,FALSE)</f>
        <v>0</v>
      </c>
      <c r="I11">
        <f>VLOOKUP("StdDev",'fbgdata_2019-12-27_13-01-09'!A1:K111,5,FALSE)</f>
        <v>0</v>
      </c>
      <c r="J11">
        <f>VLOOKUP("Average",'fbgdata_2019-12-27_13-01-09'!A1:K111,6,FALSE)</f>
        <v>0</v>
      </c>
      <c r="K11">
        <f>VLOOKUP("StdDev",'fbgdata_2019-12-27_13-01-09'!A1:K111,6,FALSE)</f>
        <v>0</v>
      </c>
      <c r="L11">
        <f>VLOOKUP("Average",'fbgdata_2019-12-27_13-01-09'!A1:K111,7,FALSE)</f>
        <v>0</v>
      </c>
      <c r="M11">
        <f>VLOOKUP("StdDev",'fbgdata_2019-12-27_13-01-09'!A1:K111,7,FALSE)</f>
        <v>0</v>
      </c>
      <c r="N11">
        <f>VLOOKUP("Average",'fbgdata_2019-12-27_13-01-09'!A1:K111,8,FALSE)</f>
        <v>0</v>
      </c>
      <c r="O11">
        <f>VLOOKUP("StdDev",'fbgdata_2019-12-27_13-01-09'!A1:K111,8,FALSE)</f>
        <v>0</v>
      </c>
      <c r="P11">
        <f>VLOOKUP("Average",'fbgdata_2019-12-27_13-01-09'!A1:K111,9,FALSE)</f>
        <v>0</v>
      </c>
      <c r="Q11">
        <f>VLOOKUP("StdDev",'fbgdata_2019-12-27_13-01-09'!A1:K111,9,FALSE)</f>
        <v>0</v>
      </c>
      <c r="R11">
        <f>VLOOKUP("Average",'fbgdata_2019-12-27_13-01-09'!A1:K111,10,FALSE)</f>
        <v>0</v>
      </c>
      <c r="S11">
        <f>VLOOKUP("StdDev",'fbgdata_2019-12-27_13-01-09'!A1:K111,10,FALSE)</f>
        <v>0</v>
      </c>
    </row>
    <row r="12" spans="1:19">
      <c r="A12">
        <v>36842.584489</v>
      </c>
      <c r="B12">
        <f>VLOOKUP("Average",'fbgdata_2019-12-27_13-01-22'!A1:K111,2,FALSE)</f>
        <v>0</v>
      </c>
      <c r="C12">
        <f>VLOOKUP("StdDev",'fbgdata_2019-12-27_13-01-22'!A1:K111,2,FALSE)</f>
        <v>0</v>
      </c>
      <c r="D12">
        <f>VLOOKUP("Average",'fbgdata_2019-12-27_13-01-22'!A1:K111,3,FALSE)</f>
        <v>0</v>
      </c>
      <c r="E12">
        <f>VLOOKUP("StdDev",'fbgdata_2019-12-27_13-01-22'!A1:K111,3,FALSE)</f>
        <v>0</v>
      </c>
      <c r="F12">
        <f>VLOOKUP("Average",'fbgdata_2019-12-27_13-01-22'!A1:K111,4,FALSE)</f>
        <v>0</v>
      </c>
      <c r="G12">
        <f>VLOOKUP("StdDev",'fbgdata_2019-12-27_13-01-22'!A1:K111,4,FALSE)</f>
        <v>0</v>
      </c>
      <c r="H12">
        <f>VLOOKUP("Average",'fbgdata_2019-12-27_13-01-22'!A1:K111,5,FALSE)</f>
        <v>0</v>
      </c>
      <c r="I12">
        <f>VLOOKUP("StdDev",'fbgdata_2019-12-27_13-01-22'!A1:K111,5,FALSE)</f>
        <v>0</v>
      </c>
      <c r="J12">
        <f>VLOOKUP("Average",'fbgdata_2019-12-27_13-01-22'!A1:K111,6,FALSE)</f>
        <v>0</v>
      </c>
      <c r="K12">
        <f>VLOOKUP("StdDev",'fbgdata_2019-12-27_13-01-22'!A1:K111,6,FALSE)</f>
        <v>0</v>
      </c>
      <c r="L12">
        <f>VLOOKUP("Average",'fbgdata_2019-12-27_13-01-22'!A1:K111,7,FALSE)</f>
        <v>0</v>
      </c>
      <c r="M12">
        <f>VLOOKUP("StdDev",'fbgdata_2019-12-27_13-01-22'!A1:K111,7,FALSE)</f>
        <v>0</v>
      </c>
      <c r="N12">
        <f>VLOOKUP("Average",'fbgdata_2019-12-27_13-01-22'!A1:K111,8,FALSE)</f>
        <v>0</v>
      </c>
      <c r="O12">
        <f>VLOOKUP("StdDev",'fbgdata_2019-12-27_13-01-22'!A1:K111,8,FALSE)</f>
        <v>0</v>
      </c>
      <c r="P12">
        <f>VLOOKUP("Average",'fbgdata_2019-12-27_13-01-22'!A1:K111,9,FALSE)</f>
        <v>0</v>
      </c>
      <c r="Q12">
        <f>VLOOKUP("StdDev",'fbgdata_2019-12-27_13-01-22'!A1:K111,9,FALSE)</f>
        <v>0</v>
      </c>
      <c r="R12">
        <f>VLOOKUP("Average",'fbgdata_2019-12-27_13-01-22'!A1:K111,10,FALSE)</f>
        <v>0</v>
      </c>
      <c r="S12">
        <f>VLOOKUP("StdDev",'fbgdata_2019-12-27_13-01-22'!A1:K111,10,FALSE)</f>
        <v>0</v>
      </c>
    </row>
    <row r="13" spans="1:19">
      <c r="A13">
        <v>36856.776351</v>
      </c>
      <c r="B13">
        <f>VLOOKUP("Average",'fbgdata_2019-12-27_13-01-36'!A1:K111,2,FALSE)</f>
        <v>0</v>
      </c>
      <c r="C13">
        <f>VLOOKUP("StdDev",'fbgdata_2019-12-27_13-01-36'!A1:K111,2,FALSE)</f>
        <v>0</v>
      </c>
      <c r="D13">
        <f>VLOOKUP("Average",'fbgdata_2019-12-27_13-01-36'!A1:K111,3,FALSE)</f>
        <v>0</v>
      </c>
      <c r="E13">
        <f>VLOOKUP("StdDev",'fbgdata_2019-12-27_13-01-36'!A1:K111,3,FALSE)</f>
        <v>0</v>
      </c>
      <c r="F13">
        <f>VLOOKUP("Average",'fbgdata_2019-12-27_13-01-36'!A1:K111,4,FALSE)</f>
        <v>0</v>
      </c>
      <c r="G13">
        <f>VLOOKUP("StdDev",'fbgdata_2019-12-27_13-01-36'!A1:K111,4,FALSE)</f>
        <v>0</v>
      </c>
      <c r="H13">
        <f>VLOOKUP("Average",'fbgdata_2019-12-27_13-01-36'!A1:K111,5,FALSE)</f>
        <v>0</v>
      </c>
      <c r="I13">
        <f>VLOOKUP("StdDev",'fbgdata_2019-12-27_13-01-36'!A1:K111,5,FALSE)</f>
        <v>0</v>
      </c>
      <c r="J13">
        <f>VLOOKUP("Average",'fbgdata_2019-12-27_13-01-36'!A1:K111,6,FALSE)</f>
        <v>0</v>
      </c>
      <c r="K13">
        <f>VLOOKUP("StdDev",'fbgdata_2019-12-27_13-01-36'!A1:K111,6,FALSE)</f>
        <v>0</v>
      </c>
      <c r="L13">
        <f>VLOOKUP("Average",'fbgdata_2019-12-27_13-01-36'!A1:K111,7,FALSE)</f>
        <v>0</v>
      </c>
      <c r="M13">
        <f>VLOOKUP("StdDev",'fbgdata_2019-12-27_13-01-36'!A1:K111,7,FALSE)</f>
        <v>0</v>
      </c>
      <c r="N13">
        <f>VLOOKUP("Average",'fbgdata_2019-12-27_13-01-36'!A1:K111,8,FALSE)</f>
        <v>0</v>
      </c>
      <c r="O13">
        <f>VLOOKUP("StdDev",'fbgdata_2019-12-27_13-01-36'!A1:K111,8,FALSE)</f>
        <v>0</v>
      </c>
      <c r="P13">
        <f>VLOOKUP("Average",'fbgdata_2019-12-27_13-01-36'!A1:K111,9,FALSE)</f>
        <v>0</v>
      </c>
      <c r="Q13">
        <f>VLOOKUP("StdDev",'fbgdata_2019-12-27_13-01-36'!A1:K111,9,FALSE)</f>
        <v>0</v>
      </c>
      <c r="R13">
        <f>VLOOKUP("Average",'fbgdata_2019-12-27_13-01-36'!A1:K111,10,FALSE)</f>
        <v>0</v>
      </c>
      <c r="S13">
        <f>VLOOKUP("StdDev",'fbgdata_2019-12-27_13-01-36'!A1:K111,10,FALSE)</f>
        <v>0</v>
      </c>
    </row>
    <row r="14" spans="1:19">
      <c r="A14">
        <v>36868.28024</v>
      </c>
      <c r="B14">
        <f>VLOOKUP("Average",'fbgdata_2019-12-27_13-01-48'!A1:K111,2,FALSE)</f>
        <v>0</v>
      </c>
      <c r="C14">
        <f>VLOOKUP("StdDev",'fbgdata_2019-12-27_13-01-48'!A1:K111,2,FALSE)</f>
        <v>0</v>
      </c>
      <c r="D14">
        <f>VLOOKUP("Average",'fbgdata_2019-12-27_13-01-48'!A1:K111,3,FALSE)</f>
        <v>0</v>
      </c>
      <c r="E14">
        <f>VLOOKUP("StdDev",'fbgdata_2019-12-27_13-01-48'!A1:K111,3,FALSE)</f>
        <v>0</v>
      </c>
      <c r="F14">
        <f>VLOOKUP("Average",'fbgdata_2019-12-27_13-01-48'!A1:K111,4,FALSE)</f>
        <v>0</v>
      </c>
      <c r="G14">
        <f>VLOOKUP("StdDev",'fbgdata_2019-12-27_13-01-48'!A1:K111,4,FALSE)</f>
        <v>0</v>
      </c>
      <c r="H14">
        <f>VLOOKUP("Average",'fbgdata_2019-12-27_13-01-48'!A1:K111,5,FALSE)</f>
        <v>0</v>
      </c>
      <c r="I14">
        <f>VLOOKUP("StdDev",'fbgdata_2019-12-27_13-01-48'!A1:K111,5,FALSE)</f>
        <v>0</v>
      </c>
      <c r="J14">
        <f>VLOOKUP("Average",'fbgdata_2019-12-27_13-01-48'!A1:K111,6,FALSE)</f>
        <v>0</v>
      </c>
      <c r="K14">
        <f>VLOOKUP("StdDev",'fbgdata_2019-12-27_13-01-48'!A1:K111,6,FALSE)</f>
        <v>0</v>
      </c>
      <c r="L14">
        <f>VLOOKUP("Average",'fbgdata_2019-12-27_13-01-48'!A1:K111,7,FALSE)</f>
        <v>0</v>
      </c>
      <c r="M14">
        <f>VLOOKUP("StdDev",'fbgdata_2019-12-27_13-01-48'!A1:K111,7,FALSE)</f>
        <v>0</v>
      </c>
      <c r="N14">
        <f>VLOOKUP("Average",'fbgdata_2019-12-27_13-01-48'!A1:K111,8,FALSE)</f>
        <v>0</v>
      </c>
      <c r="O14">
        <f>VLOOKUP("StdDev",'fbgdata_2019-12-27_13-01-48'!A1:K111,8,FALSE)</f>
        <v>0</v>
      </c>
      <c r="P14">
        <f>VLOOKUP("Average",'fbgdata_2019-12-27_13-01-48'!A1:K111,9,FALSE)</f>
        <v>0</v>
      </c>
      <c r="Q14">
        <f>VLOOKUP("StdDev",'fbgdata_2019-12-27_13-01-48'!A1:K111,9,FALSE)</f>
        <v>0</v>
      </c>
      <c r="R14">
        <f>VLOOKUP("Average",'fbgdata_2019-12-27_13-01-48'!A1:K111,10,FALSE)</f>
        <v>0</v>
      </c>
      <c r="S14">
        <f>VLOOKUP("StdDev",'fbgdata_2019-12-27_13-01-48'!A1:K111,10,FALSE)</f>
        <v>0</v>
      </c>
    </row>
    <row r="15" spans="1:19">
      <c r="A15">
        <v>36879.461132</v>
      </c>
      <c r="B15">
        <f>VLOOKUP("Average",'fbgdata_2019-12-27_13-01-59'!A1:K111,2,FALSE)</f>
        <v>0</v>
      </c>
      <c r="C15">
        <f>VLOOKUP("StdDev",'fbgdata_2019-12-27_13-01-59'!A1:K111,2,FALSE)</f>
        <v>0</v>
      </c>
      <c r="D15">
        <f>VLOOKUP("Average",'fbgdata_2019-12-27_13-01-59'!A1:K111,3,FALSE)</f>
        <v>0</v>
      </c>
      <c r="E15">
        <f>VLOOKUP("StdDev",'fbgdata_2019-12-27_13-01-59'!A1:K111,3,FALSE)</f>
        <v>0</v>
      </c>
      <c r="F15">
        <f>VLOOKUP("Average",'fbgdata_2019-12-27_13-01-59'!A1:K111,4,FALSE)</f>
        <v>0</v>
      </c>
      <c r="G15">
        <f>VLOOKUP("StdDev",'fbgdata_2019-12-27_13-01-59'!A1:K111,4,FALSE)</f>
        <v>0</v>
      </c>
      <c r="H15">
        <f>VLOOKUP("Average",'fbgdata_2019-12-27_13-01-59'!A1:K111,5,FALSE)</f>
        <v>0</v>
      </c>
      <c r="I15">
        <f>VLOOKUP("StdDev",'fbgdata_2019-12-27_13-01-59'!A1:K111,5,FALSE)</f>
        <v>0</v>
      </c>
      <c r="J15">
        <f>VLOOKUP("Average",'fbgdata_2019-12-27_13-01-59'!A1:K111,6,FALSE)</f>
        <v>0</v>
      </c>
      <c r="K15">
        <f>VLOOKUP("StdDev",'fbgdata_2019-12-27_13-01-59'!A1:K111,6,FALSE)</f>
        <v>0</v>
      </c>
      <c r="L15">
        <f>VLOOKUP("Average",'fbgdata_2019-12-27_13-01-59'!A1:K111,7,FALSE)</f>
        <v>0</v>
      </c>
      <c r="M15">
        <f>VLOOKUP("StdDev",'fbgdata_2019-12-27_13-01-59'!A1:K111,7,FALSE)</f>
        <v>0</v>
      </c>
      <c r="N15">
        <f>VLOOKUP("Average",'fbgdata_2019-12-27_13-01-59'!A1:K111,8,FALSE)</f>
        <v>0</v>
      </c>
      <c r="O15">
        <f>VLOOKUP("StdDev",'fbgdata_2019-12-27_13-01-59'!A1:K111,8,FALSE)</f>
        <v>0</v>
      </c>
      <c r="P15">
        <f>VLOOKUP("Average",'fbgdata_2019-12-27_13-01-59'!A1:K111,9,FALSE)</f>
        <v>0</v>
      </c>
      <c r="Q15">
        <f>VLOOKUP("StdDev",'fbgdata_2019-12-27_13-01-59'!A1:K111,9,FALSE)</f>
        <v>0</v>
      </c>
      <c r="R15">
        <f>VLOOKUP("Average",'fbgdata_2019-12-27_13-01-59'!A1:K111,10,FALSE)</f>
        <v>0</v>
      </c>
      <c r="S15">
        <f>VLOOKUP("StdDev",'fbgdata_2019-12-27_13-01-59'!A1:K111,10,FALSE)</f>
        <v>0</v>
      </c>
    </row>
    <row r="16" spans="1:19">
      <c r="A16">
        <v>36891.04502</v>
      </c>
      <c r="B16">
        <f>VLOOKUP("Average",'fbgdata_2019-12-27_13-02-10'!A1:K111,2,FALSE)</f>
        <v>0</v>
      </c>
      <c r="C16">
        <f>VLOOKUP("StdDev",'fbgdata_2019-12-27_13-02-10'!A1:K111,2,FALSE)</f>
        <v>0</v>
      </c>
      <c r="D16">
        <f>VLOOKUP("Average",'fbgdata_2019-12-27_13-02-10'!A1:K111,3,FALSE)</f>
        <v>0</v>
      </c>
      <c r="E16">
        <f>VLOOKUP("StdDev",'fbgdata_2019-12-27_13-02-10'!A1:K111,3,FALSE)</f>
        <v>0</v>
      </c>
      <c r="F16">
        <f>VLOOKUP("Average",'fbgdata_2019-12-27_13-02-10'!A1:K111,4,FALSE)</f>
        <v>0</v>
      </c>
      <c r="G16">
        <f>VLOOKUP("StdDev",'fbgdata_2019-12-27_13-02-10'!A1:K111,4,FALSE)</f>
        <v>0</v>
      </c>
      <c r="H16">
        <f>VLOOKUP("Average",'fbgdata_2019-12-27_13-02-10'!A1:K111,5,FALSE)</f>
        <v>0</v>
      </c>
      <c r="I16">
        <f>VLOOKUP("StdDev",'fbgdata_2019-12-27_13-02-10'!A1:K111,5,FALSE)</f>
        <v>0</v>
      </c>
      <c r="J16">
        <f>VLOOKUP("Average",'fbgdata_2019-12-27_13-02-10'!A1:K111,6,FALSE)</f>
        <v>0</v>
      </c>
      <c r="K16">
        <f>VLOOKUP("StdDev",'fbgdata_2019-12-27_13-02-10'!A1:K111,6,FALSE)</f>
        <v>0</v>
      </c>
      <c r="L16">
        <f>VLOOKUP("Average",'fbgdata_2019-12-27_13-02-10'!A1:K111,7,FALSE)</f>
        <v>0</v>
      </c>
      <c r="M16">
        <f>VLOOKUP("StdDev",'fbgdata_2019-12-27_13-02-10'!A1:K111,7,FALSE)</f>
        <v>0</v>
      </c>
      <c r="N16">
        <f>VLOOKUP("Average",'fbgdata_2019-12-27_13-02-10'!A1:K111,8,FALSE)</f>
        <v>0</v>
      </c>
      <c r="O16">
        <f>VLOOKUP("StdDev",'fbgdata_2019-12-27_13-02-10'!A1:K111,8,FALSE)</f>
        <v>0</v>
      </c>
      <c r="P16">
        <f>VLOOKUP("Average",'fbgdata_2019-12-27_13-02-10'!A1:K111,9,FALSE)</f>
        <v>0</v>
      </c>
      <c r="Q16">
        <f>VLOOKUP("StdDev",'fbgdata_2019-12-27_13-02-10'!A1:K111,9,FALSE)</f>
        <v>0</v>
      </c>
      <c r="R16">
        <f>VLOOKUP("Average",'fbgdata_2019-12-27_13-02-10'!A1:K111,10,FALSE)</f>
        <v>0</v>
      </c>
      <c r="S16">
        <f>VLOOKUP("StdDev",'fbgdata_2019-12-27_13-02-10'!A1:K111,10,FALSE)</f>
        <v>0</v>
      </c>
    </row>
    <row r="17" spans="1:19">
      <c r="A17">
        <v>36902.722908</v>
      </c>
      <c r="B17">
        <f>VLOOKUP("Average",'fbgdata_2019-12-27_13-02-22'!A1:K111,2,FALSE)</f>
        <v>0</v>
      </c>
      <c r="C17">
        <f>VLOOKUP("StdDev",'fbgdata_2019-12-27_13-02-22'!A1:K111,2,FALSE)</f>
        <v>0</v>
      </c>
      <c r="D17">
        <f>VLOOKUP("Average",'fbgdata_2019-12-27_13-02-22'!A1:K111,3,FALSE)</f>
        <v>0</v>
      </c>
      <c r="E17">
        <f>VLOOKUP("StdDev",'fbgdata_2019-12-27_13-02-22'!A1:K111,3,FALSE)</f>
        <v>0</v>
      </c>
      <c r="F17">
        <f>VLOOKUP("Average",'fbgdata_2019-12-27_13-02-22'!A1:K111,4,FALSE)</f>
        <v>0</v>
      </c>
      <c r="G17">
        <f>VLOOKUP("StdDev",'fbgdata_2019-12-27_13-02-22'!A1:K111,4,FALSE)</f>
        <v>0</v>
      </c>
      <c r="H17">
        <f>VLOOKUP("Average",'fbgdata_2019-12-27_13-02-22'!A1:K111,5,FALSE)</f>
        <v>0</v>
      </c>
      <c r="I17">
        <f>VLOOKUP("StdDev",'fbgdata_2019-12-27_13-02-22'!A1:K111,5,FALSE)</f>
        <v>0</v>
      </c>
      <c r="J17">
        <f>VLOOKUP("Average",'fbgdata_2019-12-27_13-02-22'!A1:K111,6,FALSE)</f>
        <v>0</v>
      </c>
      <c r="K17">
        <f>VLOOKUP("StdDev",'fbgdata_2019-12-27_13-02-22'!A1:K111,6,FALSE)</f>
        <v>0</v>
      </c>
      <c r="L17">
        <f>VLOOKUP("Average",'fbgdata_2019-12-27_13-02-22'!A1:K111,7,FALSE)</f>
        <v>0</v>
      </c>
      <c r="M17">
        <f>VLOOKUP("StdDev",'fbgdata_2019-12-27_13-02-22'!A1:K111,7,FALSE)</f>
        <v>0</v>
      </c>
      <c r="N17">
        <f>VLOOKUP("Average",'fbgdata_2019-12-27_13-02-22'!A1:K111,8,FALSE)</f>
        <v>0</v>
      </c>
      <c r="O17">
        <f>VLOOKUP("StdDev",'fbgdata_2019-12-27_13-02-22'!A1:K111,8,FALSE)</f>
        <v>0</v>
      </c>
      <c r="P17">
        <f>VLOOKUP("Average",'fbgdata_2019-12-27_13-02-22'!A1:K111,9,FALSE)</f>
        <v>0</v>
      </c>
      <c r="Q17">
        <f>VLOOKUP("StdDev",'fbgdata_2019-12-27_13-02-22'!A1:K111,9,FALSE)</f>
        <v>0</v>
      </c>
      <c r="R17">
        <f>VLOOKUP("Average",'fbgdata_2019-12-27_13-02-22'!A1:K111,10,FALSE)</f>
        <v>0</v>
      </c>
      <c r="S17">
        <f>VLOOKUP("StdDev",'fbgdata_2019-12-27_13-02-22'!A1:K111,10,FALSE)</f>
        <v>0</v>
      </c>
    </row>
    <row r="18" spans="1:19">
      <c r="A18">
        <v>36914.714792</v>
      </c>
      <c r="B18">
        <f>VLOOKUP("Average",'fbgdata_2019-12-27_13-02-34'!A1:K111,2,FALSE)</f>
        <v>0</v>
      </c>
      <c r="C18">
        <f>VLOOKUP("StdDev",'fbgdata_2019-12-27_13-02-34'!A1:K111,2,FALSE)</f>
        <v>0</v>
      </c>
      <c r="D18">
        <f>VLOOKUP("Average",'fbgdata_2019-12-27_13-02-34'!A1:K111,3,FALSE)</f>
        <v>0</v>
      </c>
      <c r="E18">
        <f>VLOOKUP("StdDev",'fbgdata_2019-12-27_13-02-34'!A1:K111,3,FALSE)</f>
        <v>0</v>
      </c>
      <c r="F18">
        <f>VLOOKUP("Average",'fbgdata_2019-12-27_13-02-34'!A1:K111,4,FALSE)</f>
        <v>0</v>
      </c>
      <c r="G18">
        <f>VLOOKUP("StdDev",'fbgdata_2019-12-27_13-02-34'!A1:K111,4,FALSE)</f>
        <v>0</v>
      </c>
      <c r="H18">
        <f>VLOOKUP("Average",'fbgdata_2019-12-27_13-02-34'!A1:K111,5,FALSE)</f>
        <v>0</v>
      </c>
      <c r="I18">
        <f>VLOOKUP("StdDev",'fbgdata_2019-12-27_13-02-34'!A1:K111,5,FALSE)</f>
        <v>0</v>
      </c>
      <c r="J18">
        <f>VLOOKUP("Average",'fbgdata_2019-12-27_13-02-34'!A1:K111,6,FALSE)</f>
        <v>0</v>
      </c>
      <c r="K18">
        <f>VLOOKUP("StdDev",'fbgdata_2019-12-27_13-02-34'!A1:K111,6,FALSE)</f>
        <v>0</v>
      </c>
      <c r="L18">
        <f>VLOOKUP("Average",'fbgdata_2019-12-27_13-02-34'!A1:K111,7,FALSE)</f>
        <v>0</v>
      </c>
      <c r="M18">
        <f>VLOOKUP("StdDev",'fbgdata_2019-12-27_13-02-34'!A1:K111,7,FALSE)</f>
        <v>0</v>
      </c>
      <c r="N18">
        <f>VLOOKUP("Average",'fbgdata_2019-12-27_13-02-34'!A1:K111,8,FALSE)</f>
        <v>0</v>
      </c>
      <c r="O18">
        <f>VLOOKUP("StdDev",'fbgdata_2019-12-27_13-02-34'!A1:K111,8,FALSE)</f>
        <v>0</v>
      </c>
      <c r="P18">
        <f>VLOOKUP("Average",'fbgdata_2019-12-27_13-02-34'!A1:K111,9,FALSE)</f>
        <v>0</v>
      </c>
      <c r="Q18">
        <f>VLOOKUP("StdDev",'fbgdata_2019-12-27_13-02-34'!A1:K111,9,FALSE)</f>
        <v>0</v>
      </c>
      <c r="R18">
        <f>VLOOKUP("Average",'fbgdata_2019-12-27_13-02-34'!A1:K111,10,FALSE)</f>
        <v>0</v>
      </c>
      <c r="S18">
        <f>VLOOKUP("StdDev",'fbgdata_2019-12-27_13-02-34'!A1:K111,10,FALSE)</f>
        <v>0</v>
      </c>
    </row>
    <row r="19" spans="1:19">
      <c r="A19">
        <v>36925.27169</v>
      </c>
      <c r="B19">
        <f>VLOOKUP("Average",'fbgdata_2019-12-27_13-02-45'!A1:K111,2,FALSE)</f>
        <v>0</v>
      </c>
      <c r="C19">
        <f>VLOOKUP("StdDev",'fbgdata_2019-12-27_13-02-45'!A1:K111,2,FALSE)</f>
        <v>0</v>
      </c>
      <c r="D19">
        <f>VLOOKUP("Average",'fbgdata_2019-12-27_13-02-45'!A1:K111,3,FALSE)</f>
        <v>0</v>
      </c>
      <c r="E19">
        <f>VLOOKUP("StdDev",'fbgdata_2019-12-27_13-02-45'!A1:K111,3,FALSE)</f>
        <v>0</v>
      </c>
      <c r="F19">
        <f>VLOOKUP("Average",'fbgdata_2019-12-27_13-02-45'!A1:K111,4,FALSE)</f>
        <v>0</v>
      </c>
      <c r="G19">
        <f>VLOOKUP("StdDev",'fbgdata_2019-12-27_13-02-45'!A1:K111,4,FALSE)</f>
        <v>0</v>
      </c>
      <c r="H19">
        <f>VLOOKUP("Average",'fbgdata_2019-12-27_13-02-45'!A1:K111,5,FALSE)</f>
        <v>0</v>
      </c>
      <c r="I19">
        <f>VLOOKUP("StdDev",'fbgdata_2019-12-27_13-02-45'!A1:K111,5,FALSE)</f>
        <v>0</v>
      </c>
      <c r="J19">
        <f>VLOOKUP("Average",'fbgdata_2019-12-27_13-02-45'!A1:K111,6,FALSE)</f>
        <v>0</v>
      </c>
      <c r="K19">
        <f>VLOOKUP("StdDev",'fbgdata_2019-12-27_13-02-45'!A1:K111,6,FALSE)</f>
        <v>0</v>
      </c>
      <c r="L19">
        <f>VLOOKUP("Average",'fbgdata_2019-12-27_13-02-45'!A1:K111,7,FALSE)</f>
        <v>0</v>
      </c>
      <c r="M19">
        <f>VLOOKUP("StdDev",'fbgdata_2019-12-27_13-02-45'!A1:K111,7,FALSE)</f>
        <v>0</v>
      </c>
      <c r="N19">
        <f>VLOOKUP("Average",'fbgdata_2019-12-27_13-02-45'!A1:K111,8,FALSE)</f>
        <v>0</v>
      </c>
      <c r="O19">
        <f>VLOOKUP("StdDev",'fbgdata_2019-12-27_13-02-45'!A1:K111,8,FALSE)</f>
        <v>0</v>
      </c>
      <c r="P19">
        <f>VLOOKUP("Average",'fbgdata_2019-12-27_13-02-45'!A1:K111,9,FALSE)</f>
        <v>0</v>
      </c>
      <c r="Q19">
        <f>VLOOKUP("StdDev",'fbgdata_2019-12-27_13-02-45'!A1:K111,9,FALSE)</f>
        <v>0</v>
      </c>
      <c r="R19">
        <f>VLOOKUP("Average",'fbgdata_2019-12-27_13-02-45'!A1:K111,10,FALSE)</f>
        <v>0</v>
      </c>
      <c r="S19">
        <f>VLOOKUP("StdDev",'fbgdata_2019-12-27_13-02-45'!A1:K111,10,FALSE)</f>
        <v>0</v>
      </c>
    </row>
    <row r="20" spans="1:19">
      <c r="A20">
        <v>36939.384554</v>
      </c>
      <c r="B20">
        <f>VLOOKUP("Average",'fbgdata_2019-12-27_13-02-59'!A1:K111,2,FALSE)</f>
        <v>0</v>
      </c>
      <c r="C20">
        <f>VLOOKUP("StdDev",'fbgdata_2019-12-27_13-02-59'!A1:K111,2,FALSE)</f>
        <v>0</v>
      </c>
      <c r="D20">
        <f>VLOOKUP("Average",'fbgdata_2019-12-27_13-02-59'!A1:K111,3,FALSE)</f>
        <v>0</v>
      </c>
      <c r="E20">
        <f>VLOOKUP("StdDev",'fbgdata_2019-12-27_13-02-59'!A1:K111,3,FALSE)</f>
        <v>0</v>
      </c>
      <c r="F20">
        <f>VLOOKUP("Average",'fbgdata_2019-12-27_13-02-59'!A1:K111,4,FALSE)</f>
        <v>0</v>
      </c>
      <c r="G20">
        <f>VLOOKUP("StdDev",'fbgdata_2019-12-27_13-02-59'!A1:K111,4,FALSE)</f>
        <v>0</v>
      </c>
      <c r="H20">
        <f>VLOOKUP("Average",'fbgdata_2019-12-27_13-02-59'!A1:K111,5,FALSE)</f>
        <v>0</v>
      </c>
      <c r="I20">
        <f>VLOOKUP("StdDev",'fbgdata_2019-12-27_13-02-59'!A1:K111,5,FALSE)</f>
        <v>0</v>
      </c>
      <c r="J20">
        <f>VLOOKUP("Average",'fbgdata_2019-12-27_13-02-59'!A1:K111,6,FALSE)</f>
        <v>0</v>
      </c>
      <c r="K20">
        <f>VLOOKUP("StdDev",'fbgdata_2019-12-27_13-02-59'!A1:K111,6,FALSE)</f>
        <v>0</v>
      </c>
      <c r="L20">
        <f>VLOOKUP("Average",'fbgdata_2019-12-27_13-02-59'!A1:K111,7,FALSE)</f>
        <v>0</v>
      </c>
      <c r="M20">
        <f>VLOOKUP("StdDev",'fbgdata_2019-12-27_13-02-59'!A1:K111,7,FALSE)</f>
        <v>0</v>
      </c>
      <c r="N20">
        <f>VLOOKUP("Average",'fbgdata_2019-12-27_13-02-59'!A1:K111,8,FALSE)</f>
        <v>0</v>
      </c>
      <c r="O20">
        <f>VLOOKUP("StdDev",'fbgdata_2019-12-27_13-02-59'!A1:K111,8,FALSE)</f>
        <v>0</v>
      </c>
      <c r="P20">
        <f>VLOOKUP("Average",'fbgdata_2019-12-27_13-02-59'!A1:K111,9,FALSE)</f>
        <v>0</v>
      </c>
      <c r="Q20">
        <f>VLOOKUP("StdDev",'fbgdata_2019-12-27_13-02-59'!A1:K111,9,FALSE)</f>
        <v>0</v>
      </c>
      <c r="R20">
        <f>VLOOKUP("Average",'fbgdata_2019-12-27_13-02-59'!A1:K111,10,FALSE)</f>
        <v>0</v>
      </c>
      <c r="S20">
        <f>VLOOKUP("StdDev",'fbgdata_2019-12-27_13-02-59'!A1:K111,10,FALSE)</f>
        <v>0</v>
      </c>
    </row>
    <row r="21" spans="1:19">
      <c r="A21">
        <v>36949.969452</v>
      </c>
      <c r="B21">
        <f>VLOOKUP("Average",'fbgdata_2019-12-27_13-03-09'!A1:K111,2,FALSE)</f>
        <v>0</v>
      </c>
      <c r="C21">
        <f>VLOOKUP("StdDev",'fbgdata_2019-12-27_13-03-09'!A1:K111,2,FALSE)</f>
        <v>0</v>
      </c>
      <c r="D21">
        <f>VLOOKUP("Average",'fbgdata_2019-12-27_13-03-09'!A1:K111,3,FALSE)</f>
        <v>0</v>
      </c>
      <c r="E21">
        <f>VLOOKUP("StdDev",'fbgdata_2019-12-27_13-03-09'!A1:K111,3,FALSE)</f>
        <v>0</v>
      </c>
      <c r="F21">
        <f>VLOOKUP("Average",'fbgdata_2019-12-27_13-03-09'!A1:K111,4,FALSE)</f>
        <v>0</v>
      </c>
      <c r="G21">
        <f>VLOOKUP("StdDev",'fbgdata_2019-12-27_13-03-09'!A1:K111,4,FALSE)</f>
        <v>0</v>
      </c>
      <c r="H21">
        <f>VLOOKUP("Average",'fbgdata_2019-12-27_13-03-09'!A1:K111,5,FALSE)</f>
        <v>0</v>
      </c>
      <c r="I21">
        <f>VLOOKUP("StdDev",'fbgdata_2019-12-27_13-03-09'!A1:K111,5,FALSE)</f>
        <v>0</v>
      </c>
      <c r="J21">
        <f>VLOOKUP("Average",'fbgdata_2019-12-27_13-03-09'!A1:K111,6,FALSE)</f>
        <v>0</v>
      </c>
      <c r="K21">
        <f>VLOOKUP("StdDev",'fbgdata_2019-12-27_13-03-09'!A1:K111,6,FALSE)</f>
        <v>0</v>
      </c>
      <c r="L21">
        <f>VLOOKUP("Average",'fbgdata_2019-12-27_13-03-09'!A1:K111,7,FALSE)</f>
        <v>0</v>
      </c>
      <c r="M21">
        <f>VLOOKUP("StdDev",'fbgdata_2019-12-27_13-03-09'!A1:K111,7,FALSE)</f>
        <v>0</v>
      </c>
      <c r="N21">
        <f>VLOOKUP("Average",'fbgdata_2019-12-27_13-03-09'!A1:K111,8,FALSE)</f>
        <v>0</v>
      </c>
      <c r="O21">
        <f>VLOOKUP("StdDev",'fbgdata_2019-12-27_13-03-09'!A1:K111,8,FALSE)</f>
        <v>0</v>
      </c>
      <c r="P21">
        <f>VLOOKUP("Average",'fbgdata_2019-12-27_13-03-09'!A1:K111,9,FALSE)</f>
        <v>0</v>
      </c>
      <c r="Q21">
        <f>VLOOKUP("StdDev",'fbgdata_2019-12-27_13-03-09'!A1:K111,9,FALSE)</f>
        <v>0</v>
      </c>
      <c r="R21">
        <f>VLOOKUP("Average",'fbgdata_2019-12-27_13-03-09'!A1:K111,10,FALSE)</f>
        <v>0</v>
      </c>
      <c r="S21">
        <f>VLOOKUP("StdDev",'fbgdata_2019-12-27_13-03-09'!A1:K111,10,FALSE)</f>
        <v>0</v>
      </c>
    </row>
    <row r="22" spans="1:19">
      <c r="A22">
        <v>36961.881337</v>
      </c>
      <c r="B22">
        <f>VLOOKUP("Average",'fbgdata_2019-12-27_13-03-21'!A1:K111,2,FALSE)</f>
        <v>0</v>
      </c>
      <c r="C22">
        <f>VLOOKUP("StdDev",'fbgdata_2019-12-27_13-03-21'!A1:K111,2,FALSE)</f>
        <v>0</v>
      </c>
      <c r="D22">
        <f>VLOOKUP("Average",'fbgdata_2019-12-27_13-03-21'!A1:K111,3,FALSE)</f>
        <v>0</v>
      </c>
      <c r="E22">
        <f>VLOOKUP("StdDev",'fbgdata_2019-12-27_13-03-21'!A1:K111,3,FALSE)</f>
        <v>0</v>
      </c>
      <c r="F22">
        <f>VLOOKUP("Average",'fbgdata_2019-12-27_13-03-21'!A1:K111,4,FALSE)</f>
        <v>0</v>
      </c>
      <c r="G22">
        <f>VLOOKUP("StdDev",'fbgdata_2019-12-27_13-03-21'!A1:K111,4,FALSE)</f>
        <v>0</v>
      </c>
      <c r="H22">
        <f>VLOOKUP("Average",'fbgdata_2019-12-27_13-03-21'!A1:K111,5,FALSE)</f>
        <v>0</v>
      </c>
      <c r="I22">
        <f>VLOOKUP("StdDev",'fbgdata_2019-12-27_13-03-21'!A1:K111,5,FALSE)</f>
        <v>0</v>
      </c>
      <c r="J22">
        <f>VLOOKUP("Average",'fbgdata_2019-12-27_13-03-21'!A1:K111,6,FALSE)</f>
        <v>0</v>
      </c>
      <c r="K22">
        <f>VLOOKUP("StdDev",'fbgdata_2019-12-27_13-03-21'!A1:K111,6,FALSE)</f>
        <v>0</v>
      </c>
      <c r="L22">
        <f>VLOOKUP("Average",'fbgdata_2019-12-27_13-03-21'!A1:K111,7,FALSE)</f>
        <v>0</v>
      </c>
      <c r="M22">
        <f>VLOOKUP("StdDev",'fbgdata_2019-12-27_13-03-21'!A1:K111,7,FALSE)</f>
        <v>0</v>
      </c>
      <c r="N22">
        <f>VLOOKUP("Average",'fbgdata_2019-12-27_13-03-21'!A1:K111,8,FALSE)</f>
        <v>0</v>
      </c>
      <c r="O22">
        <f>VLOOKUP("StdDev",'fbgdata_2019-12-27_13-03-21'!A1:K111,8,FALSE)</f>
        <v>0</v>
      </c>
      <c r="P22">
        <f>VLOOKUP("Average",'fbgdata_2019-12-27_13-03-21'!A1:K111,9,FALSE)</f>
        <v>0</v>
      </c>
      <c r="Q22">
        <f>VLOOKUP("StdDev",'fbgdata_2019-12-27_13-03-21'!A1:K111,9,FALSE)</f>
        <v>0</v>
      </c>
      <c r="R22">
        <f>VLOOKUP("Average",'fbgdata_2019-12-27_13-03-21'!A1:K111,10,FALSE)</f>
        <v>0</v>
      </c>
      <c r="S22">
        <f>VLOOKUP("StdDev",'fbgdata_2019-12-27_13-03-21'!A1:K111,10,FALSE)</f>
        <v>0</v>
      </c>
    </row>
    <row r="23" spans="1:19">
      <c r="A23">
        <v>36972.517235</v>
      </c>
      <c r="B23">
        <f>VLOOKUP("Average",'fbgdata_2019-12-27_13-03-32'!A1:K111,2,FALSE)</f>
        <v>0</v>
      </c>
      <c r="C23">
        <f>VLOOKUP("StdDev",'fbgdata_2019-12-27_13-03-32'!A1:K111,2,FALSE)</f>
        <v>0</v>
      </c>
      <c r="D23">
        <f>VLOOKUP("Average",'fbgdata_2019-12-27_13-03-32'!A1:K111,3,FALSE)</f>
        <v>0</v>
      </c>
      <c r="E23">
        <f>VLOOKUP("StdDev",'fbgdata_2019-12-27_13-03-32'!A1:K111,3,FALSE)</f>
        <v>0</v>
      </c>
      <c r="F23">
        <f>VLOOKUP("Average",'fbgdata_2019-12-27_13-03-32'!A1:K111,4,FALSE)</f>
        <v>0</v>
      </c>
      <c r="G23">
        <f>VLOOKUP("StdDev",'fbgdata_2019-12-27_13-03-32'!A1:K111,4,FALSE)</f>
        <v>0</v>
      </c>
      <c r="H23">
        <f>VLOOKUP("Average",'fbgdata_2019-12-27_13-03-32'!A1:K111,5,FALSE)</f>
        <v>0</v>
      </c>
      <c r="I23">
        <f>VLOOKUP("StdDev",'fbgdata_2019-12-27_13-03-32'!A1:K111,5,FALSE)</f>
        <v>0</v>
      </c>
      <c r="J23">
        <f>VLOOKUP("Average",'fbgdata_2019-12-27_13-03-32'!A1:K111,6,FALSE)</f>
        <v>0</v>
      </c>
      <c r="K23">
        <f>VLOOKUP("StdDev",'fbgdata_2019-12-27_13-03-32'!A1:K111,6,FALSE)</f>
        <v>0</v>
      </c>
      <c r="L23">
        <f>VLOOKUP("Average",'fbgdata_2019-12-27_13-03-32'!A1:K111,7,FALSE)</f>
        <v>0</v>
      </c>
      <c r="M23">
        <f>VLOOKUP("StdDev",'fbgdata_2019-12-27_13-03-32'!A1:K111,7,FALSE)</f>
        <v>0</v>
      </c>
      <c r="N23">
        <f>VLOOKUP("Average",'fbgdata_2019-12-27_13-03-32'!A1:K111,8,FALSE)</f>
        <v>0</v>
      </c>
      <c r="O23">
        <f>VLOOKUP("StdDev",'fbgdata_2019-12-27_13-03-32'!A1:K111,8,FALSE)</f>
        <v>0</v>
      </c>
      <c r="P23">
        <f>VLOOKUP("Average",'fbgdata_2019-12-27_13-03-32'!A1:K111,9,FALSE)</f>
        <v>0</v>
      </c>
      <c r="Q23">
        <f>VLOOKUP("StdDev",'fbgdata_2019-12-27_13-03-32'!A1:K111,9,FALSE)</f>
        <v>0</v>
      </c>
      <c r="R23">
        <f>VLOOKUP("Average",'fbgdata_2019-12-27_13-03-32'!A1:K111,10,FALSE)</f>
        <v>0</v>
      </c>
      <c r="S23">
        <f>VLOOKUP("StdDev",'fbgdata_2019-12-27_13-03-32'!A1:K111,10,FALSE)</f>
        <v>0</v>
      </c>
    </row>
    <row r="24" spans="1:19">
      <c r="A24">
        <v>36982.017143</v>
      </c>
      <c r="B24">
        <f>VLOOKUP("Average",'fbgdata_2019-12-27_13-03-41'!A1:K111,2,FALSE)</f>
        <v>0</v>
      </c>
      <c r="C24">
        <f>VLOOKUP("StdDev",'fbgdata_2019-12-27_13-03-41'!A1:K111,2,FALSE)</f>
        <v>0</v>
      </c>
      <c r="D24">
        <f>VLOOKUP("Average",'fbgdata_2019-12-27_13-03-41'!A1:K111,3,FALSE)</f>
        <v>0</v>
      </c>
      <c r="E24">
        <f>VLOOKUP("StdDev",'fbgdata_2019-12-27_13-03-41'!A1:K111,3,FALSE)</f>
        <v>0</v>
      </c>
      <c r="F24">
        <f>VLOOKUP("Average",'fbgdata_2019-12-27_13-03-41'!A1:K111,4,FALSE)</f>
        <v>0</v>
      </c>
      <c r="G24">
        <f>VLOOKUP("StdDev",'fbgdata_2019-12-27_13-03-41'!A1:K111,4,FALSE)</f>
        <v>0</v>
      </c>
      <c r="H24">
        <f>VLOOKUP("Average",'fbgdata_2019-12-27_13-03-41'!A1:K111,5,FALSE)</f>
        <v>0</v>
      </c>
      <c r="I24">
        <f>VLOOKUP("StdDev",'fbgdata_2019-12-27_13-03-41'!A1:K111,5,FALSE)</f>
        <v>0</v>
      </c>
      <c r="J24">
        <f>VLOOKUP("Average",'fbgdata_2019-12-27_13-03-41'!A1:K111,6,FALSE)</f>
        <v>0</v>
      </c>
      <c r="K24">
        <f>VLOOKUP("StdDev",'fbgdata_2019-12-27_13-03-41'!A1:K111,6,FALSE)</f>
        <v>0</v>
      </c>
      <c r="L24">
        <f>VLOOKUP("Average",'fbgdata_2019-12-27_13-03-41'!A1:K111,7,FALSE)</f>
        <v>0</v>
      </c>
      <c r="M24">
        <f>VLOOKUP("StdDev",'fbgdata_2019-12-27_13-03-41'!A1:K111,7,FALSE)</f>
        <v>0</v>
      </c>
      <c r="N24">
        <f>VLOOKUP("Average",'fbgdata_2019-12-27_13-03-41'!A1:K111,8,FALSE)</f>
        <v>0</v>
      </c>
      <c r="O24">
        <f>VLOOKUP("StdDev",'fbgdata_2019-12-27_13-03-41'!A1:K111,8,FALSE)</f>
        <v>0</v>
      </c>
      <c r="P24">
        <f>VLOOKUP("Average",'fbgdata_2019-12-27_13-03-41'!A1:K111,9,FALSE)</f>
        <v>0</v>
      </c>
      <c r="Q24">
        <f>VLOOKUP("StdDev",'fbgdata_2019-12-27_13-03-41'!A1:K111,9,FALSE)</f>
        <v>0</v>
      </c>
      <c r="R24">
        <f>VLOOKUP("Average",'fbgdata_2019-12-27_13-03-41'!A1:K111,10,FALSE)</f>
        <v>0</v>
      </c>
      <c r="S24">
        <f>VLOOKUP("StdDev",'fbgdata_2019-12-27_13-03-41'!A1:K111,10,FALSE)</f>
        <v>0</v>
      </c>
    </row>
    <row r="25" spans="1:19">
      <c r="A25">
        <v>36995.061017</v>
      </c>
      <c r="B25">
        <f>VLOOKUP("Average",'fbgdata_2019-12-27_13-03-54'!A1:K111,2,FALSE)</f>
        <v>0</v>
      </c>
      <c r="C25">
        <f>VLOOKUP("StdDev",'fbgdata_2019-12-27_13-03-54'!A1:K111,2,FALSE)</f>
        <v>0</v>
      </c>
      <c r="D25">
        <f>VLOOKUP("Average",'fbgdata_2019-12-27_13-03-54'!A1:K111,3,FALSE)</f>
        <v>0</v>
      </c>
      <c r="E25">
        <f>VLOOKUP("StdDev",'fbgdata_2019-12-27_13-03-54'!A1:K111,3,FALSE)</f>
        <v>0</v>
      </c>
      <c r="F25">
        <f>VLOOKUP("Average",'fbgdata_2019-12-27_13-03-54'!A1:K111,4,FALSE)</f>
        <v>0</v>
      </c>
      <c r="G25">
        <f>VLOOKUP("StdDev",'fbgdata_2019-12-27_13-03-54'!A1:K111,4,FALSE)</f>
        <v>0</v>
      </c>
      <c r="H25">
        <f>VLOOKUP("Average",'fbgdata_2019-12-27_13-03-54'!A1:K111,5,FALSE)</f>
        <v>0</v>
      </c>
      <c r="I25">
        <f>VLOOKUP("StdDev",'fbgdata_2019-12-27_13-03-54'!A1:K111,5,FALSE)</f>
        <v>0</v>
      </c>
      <c r="J25">
        <f>VLOOKUP("Average",'fbgdata_2019-12-27_13-03-54'!A1:K111,6,FALSE)</f>
        <v>0</v>
      </c>
      <c r="K25">
        <f>VLOOKUP("StdDev",'fbgdata_2019-12-27_13-03-54'!A1:K111,6,FALSE)</f>
        <v>0</v>
      </c>
      <c r="L25">
        <f>VLOOKUP("Average",'fbgdata_2019-12-27_13-03-54'!A1:K111,7,FALSE)</f>
        <v>0</v>
      </c>
      <c r="M25">
        <f>VLOOKUP("StdDev",'fbgdata_2019-12-27_13-03-54'!A1:K111,7,FALSE)</f>
        <v>0</v>
      </c>
      <c r="N25">
        <f>VLOOKUP("Average",'fbgdata_2019-12-27_13-03-54'!A1:K111,8,FALSE)</f>
        <v>0</v>
      </c>
      <c r="O25">
        <f>VLOOKUP("StdDev",'fbgdata_2019-12-27_13-03-54'!A1:K111,8,FALSE)</f>
        <v>0</v>
      </c>
      <c r="P25">
        <f>VLOOKUP("Average",'fbgdata_2019-12-27_13-03-54'!A1:K111,9,FALSE)</f>
        <v>0</v>
      </c>
      <c r="Q25">
        <f>VLOOKUP("StdDev",'fbgdata_2019-12-27_13-03-54'!A1:K111,9,FALSE)</f>
        <v>0</v>
      </c>
      <c r="R25">
        <f>VLOOKUP("Average",'fbgdata_2019-12-27_13-03-54'!A1:K111,10,FALSE)</f>
        <v>0</v>
      </c>
      <c r="S25">
        <f>VLOOKUP("StdDev",'fbgdata_2019-12-27_13-03-54'!A1:K111,10,FALSE)</f>
        <v>0</v>
      </c>
    </row>
    <row r="26" spans="1:19">
      <c r="A26">
        <v>37006.725906</v>
      </c>
      <c r="B26">
        <f>VLOOKUP("Average",'fbgdata_2019-12-27_13-04-06'!A1:K111,2,FALSE)</f>
        <v>0</v>
      </c>
      <c r="C26">
        <f>VLOOKUP("StdDev",'fbgdata_2019-12-27_13-04-06'!A1:K111,2,FALSE)</f>
        <v>0</v>
      </c>
      <c r="D26">
        <f>VLOOKUP("Average",'fbgdata_2019-12-27_13-04-06'!A1:K111,3,FALSE)</f>
        <v>0</v>
      </c>
      <c r="E26">
        <f>VLOOKUP("StdDev",'fbgdata_2019-12-27_13-04-06'!A1:K111,3,FALSE)</f>
        <v>0</v>
      </c>
      <c r="F26">
        <f>VLOOKUP("Average",'fbgdata_2019-12-27_13-04-06'!A1:K111,4,FALSE)</f>
        <v>0</v>
      </c>
      <c r="G26">
        <f>VLOOKUP("StdDev",'fbgdata_2019-12-27_13-04-06'!A1:K111,4,FALSE)</f>
        <v>0</v>
      </c>
      <c r="H26">
        <f>VLOOKUP("Average",'fbgdata_2019-12-27_13-04-06'!A1:K111,5,FALSE)</f>
        <v>0</v>
      </c>
      <c r="I26">
        <f>VLOOKUP("StdDev",'fbgdata_2019-12-27_13-04-06'!A1:K111,5,FALSE)</f>
        <v>0</v>
      </c>
      <c r="J26">
        <f>VLOOKUP("Average",'fbgdata_2019-12-27_13-04-06'!A1:K111,6,FALSE)</f>
        <v>0</v>
      </c>
      <c r="K26">
        <f>VLOOKUP("StdDev",'fbgdata_2019-12-27_13-04-06'!A1:K111,6,FALSE)</f>
        <v>0</v>
      </c>
      <c r="L26">
        <f>VLOOKUP("Average",'fbgdata_2019-12-27_13-04-06'!A1:K111,7,FALSE)</f>
        <v>0</v>
      </c>
      <c r="M26">
        <f>VLOOKUP("StdDev",'fbgdata_2019-12-27_13-04-06'!A1:K111,7,FALSE)</f>
        <v>0</v>
      </c>
      <c r="N26">
        <f>VLOOKUP("Average",'fbgdata_2019-12-27_13-04-06'!A1:K111,8,FALSE)</f>
        <v>0</v>
      </c>
      <c r="O26">
        <f>VLOOKUP("StdDev",'fbgdata_2019-12-27_13-04-06'!A1:K111,8,FALSE)</f>
        <v>0</v>
      </c>
      <c r="P26">
        <f>VLOOKUP("Average",'fbgdata_2019-12-27_13-04-06'!A1:K111,9,FALSE)</f>
        <v>0</v>
      </c>
      <c r="Q26">
        <f>VLOOKUP("StdDev",'fbgdata_2019-12-27_13-04-06'!A1:K111,9,FALSE)</f>
        <v>0</v>
      </c>
      <c r="R26">
        <f>VLOOKUP("Average",'fbgdata_2019-12-27_13-04-06'!A1:K111,10,FALSE)</f>
        <v>0</v>
      </c>
      <c r="S26">
        <f>VLOOKUP("StdDev",'fbgdata_2019-12-27_13-04-06'!A1:K111,10,FALSE)</f>
        <v>0</v>
      </c>
    </row>
    <row r="27" spans="1:19">
      <c r="A27">
        <v>37015.844818</v>
      </c>
      <c r="B27">
        <f>VLOOKUP("Average",'fbgdata_2019-12-27_13-04-15'!A1:K111,2,FALSE)</f>
        <v>0</v>
      </c>
      <c r="C27">
        <f>VLOOKUP("StdDev",'fbgdata_2019-12-27_13-04-15'!A1:K111,2,FALSE)</f>
        <v>0</v>
      </c>
      <c r="D27">
        <f>VLOOKUP("Average",'fbgdata_2019-12-27_13-04-15'!A1:K111,3,FALSE)</f>
        <v>0</v>
      </c>
      <c r="E27">
        <f>VLOOKUP("StdDev",'fbgdata_2019-12-27_13-04-15'!A1:K111,3,FALSE)</f>
        <v>0</v>
      </c>
      <c r="F27">
        <f>VLOOKUP("Average",'fbgdata_2019-12-27_13-04-15'!A1:K111,4,FALSE)</f>
        <v>0</v>
      </c>
      <c r="G27">
        <f>VLOOKUP("StdDev",'fbgdata_2019-12-27_13-04-15'!A1:K111,4,FALSE)</f>
        <v>0</v>
      </c>
      <c r="H27">
        <f>VLOOKUP("Average",'fbgdata_2019-12-27_13-04-15'!A1:K111,5,FALSE)</f>
        <v>0</v>
      </c>
      <c r="I27">
        <f>VLOOKUP("StdDev",'fbgdata_2019-12-27_13-04-15'!A1:K111,5,FALSE)</f>
        <v>0</v>
      </c>
      <c r="J27">
        <f>VLOOKUP("Average",'fbgdata_2019-12-27_13-04-15'!A1:K111,6,FALSE)</f>
        <v>0</v>
      </c>
      <c r="K27">
        <f>VLOOKUP("StdDev",'fbgdata_2019-12-27_13-04-15'!A1:K111,6,FALSE)</f>
        <v>0</v>
      </c>
      <c r="L27">
        <f>VLOOKUP("Average",'fbgdata_2019-12-27_13-04-15'!A1:K111,7,FALSE)</f>
        <v>0</v>
      </c>
      <c r="M27">
        <f>VLOOKUP("StdDev",'fbgdata_2019-12-27_13-04-15'!A1:K111,7,FALSE)</f>
        <v>0</v>
      </c>
      <c r="N27">
        <f>VLOOKUP("Average",'fbgdata_2019-12-27_13-04-15'!A1:K111,8,FALSE)</f>
        <v>0</v>
      </c>
      <c r="O27">
        <f>VLOOKUP("StdDev",'fbgdata_2019-12-27_13-04-15'!A1:K111,8,FALSE)</f>
        <v>0</v>
      </c>
      <c r="P27">
        <f>VLOOKUP("Average",'fbgdata_2019-12-27_13-04-15'!A1:K111,9,FALSE)</f>
        <v>0</v>
      </c>
      <c r="Q27">
        <f>VLOOKUP("StdDev",'fbgdata_2019-12-27_13-04-15'!A1:K111,9,FALSE)</f>
        <v>0</v>
      </c>
      <c r="R27">
        <f>VLOOKUP("Average",'fbgdata_2019-12-27_13-04-15'!A1:K111,10,FALSE)</f>
        <v>0</v>
      </c>
      <c r="S27">
        <f>VLOOKUP("StdDev",'fbgdata_2019-12-27_13-04-15'!A1:K111,10,FALSE)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1540.455600801</v>
      </c>
      <c r="C2">
        <v>1550.395255269</v>
      </c>
      <c r="D2">
        <v>1560.4663883951</v>
      </c>
      <c r="E2">
        <v>1540.4173746409</v>
      </c>
      <c r="F2">
        <v>1550.6154969799</v>
      </c>
      <c r="G2">
        <v>1560.1847141419</v>
      </c>
      <c r="H2">
        <v>1540.5751207427</v>
      </c>
      <c r="I2">
        <v>1550.4474732511</v>
      </c>
      <c r="J2">
        <v>1560.3047401918</v>
      </c>
    </row>
    <row r="3" spans="1:10">
      <c r="A3" t="s">
        <v>863</v>
      </c>
      <c r="B3">
        <v>1540.4565670476</v>
      </c>
      <c r="C3">
        <v>1550.3931027745</v>
      </c>
      <c r="D3">
        <v>1560.4667834509</v>
      </c>
      <c r="E3">
        <v>1540.4175671257</v>
      </c>
      <c r="F3">
        <v>1550.6143229053</v>
      </c>
      <c r="G3">
        <v>1560.1862976678</v>
      </c>
      <c r="H3">
        <v>1540.575700203</v>
      </c>
      <c r="I3">
        <v>1550.4496239848</v>
      </c>
      <c r="J3">
        <v>1560.3051351658</v>
      </c>
    </row>
    <row r="4" spans="1:10">
      <c r="A4" t="s">
        <v>864</v>
      </c>
      <c r="B4">
        <v>1540.4577257903</v>
      </c>
      <c r="C4">
        <v>1550.3960371268</v>
      </c>
      <c r="D4">
        <v>1560.4653968832</v>
      </c>
      <c r="E4">
        <v>1540.4189182948</v>
      </c>
      <c r="F4">
        <v>1550.6145198591</v>
      </c>
      <c r="G4">
        <v>1560.1874862823</v>
      </c>
      <c r="H4">
        <v>1540.5768591249</v>
      </c>
      <c r="I4">
        <v>1550.4482551616</v>
      </c>
      <c r="J4">
        <v>1560.3057295634</v>
      </c>
    </row>
    <row r="5" spans="1:10">
      <c r="A5" t="s">
        <v>865</v>
      </c>
      <c r="B5">
        <v>1540.455987677</v>
      </c>
      <c r="C5">
        <v>1550.3946683982</v>
      </c>
      <c r="D5">
        <v>1560.4671804435</v>
      </c>
      <c r="E5">
        <v>1540.417180269</v>
      </c>
      <c r="F5">
        <v>1550.6135408274</v>
      </c>
      <c r="G5">
        <v>1560.1890698138</v>
      </c>
      <c r="H5">
        <v>1540.5772441743</v>
      </c>
      <c r="I5">
        <v>1550.448647073</v>
      </c>
      <c r="J5">
        <v>1560.3043432819</v>
      </c>
    </row>
    <row r="6" spans="1:10">
      <c r="A6" t="s">
        <v>866</v>
      </c>
      <c r="B6">
        <v>1540.4565670476</v>
      </c>
      <c r="C6">
        <v>1550.3946683982</v>
      </c>
      <c r="D6">
        <v>1560.4671804435</v>
      </c>
      <c r="E6">
        <v>1540.4177596105</v>
      </c>
      <c r="F6">
        <v>1550.6160840178</v>
      </c>
      <c r="G6">
        <v>1560.1864951248</v>
      </c>
      <c r="H6">
        <v>1540.5755076787</v>
      </c>
      <c r="I6">
        <v>1550.448647073</v>
      </c>
      <c r="J6">
        <v>1560.3055320762</v>
      </c>
    </row>
    <row r="7" spans="1:10">
      <c r="A7" t="s">
        <v>867</v>
      </c>
      <c r="B7">
        <v>1540.4548289369</v>
      </c>
      <c r="C7">
        <v>1550.3944715003</v>
      </c>
      <c r="D7">
        <v>1560.4673779716</v>
      </c>
      <c r="E7">
        <v>1540.417180269</v>
      </c>
      <c r="F7">
        <v>1550.6151068963</v>
      </c>
      <c r="G7">
        <v>1560.1894666651</v>
      </c>
      <c r="H7">
        <v>1540.5764721883</v>
      </c>
      <c r="I7">
        <v>1550.4478651621</v>
      </c>
      <c r="J7">
        <v>1560.3065214488</v>
      </c>
    </row>
    <row r="8" spans="1:10">
      <c r="A8" t="s">
        <v>868</v>
      </c>
      <c r="B8">
        <v>1540.455021431</v>
      </c>
      <c r="C8">
        <v>1550.3956452419</v>
      </c>
      <c r="D8">
        <v>1560.4667834509</v>
      </c>
      <c r="E8">
        <v>1540.4167952997</v>
      </c>
      <c r="F8">
        <v>1550.6143229053</v>
      </c>
      <c r="G8">
        <v>1560.1855059044</v>
      </c>
      <c r="H8">
        <v>1540.5751207427</v>
      </c>
      <c r="I8">
        <v>1550.4476682507</v>
      </c>
      <c r="J8">
        <v>1560.3047401918</v>
      </c>
    </row>
    <row r="9" spans="1:10">
      <c r="A9" t="s">
        <v>869</v>
      </c>
      <c r="B9">
        <v>1540.4565670476</v>
      </c>
      <c r="C9">
        <v>1550.3960371268</v>
      </c>
      <c r="D9">
        <v>1560.4689640079</v>
      </c>
      <c r="E9">
        <v>1540.4175671257</v>
      </c>
      <c r="F9">
        <v>1550.6156939339</v>
      </c>
      <c r="G9">
        <v>1560.187288825</v>
      </c>
      <c r="H9">
        <v>1540.5770516496</v>
      </c>
      <c r="I9">
        <v>1550.4488420729</v>
      </c>
      <c r="J9">
        <v>1560.3053326529</v>
      </c>
    </row>
    <row r="10" spans="1:10">
      <c r="A10" t="s">
        <v>870</v>
      </c>
      <c r="B10">
        <v>1540.455600801</v>
      </c>
      <c r="C10">
        <v>1550.3954502554</v>
      </c>
      <c r="D10">
        <v>1560.4681700211</v>
      </c>
      <c r="E10">
        <v>1540.4167952997</v>
      </c>
      <c r="F10">
        <v>1550.6168660984</v>
      </c>
      <c r="G10">
        <v>1560.1868919748</v>
      </c>
      <c r="H10">
        <v>1540.5753132669</v>
      </c>
      <c r="I10">
        <v>1550.4500158969</v>
      </c>
      <c r="J10">
        <v>1560.3051351658</v>
      </c>
    </row>
    <row r="11" spans="1:10">
      <c r="A11" t="s">
        <v>871</v>
      </c>
      <c r="B11">
        <v>1540.4567595422</v>
      </c>
      <c r="C11">
        <v>1550.3944715003</v>
      </c>
      <c r="D11">
        <v>1560.4675754998</v>
      </c>
      <c r="E11">
        <v>1540.4177596105</v>
      </c>
      <c r="F11">
        <v>1550.6170630528</v>
      </c>
      <c r="G11">
        <v>1560.1866945177</v>
      </c>
      <c r="H11">
        <v>1540.5762796638</v>
      </c>
      <c r="I11">
        <v>1550.4484520732</v>
      </c>
      <c r="J11">
        <v>1560.3051351658</v>
      </c>
    </row>
    <row r="12" spans="1:10">
      <c r="A12" t="s">
        <v>872</v>
      </c>
      <c r="B12">
        <v>1540.455987677</v>
      </c>
      <c r="C12">
        <v>1550.3976008448</v>
      </c>
      <c r="D12">
        <v>1560.4667834509</v>
      </c>
      <c r="E12">
        <v>1540.4185333246</v>
      </c>
      <c r="F12">
        <v>1550.6164760141</v>
      </c>
      <c r="G12">
        <v>1560.1868919748</v>
      </c>
      <c r="H12">
        <v>1540.5762796638</v>
      </c>
      <c r="I12">
        <v>1550.4496239848</v>
      </c>
      <c r="J12">
        <v>1560.3047401918</v>
      </c>
    </row>
    <row r="13" spans="1:10">
      <c r="A13" t="s">
        <v>873</v>
      </c>
      <c r="B13">
        <v>1540.4584976574</v>
      </c>
      <c r="C13">
        <v>1550.3932996721</v>
      </c>
      <c r="D13">
        <v>1560.468369486</v>
      </c>
      <c r="E13">
        <v>1540.4191126671</v>
      </c>
      <c r="F13">
        <v>1550.6154969799</v>
      </c>
      <c r="G13">
        <v>1560.1847141419</v>
      </c>
      <c r="H13">
        <v>1540.5758927274</v>
      </c>
      <c r="I13">
        <v>1550.4461044317</v>
      </c>
      <c r="J13">
        <v>1560.3037488854</v>
      </c>
    </row>
    <row r="14" spans="1:10">
      <c r="A14" t="s">
        <v>874</v>
      </c>
      <c r="B14">
        <v>1540.4565670476</v>
      </c>
      <c r="C14">
        <v>1550.3938846301</v>
      </c>
      <c r="D14">
        <v>1560.4649998915</v>
      </c>
      <c r="E14">
        <v>1540.4183389524</v>
      </c>
      <c r="F14">
        <v>1550.6158889759</v>
      </c>
      <c r="G14">
        <v>1560.187288825</v>
      </c>
      <c r="H14">
        <v>1540.5768591249</v>
      </c>
      <c r="I14">
        <v>1550.4484520732</v>
      </c>
      <c r="J14">
        <v>1560.3051351658</v>
      </c>
    </row>
    <row r="15" spans="1:10">
      <c r="A15" t="s">
        <v>875</v>
      </c>
      <c r="B15">
        <v>1540.4569520369</v>
      </c>
      <c r="C15">
        <v>1550.3974058577</v>
      </c>
      <c r="D15">
        <v>1560.4669829155</v>
      </c>
      <c r="E15">
        <v>1540.4193051523</v>
      </c>
      <c r="F15">
        <v>1550.6143229053</v>
      </c>
      <c r="G15">
        <v>1560.1900609745</v>
      </c>
      <c r="H15">
        <v>1540.5770516496</v>
      </c>
      <c r="I15">
        <v>1550.4506028095</v>
      </c>
      <c r="J15">
        <v>1560.3075127587</v>
      </c>
    </row>
    <row r="16" spans="1:10">
      <c r="A16" t="s">
        <v>876</v>
      </c>
      <c r="B16">
        <v>1540.4577257903</v>
      </c>
      <c r="C16">
        <v>1550.3950583709</v>
      </c>
      <c r="D16">
        <v>1560.4669829155</v>
      </c>
      <c r="E16">
        <v>1540.4183389524</v>
      </c>
      <c r="F16">
        <v>1550.6135408274</v>
      </c>
      <c r="G16">
        <v>1560.1847141419</v>
      </c>
      <c r="H16">
        <v>1540.575700203</v>
      </c>
      <c r="I16">
        <v>1550.4504078092</v>
      </c>
      <c r="J16">
        <v>1560.3035513987</v>
      </c>
    </row>
    <row r="17" spans="1:10">
      <c r="A17" t="s">
        <v>877</v>
      </c>
      <c r="B17">
        <v>1540.4577257903</v>
      </c>
      <c r="C17">
        <v>1550.3956452419</v>
      </c>
      <c r="D17">
        <v>1560.4693590651</v>
      </c>
      <c r="E17">
        <v>1540.4177596105</v>
      </c>
      <c r="F17">
        <v>1550.6154969799</v>
      </c>
      <c r="G17">
        <v>1560.1874862823</v>
      </c>
      <c r="H17">
        <v>1540.5768591249</v>
      </c>
      <c r="I17">
        <v>1550.4504078092</v>
      </c>
      <c r="J17">
        <v>1560.306126474</v>
      </c>
    </row>
    <row r="18" spans="1:10">
      <c r="A18" t="s">
        <v>878</v>
      </c>
      <c r="B18">
        <v>1540.4557951826</v>
      </c>
      <c r="C18">
        <v>1550.3932996721</v>
      </c>
      <c r="D18">
        <v>1560.4671804435</v>
      </c>
      <c r="E18">
        <v>1540.4175671257</v>
      </c>
      <c r="F18">
        <v>1550.6127587502</v>
      </c>
      <c r="G18">
        <v>1560.1884755051</v>
      </c>
      <c r="H18">
        <v>1540.5755076787</v>
      </c>
      <c r="I18">
        <v>1550.4474732511</v>
      </c>
      <c r="J18">
        <v>1560.3049376788</v>
      </c>
    </row>
    <row r="19" spans="1:10">
      <c r="A19" t="s">
        <v>879</v>
      </c>
      <c r="B19">
        <v>1540.4567595422</v>
      </c>
      <c r="C19">
        <v>1550.3956452419</v>
      </c>
      <c r="D19">
        <v>1560.4663883951</v>
      </c>
      <c r="E19">
        <v>1540.4191126671</v>
      </c>
      <c r="F19">
        <v>1550.6149099424</v>
      </c>
      <c r="G19">
        <v>1560.1861002108</v>
      </c>
      <c r="H19">
        <v>1540.5772441743</v>
      </c>
      <c r="I19">
        <v>1550.4496239848</v>
      </c>
      <c r="J19">
        <v>1560.304145795</v>
      </c>
    </row>
    <row r="20" spans="1:10">
      <c r="A20" t="s">
        <v>880</v>
      </c>
      <c r="B20">
        <v>1540.4579182852</v>
      </c>
      <c r="C20">
        <v>1550.3932996721</v>
      </c>
      <c r="D20">
        <v>1560.4675754998</v>
      </c>
      <c r="E20">
        <v>1540.4185333246</v>
      </c>
      <c r="F20">
        <v>1550.6135408274</v>
      </c>
      <c r="G20">
        <v>1560.1866945177</v>
      </c>
      <c r="H20">
        <v>1540.5764721883</v>
      </c>
      <c r="I20">
        <v>1550.4480601618</v>
      </c>
      <c r="J20">
        <v>1560.3090965339</v>
      </c>
    </row>
    <row r="21" spans="1:10">
      <c r="A21" t="s">
        <v>881</v>
      </c>
      <c r="B21">
        <v>1540.4565670476</v>
      </c>
      <c r="C21">
        <v>1550.3960371268</v>
      </c>
      <c r="D21">
        <v>1560.466585923</v>
      </c>
      <c r="E21">
        <v>1540.4177596105</v>
      </c>
      <c r="F21">
        <v>1550.6147149007</v>
      </c>
      <c r="G21">
        <v>1560.1876837396</v>
      </c>
      <c r="H21">
        <v>1540.5760871393</v>
      </c>
      <c r="I21">
        <v>1550.448647073</v>
      </c>
      <c r="J21">
        <v>1560.3055320762</v>
      </c>
    </row>
    <row r="22" spans="1:10">
      <c r="A22" t="s">
        <v>882</v>
      </c>
      <c r="B22">
        <v>1540.4583032751</v>
      </c>
      <c r="C22">
        <v>1550.3938846301</v>
      </c>
      <c r="D22">
        <v>1560.4667834509</v>
      </c>
      <c r="E22">
        <v>1540.4187258097</v>
      </c>
      <c r="F22">
        <v>1550.6164760141</v>
      </c>
      <c r="G22">
        <v>1560.1876837396</v>
      </c>
      <c r="H22">
        <v>1540.5762796638</v>
      </c>
      <c r="I22">
        <v>1550.4482551616</v>
      </c>
      <c r="J22">
        <v>1560.306126474</v>
      </c>
    </row>
    <row r="23" spans="1:10">
      <c r="A23" t="s">
        <v>883</v>
      </c>
      <c r="B23">
        <v>1540.4563726659</v>
      </c>
      <c r="C23">
        <v>1550.393494658</v>
      </c>
      <c r="D23">
        <v>1560.4655944109</v>
      </c>
      <c r="E23">
        <v>1540.4179539825</v>
      </c>
      <c r="F23">
        <v>1550.6141278638</v>
      </c>
      <c r="G23">
        <v>1560.1861002108</v>
      </c>
      <c r="H23">
        <v>1540.5770516496</v>
      </c>
      <c r="I23">
        <v>1550.4490389846</v>
      </c>
      <c r="J23">
        <v>1560.304145795</v>
      </c>
    </row>
    <row r="24" spans="1:10">
      <c r="A24" t="s">
        <v>884</v>
      </c>
      <c r="B24">
        <v>1540.4571464188</v>
      </c>
      <c r="C24">
        <v>1550.3946683982</v>
      </c>
      <c r="D24">
        <v>1560.4667834509</v>
      </c>
      <c r="E24">
        <v>1540.4189182948</v>
      </c>
      <c r="F24">
        <v>1550.6166710562</v>
      </c>
      <c r="G24">
        <v>1560.1855059044</v>
      </c>
      <c r="H24">
        <v>1540.5770516496</v>
      </c>
      <c r="I24">
        <v>1550.4474732511</v>
      </c>
      <c r="J24">
        <v>1560.3047401918</v>
      </c>
    </row>
    <row r="25" spans="1:10">
      <c r="A25" t="s">
        <v>885</v>
      </c>
      <c r="B25">
        <v>1540.4563726659</v>
      </c>
      <c r="C25">
        <v>1550.3979927306</v>
      </c>
      <c r="D25">
        <v>1560.4667834509</v>
      </c>
      <c r="E25">
        <v>1540.4179539825</v>
      </c>
      <c r="F25">
        <v>1550.6156939339</v>
      </c>
      <c r="G25">
        <v>1560.1861002108</v>
      </c>
      <c r="H25">
        <v>1540.575700203</v>
      </c>
      <c r="I25">
        <v>1550.4513847232</v>
      </c>
      <c r="J25">
        <v>1560.3043432819</v>
      </c>
    </row>
    <row r="26" spans="1:10">
      <c r="A26" t="s">
        <v>886</v>
      </c>
      <c r="B26">
        <v>1540.4569520369</v>
      </c>
      <c r="C26">
        <v>1550.3942765141</v>
      </c>
      <c r="D26">
        <v>1560.4673779716</v>
      </c>
      <c r="E26">
        <v>1540.4187258097</v>
      </c>
      <c r="F26">
        <v>1550.6139328223</v>
      </c>
      <c r="G26">
        <v>1560.1888723561</v>
      </c>
      <c r="H26">
        <v>1540.5751207427</v>
      </c>
      <c r="I26">
        <v>1550.4482551616</v>
      </c>
      <c r="J26">
        <v>1560.3059270506</v>
      </c>
    </row>
    <row r="27" spans="1:10">
      <c r="A27" t="s">
        <v>887</v>
      </c>
      <c r="B27">
        <v>1540.4569520369</v>
      </c>
      <c r="C27">
        <v>1550.3938846301</v>
      </c>
      <c r="D27">
        <v>1560.4669829155</v>
      </c>
      <c r="E27">
        <v>1540.4179539825</v>
      </c>
      <c r="F27">
        <v>1550.612563709</v>
      </c>
      <c r="G27">
        <v>1560.1886748985</v>
      </c>
      <c r="H27">
        <v>1540.5760871393</v>
      </c>
      <c r="I27">
        <v>1550.4464963421</v>
      </c>
      <c r="J27">
        <v>1560.3063239614</v>
      </c>
    </row>
    <row r="28" spans="1:10">
      <c r="A28" t="s">
        <v>888</v>
      </c>
      <c r="B28">
        <v>1540.4565670476</v>
      </c>
      <c r="C28">
        <v>1550.3946683982</v>
      </c>
      <c r="D28">
        <v>1560.4669829155</v>
      </c>
      <c r="E28">
        <v>1540.4175671257</v>
      </c>
      <c r="F28">
        <v>1550.6154969799</v>
      </c>
      <c r="G28">
        <v>1560.1861002108</v>
      </c>
      <c r="H28">
        <v>1540.5766666003</v>
      </c>
      <c r="I28">
        <v>1550.4480601618</v>
      </c>
      <c r="J28">
        <v>1560.304145795</v>
      </c>
    </row>
    <row r="29" spans="1:10">
      <c r="A29" t="s">
        <v>889</v>
      </c>
      <c r="B29">
        <v>1540.4569520369</v>
      </c>
      <c r="C29">
        <v>1550.3948633845</v>
      </c>
      <c r="D29">
        <v>1560.4669829155</v>
      </c>
      <c r="E29">
        <v>1540.4181464675</v>
      </c>
      <c r="F29">
        <v>1550.6141278638</v>
      </c>
      <c r="G29">
        <v>1560.1847141419</v>
      </c>
      <c r="H29">
        <v>1540.575700203</v>
      </c>
      <c r="I29">
        <v>1550.4490389846</v>
      </c>
      <c r="J29">
        <v>1560.3035513987</v>
      </c>
    </row>
    <row r="30" spans="1:10">
      <c r="A30" t="s">
        <v>890</v>
      </c>
      <c r="B30">
        <v>1540.4567595422</v>
      </c>
      <c r="C30">
        <v>1550.3942765141</v>
      </c>
      <c r="D30">
        <v>1560.4669829155</v>
      </c>
      <c r="E30">
        <v>1540.4185333246</v>
      </c>
      <c r="F30">
        <v>1550.6149099424</v>
      </c>
      <c r="G30">
        <v>1560.1880805902</v>
      </c>
      <c r="H30">
        <v>1540.5745412828</v>
      </c>
      <c r="I30">
        <v>1550.4468863408</v>
      </c>
      <c r="J30">
        <v>1560.3055320762</v>
      </c>
    </row>
    <row r="31" spans="1:10">
      <c r="A31" t="s">
        <v>891</v>
      </c>
      <c r="B31">
        <v>1540.4569520369</v>
      </c>
      <c r="C31">
        <v>1550.3931027745</v>
      </c>
      <c r="D31">
        <v>1560.4661889307</v>
      </c>
      <c r="E31">
        <v>1540.4173746409</v>
      </c>
      <c r="F31">
        <v>1550.6143229053</v>
      </c>
      <c r="G31">
        <v>1560.1882780476</v>
      </c>
      <c r="H31">
        <v>1540.5772441743</v>
      </c>
      <c r="I31">
        <v>1550.4470813403</v>
      </c>
      <c r="J31">
        <v>1560.3069183598</v>
      </c>
    </row>
    <row r="32" spans="1:10">
      <c r="A32" t="s">
        <v>892</v>
      </c>
      <c r="B32">
        <v>1540.4565670476</v>
      </c>
      <c r="C32">
        <v>1550.3946683982</v>
      </c>
      <c r="D32">
        <v>1560.4657938751</v>
      </c>
      <c r="E32">
        <v>1540.4183389524</v>
      </c>
      <c r="F32">
        <v>1550.6147149007</v>
      </c>
      <c r="G32">
        <v>1560.1890698138</v>
      </c>
      <c r="H32">
        <v>1540.5764721883</v>
      </c>
      <c r="I32">
        <v>1550.4474732511</v>
      </c>
      <c r="J32">
        <v>1560.3063239614</v>
      </c>
    </row>
    <row r="33" spans="1:10">
      <c r="A33" t="s">
        <v>893</v>
      </c>
      <c r="B33">
        <v>1540.4554083067</v>
      </c>
      <c r="C33">
        <v>1550.3950583709</v>
      </c>
      <c r="D33">
        <v>1560.4685670144</v>
      </c>
      <c r="E33">
        <v>1540.4173746409</v>
      </c>
      <c r="F33">
        <v>1550.6154969799</v>
      </c>
      <c r="G33">
        <v>1560.1890698138</v>
      </c>
      <c r="H33">
        <v>1540.5755076787</v>
      </c>
      <c r="I33">
        <v>1550.4484520732</v>
      </c>
      <c r="J33">
        <v>1560.3083046459</v>
      </c>
    </row>
    <row r="34" spans="1:10">
      <c r="A34" t="s">
        <v>894</v>
      </c>
      <c r="B34">
        <v>1540.4583032751</v>
      </c>
      <c r="C34">
        <v>1550.3942765141</v>
      </c>
      <c r="D34">
        <v>1560.4655944109</v>
      </c>
      <c r="E34">
        <v>1540.4181464675</v>
      </c>
      <c r="F34">
        <v>1550.6145198591</v>
      </c>
      <c r="G34">
        <v>1560.1853084477</v>
      </c>
      <c r="H34">
        <v>1540.5760871393</v>
      </c>
      <c r="I34">
        <v>1550.4476682507</v>
      </c>
      <c r="J34">
        <v>1560.3039463721</v>
      </c>
    </row>
    <row r="35" spans="1:10">
      <c r="A35" t="s">
        <v>895</v>
      </c>
      <c r="B35">
        <v>1540.4577257903</v>
      </c>
      <c r="C35">
        <v>1550.3960371268</v>
      </c>
      <c r="D35">
        <v>1560.4681700211</v>
      </c>
      <c r="E35">
        <v>1540.4189182948</v>
      </c>
      <c r="F35">
        <v>1550.6151068963</v>
      </c>
      <c r="G35">
        <v>1560.1888723561</v>
      </c>
      <c r="H35">
        <v>1540.5768591249</v>
      </c>
      <c r="I35">
        <v>1550.4498208967</v>
      </c>
      <c r="J35">
        <v>1560.3075127587</v>
      </c>
    </row>
    <row r="36" spans="1:10">
      <c r="A36" t="s">
        <v>896</v>
      </c>
      <c r="B36">
        <v>1540.4552158124</v>
      </c>
      <c r="C36">
        <v>1550.3940815279</v>
      </c>
      <c r="D36">
        <v>1560.4671804435</v>
      </c>
      <c r="E36">
        <v>1540.4164084434</v>
      </c>
      <c r="F36">
        <v>1550.612563709</v>
      </c>
      <c r="G36">
        <v>1560.1890698138</v>
      </c>
      <c r="H36">
        <v>1540.5755076787</v>
      </c>
      <c r="I36">
        <v>1550.4474732511</v>
      </c>
      <c r="J36">
        <v>1560.3059270506</v>
      </c>
    </row>
    <row r="37" spans="1:10">
      <c r="A37" t="s">
        <v>897</v>
      </c>
      <c r="B37">
        <v>1540.4557951826</v>
      </c>
      <c r="C37">
        <v>1550.3936896441</v>
      </c>
      <c r="D37">
        <v>1560.4661889307</v>
      </c>
      <c r="E37">
        <v>1540.4169877843</v>
      </c>
      <c r="F37">
        <v>1550.6158889759</v>
      </c>
      <c r="G37">
        <v>1560.1876837396</v>
      </c>
      <c r="H37">
        <v>1540.5764721883</v>
      </c>
      <c r="I37">
        <v>1550.4488420729</v>
      </c>
      <c r="J37">
        <v>1560.3059270506</v>
      </c>
    </row>
    <row r="38" spans="1:10">
      <c r="A38" t="s">
        <v>898</v>
      </c>
      <c r="B38">
        <v>1540.4588826476</v>
      </c>
      <c r="C38">
        <v>1550.395255269</v>
      </c>
      <c r="D38">
        <v>1560.4685670144</v>
      </c>
      <c r="E38">
        <v>1540.4193051523</v>
      </c>
      <c r="F38">
        <v>1550.6127587502</v>
      </c>
      <c r="G38">
        <v>1560.1890698138</v>
      </c>
      <c r="H38">
        <v>1540.5766666003</v>
      </c>
      <c r="I38">
        <v>1550.4480601618</v>
      </c>
      <c r="J38">
        <v>1560.3063239614</v>
      </c>
    </row>
    <row r="39" spans="1:10">
      <c r="A39" t="s">
        <v>899</v>
      </c>
      <c r="B39">
        <v>1540.4567595422</v>
      </c>
      <c r="C39">
        <v>1550.3956452419</v>
      </c>
      <c r="D39">
        <v>1560.4675754998</v>
      </c>
      <c r="E39">
        <v>1540.4173746409</v>
      </c>
      <c r="F39">
        <v>1550.6160840178</v>
      </c>
      <c r="G39">
        <v>1560.1900609745</v>
      </c>
      <c r="H39">
        <v>1540.5755076787</v>
      </c>
      <c r="I39">
        <v>1550.4490389846</v>
      </c>
      <c r="J39">
        <v>1560.3079077342</v>
      </c>
    </row>
    <row r="40" spans="1:10">
      <c r="A40" t="s">
        <v>900</v>
      </c>
      <c r="B40">
        <v>1540.4565670476</v>
      </c>
      <c r="C40">
        <v>1550.3956452419</v>
      </c>
      <c r="D40">
        <v>1560.4646048365</v>
      </c>
      <c r="E40">
        <v>1540.4181464675</v>
      </c>
      <c r="F40">
        <v>1550.6153019381</v>
      </c>
      <c r="G40">
        <v>1560.1878831328</v>
      </c>
      <c r="H40">
        <v>1540.5774385865</v>
      </c>
      <c r="I40">
        <v>1550.4488420729</v>
      </c>
      <c r="J40">
        <v>1560.3049376788</v>
      </c>
    </row>
    <row r="41" spans="1:10">
      <c r="A41" t="s">
        <v>901</v>
      </c>
      <c r="B41">
        <v>1540.4557951826</v>
      </c>
      <c r="C41">
        <v>1550.3942765141</v>
      </c>
      <c r="D41">
        <v>1560.4681700211</v>
      </c>
      <c r="E41">
        <v>1540.4183389524</v>
      </c>
      <c r="F41">
        <v>1550.6149099424</v>
      </c>
      <c r="G41">
        <v>1560.1874862823</v>
      </c>
      <c r="H41">
        <v>1540.5778236362</v>
      </c>
      <c r="I41">
        <v>1550.4492339846</v>
      </c>
      <c r="J41">
        <v>1560.3071158474</v>
      </c>
    </row>
    <row r="42" spans="1:10">
      <c r="A42" t="s">
        <v>902</v>
      </c>
      <c r="B42">
        <v>1540.4557951826</v>
      </c>
      <c r="C42">
        <v>1550.3956452419</v>
      </c>
      <c r="D42">
        <v>1560.4671804435</v>
      </c>
      <c r="E42">
        <v>1540.4169877843</v>
      </c>
      <c r="F42">
        <v>1550.6168660984</v>
      </c>
      <c r="G42">
        <v>1560.1864951248</v>
      </c>
      <c r="H42">
        <v>1540.5770516496</v>
      </c>
      <c r="I42">
        <v>1550.4496239848</v>
      </c>
      <c r="J42">
        <v>1560.304145795</v>
      </c>
    </row>
    <row r="43" spans="1:10">
      <c r="A43" t="s">
        <v>903</v>
      </c>
      <c r="B43">
        <v>1540.4552158124</v>
      </c>
      <c r="C43">
        <v>1550.3972108708</v>
      </c>
      <c r="D43">
        <v>1560.4669829155</v>
      </c>
      <c r="E43">
        <v>1540.4181464675</v>
      </c>
      <c r="F43">
        <v>1550.6145198591</v>
      </c>
      <c r="G43">
        <v>1560.187288825</v>
      </c>
      <c r="H43">
        <v>1540.5764721883</v>
      </c>
      <c r="I43">
        <v>1550.4482551616</v>
      </c>
      <c r="J43">
        <v>1560.3053326529</v>
      </c>
    </row>
    <row r="44" spans="1:10">
      <c r="A44" t="s">
        <v>904</v>
      </c>
      <c r="B44">
        <v>1540.4573389135</v>
      </c>
      <c r="C44">
        <v>1550.3942765141</v>
      </c>
      <c r="D44">
        <v>1560.4661889307</v>
      </c>
      <c r="E44">
        <v>1540.4185333246</v>
      </c>
      <c r="F44">
        <v>1550.6149099424</v>
      </c>
      <c r="G44">
        <v>1560.1862976678</v>
      </c>
      <c r="H44">
        <v>1540.5764721883</v>
      </c>
      <c r="I44">
        <v>1550.4494289847</v>
      </c>
      <c r="J44">
        <v>1560.3049376788</v>
      </c>
    </row>
    <row r="45" spans="1:10">
      <c r="A45" t="s">
        <v>905</v>
      </c>
      <c r="B45">
        <v>1540.4569520369</v>
      </c>
      <c r="C45">
        <v>1550.3964271001</v>
      </c>
      <c r="D45">
        <v>1560.466585923</v>
      </c>
      <c r="E45">
        <v>1540.4179539825</v>
      </c>
      <c r="F45">
        <v>1550.6149099424</v>
      </c>
      <c r="G45">
        <v>1560.1870894319</v>
      </c>
      <c r="H45">
        <v>1540.5762796638</v>
      </c>
      <c r="I45">
        <v>1550.4513847232</v>
      </c>
      <c r="J45">
        <v>1560.3043432819</v>
      </c>
    </row>
    <row r="46" spans="1:10">
      <c r="A46" t="s">
        <v>906</v>
      </c>
      <c r="B46">
        <v>1540.4577257903</v>
      </c>
      <c r="C46">
        <v>1550.395255269</v>
      </c>
      <c r="D46">
        <v>1560.468369486</v>
      </c>
      <c r="E46">
        <v>1540.4194976376</v>
      </c>
      <c r="F46">
        <v>1550.6145198591</v>
      </c>
      <c r="G46">
        <v>1560.1892692074</v>
      </c>
      <c r="H46">
        <v>1540.5770516496</v>
      </c>
      <c r="I46">
        <v>1550.4498208967</v>
      </c>
      <c r="J46">
        <v>1560.3067208723</v>
      </c>
    </row>
    <row r="47" spans="1:10">
      <c r="A47" t="s">
        <v>907</v>
      </c>
      <c r="B47">
        <v>1540.4565670476</v>
      </c>
      <c r="C47">
        <v>1550.3927128028</v>
      </c>
      <c r="D47">
        <v>1560.4661889307</v>
      </c>
      <c r="E47">
        <v>1540.4183389524</v>
      </c>
      <c r="F47">
        <v>1550.6154969799</v>
      </c>
      <c r="G47">
        <v>1560.1849115985</v>
      </c>
      <c r="H47">
        <v>1540.5760871393</v>
      </c>
      <c r="I47">
        <v>1550.4474732511</v>
      </c>
      <c r="J47">
        <v>1560.3043432819</v>
      </c>
    </row>
    <row r="48" spans="1:10">
      <c r="A48" t="s">
        <v>908</v>
      </c>
      <c r="B48">
        <v>1540.4581107801</v>
      </c>
      <c r="C48">
        <v>1550.3927128028</v>
      </c>
      <c r="D48">
        <v>1560.4653968832</v>
      </c>
      <c r="E48">
        <v>1540.4191126671</v>
      </c>
      <c r="F48">
        <v>1550.6145198591</v>
      </c>
      <c r="G48">
        <v>1560.1874862823</v>
      </c>
      <c r="H48">
        <v>1540.5768591249</v>
      </c>
      <c r="I48">
        <v>1550.4482551616</v>
      </c>
      <c r="J48">
        <v>1560.3077102464</v>
      </c>
    </row>
    <row r="49" spans="1:10">
      <c r="A49" t="s">
        <v>909</v>
      </c>
      <c r="B49">
        <v>1540.4565670476</v>
      </c>
      <c r="C49">
        <v>1550.3950583709</v>
      </c>
      <c r="D49">
        <v>1560.468369486</v>
      </c>
      <c r="E49">
        <v>1540.4169877843</v>
      </c>
      <c r="F49">
        <v>1550.6153019381</v>
      </c>
      <c r="G49">
        <v>1560.1874862823</v>
      </c>
      <c r="H49">
        <v>1540.5770516496</v>
      </c>
      <c r="I49">
        <v>1550.4488420729</v>
      </c>
      <c r="J49">
        <v>1560.3063239614</v>
      </c>
    </row>
    <row r="50" spans="1:10">
      <c r="A50" t="s">
        <v>910</v>
      </c>
      <c r="B50">
        <v>1540.4552158124</v>
      </c>
      <c r="C50">
        <v>1550.395255269</v>
      </c>
      <c r="D50">
        <v>1560.4677749646</v>
      </c>
      <c r="E50">
        <v>1540.4164084434</v>
      </c>
      <c r="F50">
        <v>1550.6151068963</v>
      </c>
      <c r="G50">
        <v>1560.1880805902</v>
      </c>
      <c r="H50">
        <v>1540.575700203</v>
      </c>
      <c r="I50">
        <v>1550.4478651621</v>
      </c>
      <c r="J50">
        <v>1560.3057295634</v>
      </c>
    </row>
    <row r="51" spans="1:10">
      <c r="A51" t="s">
        <v>911</v>
      </c>
      <c r="B51">
        <v>1540.4565670476</v>
      </c>
      <c r="C51">
        <v>1550.3932996721</v>
      </c>
      <c r="D51">
        <v>1560.4695565938</v>
      </c>
      <c r="E51">
        <v>1540.4189182948</v>
      </c>
      <c r="F51">
        <v>1550.6131507447</v>
      </c>
      <c r="G51">
        <v>1560.1892692074</v>
      </c>
      <c r="H51">
        <v>1540.5774385865</v>
      </c>
      <c r="I51">
        <v>1550.4472782516</v>
      </c>
      <c r="J51">
        <v>1560.3081071581</v>
      </c>
    </row>
    <row r="52" spans="1:10">
      <c r="A52" t="s">
        <v>912</v>
      </c>
      <c r="B52">
        <v>1540.4573389135</v>
      </c>
      <c r="C52">
        <v>1550.3942765141</v>
      </c>
      <c r="D52">
        <v>1560.4663883951</v>
      </c>
      <c r="E52">
        <v>1540.4173746409</v>
      </c>
      <c r="F52">
        <v>1550.6153019381</v>
      </c>
      <c r="G52">
        <v>1560.187288825</v>
      </c>
      <c r="H52">
        <v>1540.5774385865</v>
      </c>
      <c r="I52">
        <v>1550.4476682507</v>
      </c>
      <c r="J52">
        <v>1560.3037488854</v>
      </c>
    </row>
    <row r="53" spans="1:10">
      <c r="A53" t="s">
        <v>913</v>
      </c>
      <c r="B53">
        <v>1540.4569520369</v>
      </c>
      <c r="C53">
        <v>1550.3950583709</v>
      </c>
      <c r="D53">
        <v>1560.4667834509</v>
      </c>
      <c r="E53">
        <v>1540.4167952997</v>
      </c>
      <c r="F53">
        <v>1550.6149099424</v>
      </c>
      <c r="G53">
        <v>1560.1862976678</v>
      </c>
      <c r="H53">
        <v>1540.5766666003</v>
      </c>
      <c r="I53">
        <v>1550.4476682507</v>
      </c>
      <c r="J53">
        <v>1560.3047401918</v>
      </c>
    </row>
    <row r="54" spans="1:10">
      <c r="A54" t="s">
        <v>914</v>
      </c>
      <c r="B54">
        <v>1540.4586901524</v>
      </c>
      <c r="C54">
        <v>1550.3950583709</v>
      </c>
      <c r="D54">
        <v>1560.4655944109</v>
      </c>
      <c r="E54">
        <v>1540.4191126671</v>
      </c>
      <c r="F54">
        <v>1550.6143229053</v>
      </c>
      <c r="G54">
        <v>1560.1892692074</v>
      </c>
      <c r="H54">
        <v>1540.5778236362</v>
      </c>
      <c r="I54">
        <v>1550.4490389846</v>
      </c>
      <c r="J54">
        <v>1560.3067208723</v>
      </c>
    </row>
    <row r="55" spans="1:10">
      <c r="A55" t="s">
        <v>915</v>
      </c>
      <c r="B55">
        <v>1540.4565670476</v>
      </c>
      <c r="C55">
        <v>1550.3954502554</v>
      </c>
      <c r="D55">
        <v>1560.4691615365</v>
      </c>
      <c r="E55">
        <v>1540.4181464675</v>
      </c>
      <c r="F55">
        <v>1550.6149099424</v>
      </c>
      <c r="G55">
        <v>1560.1890698138</v>
      </c>
      <c r="H55">
        <v>1540.5766666003</v>
      </c>
      <c r="I55">
        <v>1550.448647073</v>
      </c>
      <c r="J55">
        <v>1560.3075127587</v>
      </c>
    </row>
    <row r="56" spans="1:10">
      <c r="A56" t="s">
        <v>916</v>
      </c>
      <c r="B56">
        <v>1540.4563726659</v>
      </c>
      <c r="C56">
        <v>1550.3948633845</v>
      </c>
      <c r="D56">
        <v>1560.4667834509</v>
      </c>
      <c r="E56">
        <v>1540.4200769809</v>
      </c>
      <c r="F56">
        <v>1550.613345786</v>
      </c>
      <c r="G56">
        <v>1560.1888723561</v>
      </c>
      <c r="H56">
        <v>1540.5766666003</v>
      </c>
      <c r="I56">
        <v>1550.4476682507</v>
      </c>
      <c r="J56">
        <v>1560.3053326529</v>
      </c>
    </row>
    <row r="57" spans="1:10">
      <c r="A57" t="s">
        <v>917</v>
      </c>
      <c r="B57">
        <v>1540.4575314083</v>
      </c>
      <c r="C57">
        <v>1550.3950583709</v>
      </c>
      <c r="D57">
        <v>1560.4671804435</v>
      </c>
      <c r="E57">
        <v>1540.4187258097</v>
      </c>
      <c r="F57">
        <v>1550.6154969799</v>
      </c>
      <c r="G57">
        <v>1560.1878831328</v>
      </c>
      <c r="H57">
        <v>1540.5770516496</v>
      </c>
      <c r="I57">
        <v>1550.4490389846</v>
      </c>
      <c r="J57">
        <v>1560.3098903589</v>
      </c>
    </row>
    <row r="58" spans="1:10">
      <c r="A58" t="s">
        <v>918</v>
      </c>
      <c r="B58">
        <v>1540.455987677</v>
      </c>
      <c r="C58">
        <v>1550.3948633845</v>
      </c>
      <c r="D58">
        <v>1560.4673779716</v>
      </c>
      <c r="E58">
        <v>1540.4177596105</v>
      </c>
      <c r="F58">
        <v>1550.6156939339</v>
      </c>
      <c r="G58">
        <v>1560.1868919748</v>
      </c>
      <c r="H58">
        <v>1540.5764721883</v>
      </c>
      <c r="I58">
        <v>1550.4498208967</v>
      </c>
      <c r="J58">
        <v>1560.3045407687</v>
      </c>
    </row>
    <row r="59" spans="1:10">
      <c r="A59" t="s">
        <v>919</v>
      </c>
      <c r="B59">
        <v>1540.4567595422</v>
      </c>
      <c r="C59">
        <v>1550.3946683982</v>
      </c>
      <c r="D59">
        <v>1560.4673779716</v>
      </c>
      <c r="E59">
        <v>1540.4185333246</v>
      </c>
      <c r="F59">
        <v>1550.6145198591</v>
      </c>
      <c r="G59">
        <v>1560.1888723561</v>
      </c>
      <c r="H59">
        <v>1540.5755076787</v>
      </c>
      <c r="I59">
        <v>1550.4476682507</v>
      </c>
      <c r="J59">
        <v>1560.3049376788</v>
      </c>
    </row>
    <row r="60" spans="1:10">
      <c r="A60" t="s">
        <v>920</v>
      </c>
      <c r="B60">
        <v>1540.455987677</v>
      </c>
      <c r="C60">
        <v>1550.395255269</v>
      </c>
      <c r="D60">
        <v>1560.4681700211</v>
      </c>
      <c r="E60">
        <v>1540.417180269</v>
      </c>
      <c r="F60">
        <v>1550.6158889759</v>
      </c>
      <c r="G60">
        <v>1560.1874862823</v>
      </c>
      <c r="H60">
        <v>1540.5753132669</v>
      </c>
      <c r="I60">
        <v>1550.4484520732</v>
      </c>
      <c r="J60">
        <v>1560.3057295634</v>
      </c>
    </row>
    <row r="61" spans="1:10">
      <c r="A61" t="s">
        <v>921</v>
      </c>
      <c r="B61">
        <v>1540.4575314083</v>
      </c>
      <c r="C61">
        <v>1550.3954502554</v>
      </c>
      <c r="D61">
        <v>1560.4673779716</v>
      </c>
      <c r="E61">
        <v>1540.4187258097</v>
      </c>
      <c r="F61">
        <v>1550.6137358687</v>
      </c>
      <c r="G61">
        <v>1560.1888723561</v>
      </c>
      <c r="H61">
        <v>1540.5760871393</v>
      </c>
      <c r="I61">
        <v>1550.4488420729</v>
      </c>
      <c r="J61">
        <v>1560.3051351658</v>
      </c>
    </row>
    <row r="62" spans="1:10">
      <c r="A62" t="s">
        <v>922</v>
      </c>
      <c r="B62">
        <v>1540.4575314083</v>
      </c>
      <c r="C62">
        <v>1550.3927128028</v>
      </c>
      <c r="D62">
        <v>1560.466585923</v>
      </c>
      <c r="E62">
        <v>1540.4173746409</v>
      </c>
      <c r="F62">
        <v>1550.6135408274</v>
      </c>
      <c r="G62">
        <v>1560.1870894319</v>
      </c>
      <c r="H62">
        <v>1540.5762796638</v>
      </c>
      <c r="I62">
        <v>1550.4461044317</v>
      </c>
      <c r="J62">
        <v>1560.306126474</v>
      </c>
    </row>
    <row r="63" spans="1:10">
      <c r="A63" t="s">
        <v>923</v>
      </c>
      <c r="B63">
        <v>1540.4567595422</v>
      </c>
      <c r="C63">
        <v>1550.3942765141</v>
      </c>
      <c r="D63">
        <v>1560.4685670144</v>
      </c>
      <c r="E63">
        <v>1540.4185333246</v>
      </c>
      <c r="F63">
        <v>1550.6168660984</v>
      </c>
      <c r="G63">
        <v>1560.1864951248</v>
      </c>
      <c r="H63">
        <v>1540.5758927274</v>
      </c>
      <c r="I63">
        <v>1550.4494289847</v>
      </c>
      <c r="J63">
        <v>1560.3063239614</v>
      </c>
    </row>
    <row r="64" spans="1:10">
      <c r="A64" t="s">
        <v>924</v>
      </c>
      <c r="B64">
        <v>1540.4575314083</v>
      </c>
      <c r="C64">
        <v>1550.3932996721</v>
      </c>
      <c r="D64">
        <v>1560.4685670144</v>
      </c>
      <c r="E64">
        <v>1540.4181464675</v>
      </c>
      <c r="F64">
        <v>1550.6151068963</v>
      </c>
      <c r="G64">
        <v>1560.1884755051</v>
      </c>
      <c r="H64">
        <v>1540.5766666003</v>
      </c>
      <c r="I64">
        <v>1550.4472782516</v>
      </c>
      <c r="J64">
        <v>1560.3051351658</v>
      </c>
    </row>
    <row r="65" spans="1:10">
      <c r="A65" t="s">
        <v>925</v>
      </c>
      <c r="B65">
        <v>1540.4577257903</v>
      </c>
      <c r="C65">
        <v>1550.3950583709</v>
      </c>
      <c r="D65">
        <v>1560.4661889307</v>
      </c>
      <c r="E65">
        <v>1540.4175671257</v>
      </c>
      <c r="F65">
        <v>1550.6158889759</v>
      </c>
      <c r="G65">
        <v>1560.1874862823</v>
      </c>
      <c r="H65">
        <v>1540.5778236362</v>
      </c>
      <c r="I65">
        <v>1550.4482551616</v>
      </c>
      <c r="J65">
        <v>1560.3071158474</v>
      </c>
    </row>
    <row r="66" spans="1:10">
      <c r="A66" t="s">
        <v>926</v>
      </c>
      <c r="B66">
        <v>1540.4567595422</v>
      </c>
      <c r="C66">
        <v>1550.3929077886</v>
      </c>
      <c r="D66">
        <v>1560.4685670144</v>
      </c>
      <c r="E66">
        <v>1540.4183389524</v>
      </c>
      <c r="F66">
        <v>1550.6160840178</v>
      </c>
      <c r="G66">
        <v>1560.1890698138</v>
      </c>
      <c r="H66">
        <v>1540.5762796638</v>
      </c>
      <c r="I66">
        <v>1550.4490389846</v>
      </c>
      <c r="J66">
        <v>1560.3079077342</v>
      </c>
    </row>
    <row r="67" spans="1:10">
      <c r="A67" t="s">
        <v>927</v>
      </c>
      <c r="B67">
        <v>1540.4554083067</v>
      </c>
      <c r="C67">
        <v>1550.3954502554</v>
      </c>
      <c r="D67">
        <v>1560.4685670144</v>
      </c>
      <c r="E67">
        <v>1540.4164084434</v>
      </c>
      <c r="F67">
        <v>1550.6153019381</v>
      </c>
      <c r="G67">
        <v>1560.1870894319</v>
      </c>
      <c r="H67">
        <v>1540.5755076787</v>
      </c>
      <c r="I67">
        <v>1550.4502108971</v>
      </c>
      <c r="J67">
        <v>1560.3035513987</v>
      </c>
    </row>
    <row r="68" spans="1:10">
      <c r="A68" t="s">
        <v>928</v>
      </c>
      <c r="B68">
        <v>1540.4563726659</v>
      </c>
      <c r="C68">
        <v>1550.3946683982</v>
      </c>
      <c r="D68">
        <v>1560.4663883951</v>
      </c>
      <c r="E68">
        <v>1540.4179539825</v>
      </c>
      <c r="F68">
        <v>1550.6135408274</v>
      </c>
      <c r="G68">
        <v>1560.1898635166</v>
      </c>
      <c r="H68">
        <v>1540.5762796638</v>
      </c>
      <c r="I68">
        <v>1550.4474732511</v>
      </c>
      <c r="J68">
        <v>1560.3071158474</v>
      </c>
    </row>
    <row r="69" spans="1:10">
      <c r="A69" t="s">
        <v>929</v>
      </c>
      <c r="B69">
        <v>1540.4561801714</v>
      </c>
      <c r="C69">
        <v>1550.3960371268</v>
      </c>
      <c r="D69">
        <v>1560.4679724928</v>
      </c>
      <c r="E69">
        <v>1540.4177596105</v>
      </c>
      <c r="F69">
        <v>1550.6151068963</v>
      </c>
      <c r="G69">
        <v>1560.1888723561</v>
      </c>
      <c r="H69">
        <v>1540.5768591249</v>
      </c>
      <c r="I69">
        <v>1550.4502108971</v>
      </c>
      <c r="J69">
        <v>1560.304145795</v>
      </c>
    </row>
    <row r="70" spans="1:10">
      <c r="A70" t="s">
        <v>930</v>
      </c>
      <c r="B70">
        <v>1540.4579182852</v>
      </c>
      <c r="C70">
        <v>1550.3964271001</v>
      </c>
      <c r="D70">
        <v>1560.4667834509</v>
      </c>
      <c r="E70">
        <v>1540.4191126671</v>
      </c>
      <c r="F70">
        <v>1550.6154969799</v>
      </c>
      <c r="G70">
        <v>1560.1874862823</v>
      </c>
      <c r="H70">
        <v>1540.5758927274</v>
      </c>
      <c r="I70">
        <v>1550.4496239848</v>
      </c>
      <c r="J70">
        <v>1560.3057295634</v>
      </c>
    </row>
    <row r="71" spans="1:10">
      <c r="A71" t="s">
        <v>931</v>
      </c>
      <c r="B71">
        <v>1540.4594620204</v>
      </c>
      <c r="C71">
        <v>1550.3946683982</v>
      </c>
      <c r="D71">
        <v>1560.4667834509</v>
      </c>
      <c r="E71">
        <v>1540.4193051523</v>
      </c>
      <c r="F71">
        <v>1550.6162790599</v>
      </c>
      <c r="G71">
        <v>1560.1868919748</v>
      </c>
      <c r="H71">
        <v>1540.5772441743</v>
      </c>
      <c r="I71">
        <v>1550.4478651621</v>
      </c>
      <c r="J71">
        <v>1560.306126474</v>
      </c>
    </row>
    <row r="72" spans="1:10">
      <c r="A72" t="s">
        <v>932</v>
      </c>
      <c r="B72">
        <v>1540.4579182852</v>
      </c>
      <c r="C72">
        <v>1550.3966239986</v>
      </c>
      <c r="D72">
        <v>1560.4671804435</v>
      </c>
      <c r="E72">
        <v>1540.4185333246</v>
      </c>
      <c r="F72">
        <v>1550.6158889759</v>
      </c>
      <c r="G72">
        <v>1560.1876837396</v>
      </c>
      <c r="H72">
        <v>1540.5768591249</v>
      </c>
      <c r="I72">
        <v>1550.4511897226</v>
      </c>
      <c r="J72">
        <v>1560.3067208723</v>
      </c>
    </row>
    <row r="73" spans="1:10">
      <c r="A73" t="s">
        <v>933</v>
      </c>
      <c r="B73">
        <v>1540.4567595422</v>
      </c>
      <c r="C73">
        <v>1550.393494658</v>
      </c>
      <c r="D73">
        <v>1560.466585923</v>
      </c>
      <c r="E73">
        <v>1540.4191126671</v>
      </c>
      <c r="F73">
        <v>1550.6145198591</v>
      </c>
      <c r="G73">
        <v>1560.1896641229</v>
      </c>
      <c r="H73">
        <v>1540.5774385865</v>
      </c>
      <c r="I73">
        <v>1550.4494289847</v>
      </c>
      <c r="J73">
        <v>1560.3075127587</v>
      </c>
    </row>
    <row r="74" spans="1:10">
      <c r="A74" t="s">
        <v>934</v>
      </c>
      <c r="B74">
        <v>1540.4569520369</v>
      </c>
      <c r="C74">
        <v>1550.3936896441</v>
      </c>
      <c r="D74">
        <v>1560.4667834509</v>
      </c>
      <c r="E74">
        <v>1540.4181464675</v>
      </c>
      <c r="F74">
        <v>1550.6154969799</v>
      </c>
      <c r="G74">
        <v>1560.1888723561</v>
      </c>
      <c r="H74">
        <v>1540.5762796638</v>
      </c>
      <c r="I74">
        <v>1550.4496239848</v>
      </c>
      <c r="J74">
        <v>1560.3055320762</v>
      </c>
    </row>
    <row r="75" spans="1:10">
      <c r="A75" t="s">
        <v>935</v>
      </c>
      <c r="B75">
        <v>1540.4565670476</v>
      </c>
      <c r="C75">
        <v>1550.3948633845</v>
      </c>
      <c r="D75">
        <v>1560.4687645429</v>
      </c>
      <c r="E75">
        <v>1540.4175671257</v>
      </c>
      <c r="F75">
        <v>1550.6160840178</v>
      </c>
      <c r="G75">
        <v>1560.1882780476</v>
      </c>
      <c r="H75">
        <v>1540.5766666003</v>
      </c>
      <c r="I75">
        <v>1550.4490389846</v>
      </c>
      <c r="J75">
        <v>1560.3071158474</v>
      </c>
    </row>
    <row r="76" spans="1:10">
      <c r="A76" t="s">
        <v>936</v>
      </c>
      <c r="B76">
        <v>1540.455600801</v>
      </c>
      <c r="C76">
        <v>1550.3940815279</v>
      </c>
      <c r="D76">
        <v>1560.4673779716</v>
      </c>
      <c r="E76">
        <v>1540.4179539825</v>
      </c>
      <c r="F76">
        <v>1550.6145198591</v>
      </c>
      <c r="G76">
        <v>1560.1894666651</v>
      </c>
      <c r="H76">
        <v>1540.5751207427</v>
      </c>
      <c r="I76">
        <v>1550.4474732511</v>
      </c>
      <c r="J76">
        <v>1560.3069183598</v>
      </c>
    </row>
    <row r="77" spans="1:10">
      <c r="A77" t="s">
        <v>937</v>
      </c>
      <c r="B77">
        <v>1540.4554083067</v>
      </c>
      <c r="C77">
        <v>1550.3932996721</v>
      </c>
      <c r="D77">
        <v>1560.4667834509</v>
      </c>
      <c r="E77">
        <v>1540.4166028151</v>
      </c>
      <c r="F77">
        <v>1550.6154969799</v>
      </c>
      <c r="G77">
        <v>1560.1868919748</v>
      </c>
      <c r="H77">
        <v>1540.5772441743</v>
      </c>
      <c r="I77">
        <v>1550.4466913414</v>
      </c>
      <c r="J77">
        <v>1560.3053326529</v>
      </c>
    </row>
    <row r="78" spans="1:10">
      <c r="A78" t="s">
        <v>938</v>
      </c>
      <c r="B78">
        <v>1540.455987677</v>
      </c>
      <c r="C78">
        <v>1550.3954502554</v>
      </c>
      <c r="D78">
        <v>1560.4679724928</v>
      </c>
      <c r="E78">
        <v>1540.4179539825</v>
      </c>
      <c r="F78">
        <v>1550.6153019381</v>
      </c>
      <c r="G78">
        <v>1560.1874862823</v>
      </c>
      <c r="H78">
        <v>1540.5755076787</v>
      </c>
      <c r="I78">
        <v>1550.4490389846</v>
      </c>
      <c r="J78">
        <v>1560.3069183598</v>
      </c>
    </row>
    <row r="79" spans="1:10">
      <c r="A79" t="s">
        <v>939</v>
      </c>
      <c r="B79">
        <v>1540.4565670476</v>
      </c>
      <c r="C79">
        <v>1550.3944715003</v>
      </c>
      <c r="D79">
        <v>1560.466585923</v>
      </c>
      <c r="E79">
        <v>1540.4177596105</v>
      </c>
      <c r="F79">
        <v>1550.6164760141</v>
      </c>
      <c r="G79">
        <v>1560.1878831328</v>
      </c>
      <c r="H79">
        <v>1540.5760871393</v>
      </c>
      <c r="I79">
        <v>1550.4478651621</v>
      </c>
      <c r="J79">
        <v>1560.3065214488</v>
      </c>
    </row>
    <row r="80" spans="1:10">
      <c r="A80" t="s">
        <v>940</v>
      </c>
      <c r="B80">
        <v>1540.4571464188</v>
      </c>
      <c r="C80">
        <v>1550.3946683982</v>
      </c>
      <c r="D80">
        <v>1560.468369486</v>
      </c>
      <c r="E80">
        <v>1540.4181464675</v>
      </c>
      <c r="F80">
        <v>1550.6154969799</v>
      </c>
      <c r="G80">
        <v>1560.1886748985</v>
      </c>
      <c r="H80">
        <v>1540.5760871393</v>
      </c>
      <c r="I80">
        <v>1550.4494289847</v>
      </c>
      <c r="J80">
        <v>1560.3063239614</v>
      </c>
    </row>
    <row r="81" spans="1:10">
      <c r="A81" t="s">
        <v>941</v>
      </c>
      <c r="B81">
        <v>1540.4563726659</v>
      </c>
      <c r="C81">
        <v>1550.3956452419</v>
      </c>
      <c r="D81">
        <v>1560.4669829155</v>
      </c>
      <c r="E81">
        <v>1540.4179539825</v>
      </c>
      <c r="F81">
        <v>1550.6168660984</v>
      </c>
      <c r="G81">
        <v>1560.1866945177</v>
      </c>
      <c r="H81">
        <v>1540.5766666003</v>
      </c>
      <c r="I81">
        <v>1550.4490389846</v>
      </c>
      <c r="J81">
        <v>1560.3055320762</v>
      </c>
    </row>
    <row r="82" spans="1:10">
      <c r="A82" t="s">
        <v>942</v>
      </c>
      <c r="B82">
        <v>1540.4567595422</v>
      </c>
      <c r="C82">
        <v>1550.3956452419</v>
      </c>
      <c r="D82">
        <v>1560.468369486</v>
      </c>
      <c r="E82">
        <v>1540.4179539825</v>
      </c>
      <c r="F82">
        <v>1550.6149099424</v>
      </c>
      <c r="G82">
        <v>1560.187288825</v>
      </c>
      <c r="H82">
        <v>1540.5768591249</v>
      </c>
      <c r="I82">
        <v>1550.4498208967</v>
      </c>
      <c r="J82">
        <v>1560.3043432819</v>
      </c>
    </row>
    <row r="83" spans="1:10">
      <c r="A83" t="s">
        <v>943</v>
      </c>
      <c r="B83">
        <v>1540.4565670476</v>
      </c>
      <c r="C83">
        <v>1550.3950583709</v>
      </c>
      <c r="D83">
        <v>1560.4669829155</v>
      </c>
      <c r="E83">
        <v>1540.4189182948</v>
      </c>
      <c r="F83">
        <v>1550.612563709</v>
      </c>
      <c r="G83">
        <v>1560.1892692074</v>
      </c>
      <c r="H83">
        <v>1540.5751207427</v>
      </c>
      <c r="I83">
        <v>1550.4476682507</v>
      </c>
      <c r="J83">
        <v>1560.3045407687</v>
      </c>
    </row>
    <row r="84" spans="1:10">
      <c r="A84" t="s">
        <v>944</v>
      </c>
      <c r="B84">
        <v>1540.4565670476</v>
      </c>
      <c r="C84">
        <v>1550.3946683982</v>
      </c>
      <c r="D84">
        <v>1560.4663883951</v>
      </c>
      <c r="E84">
        <v>1540.4177596105</v>
      </c>
      <c r="F84">
        <v>1550.6137358687</v>
      </c>
      <c r="G84">
        <v>1560.1866945177</v>
      </c>
      <c r="H84">
        <v>1540.5768591249</v>
      </c>
      <c r="I84">
        <v>1550.4482551616</v>
      </c>
      <c r="J84">
        <v>1560.3049376788</v>
      </c>
    </row>
    <row r="85" spans="1:10">
      <c r="A85" t="s">
        <v>945</v>
      </c>
      <c r="B85">
        <v>1540.4577257903</v>
      </c>
      <c r="C85">
        <v>1550.3940815279</v>
      </c>
      <c r="D85">
        <v>1560.4675754998</v>
      </c>
      <c r="E85">
        <v>1540.4189182948</v>
      </c>
      <c r="F85">
        <v>1550.6147149007</v>
      </c>
      <c r="G85">
        <v>1560.187288825</v>
      </c>
      <c r="H85">
        <v>1540.5760871393</v>
      </c>
      <c r="I85">
        <v>1550.4461044317</v>
      </c>
      <c r="J85">
        <v>1560.304145795</v>
      </c>
    </row>
    <row r="86" spans="1:10">
      <c r="A86" t="s">
        <v>946</v>
      </c>
      <c r="B86">
        <v>1540.4579182852</v>
      </c>
      <c r="C86">
        <v>1550.3964271001</v>
      </c>
      <c r="D86">
        <v>1560.4667834509</v>
      </c>
      <c r="E86">
        <v>1540.4193051523</v>
      </c>
      <c r="F86">
        <v>1550.6151068963</v>
      </c>
      <c r="G86">
        <v>1560.1888723561</v>
      </c>
      <c r="H86">
        <v>1540.5755076787</v>
      </c>
      <c r="I86">
        <v>1550.4492339846</v>
      </c>
      <c r="J86">
        <v>1560.3049376788</v>
      </c>
    </row>
    <row r="87" spans="1:10">
      <c r="A87" t="s">
        <v>947</v>
      </c>
      <c r="B87">
        <v>1540.4569520369</v>
      </c>
      <c r="C87">
        <v>1550.3942765141</v>
      </c>
      <c r="D87">
        <v>1560.4687645429</v>
      </c>
      <c r="E87">
        <v>1540.4181464675</v>
      </c>
      <c r="F87">
        <v>1550.6153019381</v>
      </c>
      <c r="G87">
        <v>1560.1874862823</v>
      </c>
      <c r="H87">
        <v>1540.5766666003</v>
      </c>
      <c r="I87">
        <v>1550.4482551616</v>
      </c>
      <c r="J87">
        <v>1560.3053326529</v>
      </c>
    </row>
    <row r="88" spans="1:10">
      <c r="A88" t="s">
        <v>948</v>
      </c>
      <c r="B88">
        <v>1540.4573389135</v>
      </c>
      <c r="C88">
        <v>1550.3946683982</v>
      </c>
      <c r="D88">
        <v>1560.468369486</v>
      </c>
      <c r="E88">
        <v>1540.4191126671</v>
      </c>
      <c r="F88">
        <v>1550.6135408274</v>
      </c>
      <c r="G88">
        <v>1560.1892692074</v>
      </c>
      <c r="H88">
        <v>1540.5774385865</v>
      </c>
      <c r="I88">
        <v>1550.448647073</v>
      </c>
      <c r="J88">
        <v>1560.3055320762</v>
      </c>
    </row>
    <row r="89" spans="1:10">
      <c r="A89" t="s">
        <v>949</v>
      </c>
      <c r="B89">
        <v>1540.4561801714</v>
      </c>
      <c r="C89">
        <v>1550.3950583709</v>
      </c>
      <c r="D89">
        <v>1560.4673779716</v>
      </c>
      <c r="E89">
        <v>1540.4162159589</v>
      </c>
      <c r="F89">
        <v>1550.6154969799</v>
      </c>
      <c r="G89">
        <v>1560.1882780476</v>
      </c>
      <c r="H89">
        <v>1540.5762796638</v>
      </c>
      <c r="I89">
        <v>1550.4476682507</v>
      </c>
      <c r="J89">
        <v>1560.3075127587</v>
      </c>
    </row>
    <row r="90" spans="1:10">
      <c r="A90" t="s">
        <v>950</v>
      </c>
      <c r="B90">
        <v>1540.4565670476</v>
      </c>
      <c r="C90">
        <v>1550.3948633845</v>
      </c>
      <c r="D90">
        <v>1560.4669829155</v>
      </c>
      <c r="E90">
        <v>1540.4183389524</v>
      </c>
      <c r="F90">
        <v>1550.6153019381</v>
      </c>
      <c r="G90">
        <v>1560.187288825</v>
      </c>
      <c r="H90">
        <v>1540.575700203</v>
      </c>
      <c r="I90">
        <v>1550.4482551616</v>
      </c>
      <c r="J90">
        <v>1560.3051351658</v>
      </c>
    </row>
    <row r="91" spans="1:10">
      <c r="A91" t="s">
        <v>951</v>
      </c>
      <c r="B91">
        <v>1540.455600801</v>
      </c>
      <c r="C91">
        <v>1550.3966239986</v>
      </c>
      <c r="D91">
        <v>1560.4663883951</v>
      </c>
      <c r="E91">
        <v>1540.4160234744</v>
      </c>
      <c r="F91">
        <v>1550.6147149007</v>
      </c>
      <c r="G91">
        <v>1560.1866945177</v>
      </c>
      <c r="H91">
        <v>1540.575700203</v>
      </c>
      <c r="I91">
        <v>1550.4506028095</v>
      </c>
      <c r="J91">
        <v>1560.3043432819</v>
      </c>
    </row>
    <row r="92" spans="1:10">
      <c r="A92" t="s">
        <v>952</v>
      </c>
      <c r="B92">
        <v>1540.4569520369</v>
      </c>
      <c r="C92">
        <v>1550.3944715003</v>
      </c>
      <c r="D92">
        <v>1560.468369486</v>
      </c>
      <c r="E92">
        <v>1540.4179539825</v>
      </c>
      <c r="F92">
        <v>1550.6149099424</v>
      </c>
      <c r="G92">
        <v>1560.1874862823</v>
      </c>
      <c r="H92">
        <v>1540.5762796638</v>
      </c>
      <c r="I92">
        <v>1550.4476682507</v>
      </c>
      <c r="J92">
        <v>1560.3065214488</v>
      </c>
    </row>
    <row r="93" spans="1:10">
      <c r="A93" t="s">
        <v>953</v>
      </c>
      <c r="B93">
        <v>1540.4571464188</v>
      </c>
      <c r="C93">
        <v>1550.3931027745</v>
      </c>
      <c r="D93">
        <v>1560.4655944109</v>
      </c>
      <c r="E93">
        <v>1540.4183389524</v>
      </c>
      <c r="F93">
        <v>1550.6154969799</v>
      </c>
      <c r="G93">
        <v>1560.1847141419</v>
      </c>
      <c r="H93">
        <v>1540.5789825613</v>
      </c>
      <c r="I93">
        <v>1550.4504078092</v>
      </c>
      <c r="J93">
        <v>1560.304145795</v>
      </c>
    </row>
    <row r="94" spans="1:10">
      <c r="A94" t="s">
        <v>954</v>
      </c>
      <c r="B94">
        <v>1540.4561801714</v>
      </c>
      <c r="C94">
        <v>1550.3925159054</v>
      </c>
      <c r="D94">
        <v>1560.4671804435</v>
      </c>
      <c r="E94">
        <v>1540.4175671257</v>
      </c>
      <c r="F94">
        <v>1550.6151068963</v>
      </c>
      <c r="G94">
        <v>1560.1884755051</v>
      </c>
      <c r="H94">
        <v>1540.5743487588</v>
      </c>
      <c r="I94">
        <v>1550.4478651621</v>
      </c>
      <c r="J94">
        <v>1560.3049376788</v>
      </c>
    </row>
    <row r="95" spans="1:10">
      <c r="A95" t="s">
        <v>955</v>
      </c>
      <c r="B95">
        <v>1540.4567595422</v>
      </c>
      <c r="C95">
        <v>1550.3942765141</v>
      </c>
      <c r="D95">
        <v>1560.4687645429</v>
      </c>
      <c r="E95">
        <v>1540.417180269</v>
      </c>
      <c r="F95">
        <v>1550.6147149007</v>
      </c>
      <c r="G95">
        <v>1560.1882780476</v>
      </c>
      <c r="H95">
        <v>1540.5762796638</v>
      </c>
      <c r="I95">
        <v>1550.4476682507</v>
      </c>
      <c r="J95">
        <v>1560.3067208723</v>
      </c>
    </row>
    <row r="96" spans="1:10">
      <c r="A96" t="s">
        <v>956</v>
      </c>
      <c r="B96">
        <v>1540.4571464188</v>
      </c>
      <c r="C96">
        <v>1550.3946683982</v>
      </c>
      <c r="D96">
        <v>1560.466585923</v>
      </c>
      <c r="E96">
        <v>1540.4183389524</v>
      </c>
      <c r="F96">
        <v>1550.6164760141</v>
      </c>
      <c r="G96">
        <v>1560.1878831328</v>
      </c>
      <c r="H96">
        <v>1540.575700203</v>
      </c>
      <c r="I96">
        <v>1550.4474732511</v>
      </c>
      <c r="J96">
        <v>1560.3039463721</v>
      </c>
    </row>
    <row r="97" spans="1:10">
      <c r="A97" t="s">
        <v>957</v>
      </c>
      <c r="B97">
        <v>1540.4573389135</v>
      </c>
      <c r="C97">
        <v>1550.3956452419</v>
      </c>
      <c r="D97">
        <v>1560.4673779716</v>
      </c>
      <c r="E97">
        <v>1540.4185333246</v>
      </c>
      <c r="F97">
        <v>1550.6156939339</v>
      </c>
      <c r="G97">
        <v>1560.1874862823</v>
      </c>
      <c r="H97">
        <v>1540.5764721883</v>
      </c>
      <c r="I97">
        <v>1550.4492339846</v>
      </c>
      <c r="J97">
        <v>1560.3057295634</v>
      </c>
    </row>
    <row r="98" spans="1:10">
      <c r="A98" t="s">
        <v>958</v>
      </c>
      <c r="B98">
        <v>1540.4565670476</v>
      </c>
      <c r="C98">
        <v>1550.3946683982</v>
      </c>
      <c r="D98">
        <v>1560.4679724928</v>
      </c>
      <c r="E98">
        <v>1540.4189182948</v>
      </c>
      <c r="F98">
        <v>1550.6145198591</v>
      </c>
      <c r="G98">
        <v>1560.1890698138</v>
      </c>
      <c r="H98">
        <v>1540.5766666003</v>
      </c>
      <c r="I98">
        <v>1550.4474732511</v>
      </c>
      <c r="J98">
        <v>1560.3069183598</v>
      </c>
    </row>
    <row r="99" spans="1:10">
      <c r="A99" t="s">
        <v>959</v>
      </c>
      <c r="B99">
        <v>1540.455987677</v>
      </c>
      <c r="C99">
        <v>1550.3940815279</v>
      </c>
      <c r="D99">
        <v>1560.468369486</v>
      </c>
      <c r="E99">
        <v>1540.4177596105</v>
      </c>
      <c r="F99">
        <v>1550.6160840178</v>
      </c>
      <c r="G99">
        <v>1560.1900609745</v>
      </c>
      <c r="H99">
        <v>1540.5745412828</v>
      </c>
      <c r="I99">
        <v>1550.448647073</v>
      </c>
      <c r="J99">
        <v>1560.3067208723</v>
      </c>
    </row>
    <row r="100" spans="1:10">
      <c r="A100" t="s">
        <v>960</v>
      </c>
      <c r="B100">
        <v>1540.4554083067</v>
      </c>
      <c r="C100">
        <v>1550.3940815279</v>
      </c>
      <c r="D100">
        <v>1560.466585923</v>
      </c>
      <c r="E100">
        <v>1540.417180269</v>
      </c>
      <c r="F100">
        <v>1550.6162790599</v>
      </c>
      <c r="G100">
        <v>1560.1857033612</v>
      </c>
      <c r="H100">
        <v>1540.5772441743</v>
      </c>
      <c r="I100">
        <v>1550.4490389846</v>
      </c>
      <c r="J100">
        <v>1560.302165121</v>
      </c>
    </row>
    <row r="101" spans="1:10">
      <c r="A101" t="s">
        <v>961</v>
      </c>
      <c r="B101">
        <v>1540.4565670476</v>
      </c>
      <c r="C101">
        <v>1550.3966239986</v>
      </c>
      <c r="D101">
        <v>1560.466585923</v>
      </c>
      <c r="E101">
        <v>1540.4183389524</v>
      </c>
      <c r="F101">
        <v>1550.6151068963</v>
      </c>
      <c r="G101">
        <v>1560.1878831328</v>
      </c>
      <c r="H101">
        <v>1540.5764721883</v>
      </c>
      <c r="I101">
        <v>1550.4498208967</v>
      </c>
      <c r="J101">
        <v>1560.3071158474</v>
      </c>
    </row>
    <row r="102" spans="1:10">
      <c r="A102" t="s">
        <v>962</v>
      </c>
      <c r="B102">
        <v>1540.455600801</v>
      </c>
      <c r="C102">
        <v>1550.3964271001</v>
      </c>
      <c r="D102">
        <v>1560.4667834509</v>
      </c>
      <c r="E102">
        <v>1540.4167952997</v>
      </c>
      <c r="F102">
        <v>1550.6160840178</v>
      </c>
      <c r="G102">
        <v>1560.1888723561</v>
      </c>
      <c r="H102">
        <v>1540.575700203</v>
      </c>
      <c r="I102">
        <v>1550.4504078092</v>
      </c>
      <c r="J102">
        <v>1560.3065214488</v>
      </c>
    </row>
    <row r="103" spans="1:10">
      <c r="A103" t="s">
        <v>963</v>
      </c>
      <c r="B103">
        <v>1540.4567595422</v>
      </c>
      <c r="C103">
        <v>1550.3954502554</v>
      </c>
      <c r="D103">
        <v>1560.4685670144</v>
      </c>
      <c r="E103">
        <v>1540.4185333246</v>
      </c>
      <c r="F103">
        <v>1550.6147149007</v>
      </c>
      <c r="G103">
        <v>1560.1876837396</v>
      </c>
      <c r="H103">
        <v>1540.5778236362</v>
      </c>
      <c r="I103">
        <v>1550.4482551616</v>
      </c>
      <c r="J103">
        <v>1560.3067208723</v>
      </c>
    </row>
    <row r="104" spans="1:10">
      <c r="A104" t="s">
        <v>964</v>
      </c>
      <c r="B104">
        <v>1540.4557951826</v>
      </c>
      <c r="C104">
        <v>1550.3932996721</v>
      </c>
      <c r="D104">
        <v>1560.464802364</v>
      </c>
      <c r="E104">
        <v>1540.4169877843</v>
      </c>
      <c r="F104">
        <v>1550.6154969799</v>
      </c>
      <c r="G104">
        <v>1560.1876837396</v>
      </c>
      <c r="H104">
        <v>1540.5768591249</v>
      </c>
      <c r="I104">
        <v>1550.4476682507</v>
      </c>
      <c r="J104">
        <v>1560.3071158474</v>
      </c>
    </row>
    <row r="105" spans="1:10">
      <c r="A105" t="s">
        <v>965</v>
      </c>
      <c r="B105">
        <v>1540.4571464188</v>
      </c>
      <c r="C105">
        <v>1550.3964271001</v>
      </c>
      <c r="D105">
        <v>1560.4671804435</v>
      </c>
      <c r="E105">
        <v>1540.4189182948</v>
      </c>
      <c r="F105">
        <v>1550.6131507447</v>
      </c>
      <c r="G105">
        <v>1560.1904558905</v>
      </c>
      <c r="H105">
        <v>1540.575700203</v>
      </c>
      <c r="I105">
        <v>1550.4492339846</v>
      </c>
      <c r="J105">
        <v>1560.3051351658</v>
      </c>
    </row>
    <row r="106" spans="1:10">
      <c r="A106" t="s">
        <v>966</v>
      </c>
      <c r="B106">
        <v>1540.4571464188</v>
      </c>
      <c r="C106">
        <v>1550.3946683982</v>
      </c>
      <c r="D106">
        <v>1560.4663883951</v>
      </c>
      <c r="E106">
        <v>1540.4183389524</v>
      </c>
      <c r="F106">
        <v>1550.6158889759</v>
      </c>
      <c r="G106">
        <v>1560.1866945177</v>
      </c>
      <c r="H106">
        <v>1540.5768591249</v>
      </c>
      <c r="I106">
        <v>1550.448647073</v>
      </c>
      <c r="J106">
        <v>1560.3039463721</v>
      </c>
    </row>
    <row r="107" spans="1:10">
      <c r="A107" t="s">
        <v>967</v>
      </c>
      <c r="B107">
        <v>1540.4583032751</v>
      </c>
      <c r="C107">
        <v>1550.3940815279</v>
      </c>
      <c r="D107">
        <v>1560.4689640079</v>
      </c>
      <c r="E107">
        <v>1540.4181464675</v>
      </c>
      <c r="F107">
        <v>1550.6151068963</v>
      </c>
      <c r="G107">
        <v>1560.1853084477</v>
      </c>
      <c r="H107">
        <v>1540.5766666003</v>
      </c>
      <c r="I107">
        <v>1550.4474732511</v>
      </c>
      <c r="J107">
        <v>1560.3055320762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1540.4864986474</v>
      </c>
      <c r="C2">
        <v>1550.4060159192</v>
      </c>
      <c r="D2">
        <v>1560.4695624034</v>
      </c>
      <c r="E2">
        <v>1540.3990397408</v>
      </c>
      <c r="F2">
        <v>1550.6086571601</v>
      </c>
      <c r="G2">
        <v>1560.1853142552</v>
      </c>
      <c r="H2">
        <v>1540.559099876</v>
      </c>
      <c r="I2">
        <v>1550.4449363489</v>
      </c>
      <c r="J2">
        <v>1560.3035572071</v>
      </c>
    </row>
    <row r="3" spans="1:10">
      <c r="A3" t="s">
        <v>969</v>
      </c>
      <c r="B3">
        <v>1540.4888162246</v>
      </c>
      <c r="C3">
        <v>1550.4034734178</v>
      </c>
      <c r="D3">
        <v>1560.4693648748</v>
      </c>
      <c r="E3">
        <v>1540.3998115491</v>
      </c>
      <c r="F3">
        <v>1550.6090472405</v>
      </c>
      <c r="G3">
        <v>1560.1863034753</v>
      </c>
      <c r="H3">
        <v>1540.560064365</v>
      </c>
      <c r="I3">
        <v>1550.4433725355</v>
      </c>
      <c r="J3">
        <v>1560.3017740208</v>
      </c>
    </row>
    <row r="4" spans="1:10">
      <c r="A4" t="s">
        <v>970</v>
      </c>
      <c r="B4">
        <v>1540.4851473597</v>
      </c>
      <c r="C4">
        <v>1550.403670318</v>
      </c>
      <c r="D4">
        <v>1560.4701569263</v>
      </c>
      <c r="E4">
        <v>1540.3984604134</v>
      </c>
      <c r="F4">
        <v>1550.6100262666</v>
      </c>
      <c r="G4">
        <v>1560.1843231005</v>
      </c>
      <c r="H4">
        <v>1540.5577484609</v>
      </c>
      <c r="I4">
        <v>1550.4420037233</v>
      </c>
      <c r="J4">
        <v>1560.3025659022</v>
      </c>
    </row>
    <row r="5" spans="1:10">
      <c r="A5" t="s">
        <v>971</v>
      </c>
      <c r="B5">
        <v>1540.4851473597</v>
      </c>
      <c r="C5">
        <v>1550.4040602952</v>
      </c>
      <c r="D5">
        <v>1560.4677807742</v>
      </c>
      <c r="E5">
        <v>1540.3980735664</v>
      </c>
      <c r="F5">
        <v>1550.609829314</v>
      </c>
      <c r="G5">
        <v>1560.184520557</v>
      </c>
      <c r="H5">
        <v>1540.5592923962</v>
      </c>
      <c r="I5">
        <v>1550.4425887182</v>
      </c>
      <c r="J5">
        <v>1560.3035572071</v>
      </c>
    </row>
    <row r="6" spans="1:10">
      <c r="A6" t="s">
        <v>972</v>
      </c>
      <c r="B6">
        <v>1540.4872705433</v>
      </c>
      <c r="C6">
        <v>1550.4038653065</v>
      </c>
      <c r="D6">
        <v>1560.4679783025</v>
      </c>
      <c r="E6">
        <v>1540.3982679334</v>
      </c>
      <c r="F6">
        <v>1550.6068960645</v>
      </c>
      <c r="G6">
        <v>1560.184520557</v>
      </c>
      <c r="H6">
        <v>1540.560643814</v>
      </c>
      <c r="I6">
        <v>1550.4433725355</v>
      </c>
      <c r="J6">
        <v>1560.3029628112</v>
      </c>
    </row>
    <row r="7" spans="1:10">
      <c r="A7" t="s">
        <v>973</v>
      </c>
      <c r="B7">
        <v>1540.4880424399</v>
      </c>
      <c r="C7">
        <v>1550.4042571955</v>
      </c>
      <c r="D7">
        <v>1560.4695624034</v>
      </c>
      <c r="E7">
        <v>1540.3986528935</v>
      </c>
      <c r="F7">
        <v>1550.6086571601</v>
      </c>
      <c r="G7">
        <v>1560.1847199494</v>
      </c>
      <c r="H7">
        <v>1540.5589054684</v>
      </c>
      <c r="I7">
        <v>1550.4433725355</v>
      </c>
      <c r="J7">
        <v>1560.3027653247</v>
      </c>
    </row>
    <row r="8" spans="1:10">
      <c r="A8" t="s">
        <v>974</v>
      </c>
      <c r="B8">
        <v>1540.4855342505</v>
      </c>
      <c r="C8">
        <v>1550.4028865408</v>
      </c>
      <c r="D8">
        <v>1560.4707514495</v>
      </c>
      <c r="E8">
        <v>1540.3990397408</v>
      </c>
      <c r="F8">
        <v>1550.6104163476</v>
      </c>
      <c r="G8">
        <v>1560.1863034753</v>
      </c>
      <c r="H8">
        <v>1540.5579409808</v>
      </c>
      <c r="I8">
        <v>1550.4437625327</v>
      </c>
      <c r="J8">
        <v>1560.3035572071</v>
      </c>
    </row>
    <row r="9" spans="1:10">
      <c r="A9" t="s">
        <v>975</v>
      </c>
      <c r="B9">
        <v>1540.4868855389</v>
      </c>
      <c r="C9">
        <v>1550.4040602952</v>
      </c>
      <c r="D9">
        <v>1560.4697618687</v>
      </c>
      <c r="E9">
        <v>1540.400198397</v>
      </c>
      <c r="F9">
        <v>1550.6094392332</v>
      </c>
      <c r="G9">
        <v>1560.1859066256</v>
      </c>
      <c r="H9">
        <v>1540.5602587729</v>
      </c>
      <c r="I9">
        <v>1550.4423937198</v>
      </c>
      <c r="J9">
        <v>1560.3031602977</v>
      </c>
    </row>
    <row r="10" spans="1:10">
      <c r="A10" t="s">
        <v>976</v>
      </c>
      <c r="B10">
        <v>1540.4863061454</v>
      </c>
      <c r="C10">
        <v>1550.4042571955</v>
      </c>
      <c r="D10">
        <v>1560.4687703525</v>
      </c>
      <c r="E10">
        <v>1540.3984604134</v>
      </c>
      <c r="F10">
        <v>1550.6076781358</v>
      </c>
      <c r="G10">
        <v>1560.1868977824</v>
      </c>
      <c r="H10">
        <v>1540.5596793243</v>
      </c>
      <c r="I10">
        <v>1550.4425887182</v>
      </c>
      <c r="J10">
        <v>1560.3037546938</v>
      </c>
    </row>
    <row r="11" spans="1:10">
      <c r="A11" t="s">
        <v>977</v>
      </c>
      <c r="B11">
        <v>1540.4870780411</v>
      </c>
      <c r="C11">
        <v>1550.4048440735</v>
      </c>
      <c r="D11">
        <v>1560.4709509151</v>
      </c>
      <c r="E11">
        <v>1540.3994247013</v>
      </c>
      <c r="F11">
        <v>1550.609829314</v>
      </c>
      <c r="G11">
        <v>1560.1880863977</v>
      </c>
      <c r="H11">
        <v>1540.5604512935</v>
      </c>
      <c r="I11">
        <v>1550.4425887182</v>
      </c>
      <c r="J11">
        <v>1560.3061322825</v>
      </c>
    </row>
    <row r="12" spans="1:10">
      <c r="A12" t="s">
        <v>978</v>
      </c>
      <c r="B12">
        <v>1540.4853398615</v>
      </c>
      <c r="C12">
        <v>1550.4044521843</v>
      </c>
      <c r="D12">
        <v>1560.4707514495</v>
      </c>
      <c r="E12">
        <v>1540.3986528935</v>
      </c>
      <c r="F12">
        <v>1550.6080701278</v>
      </c>
      <c r="G12">
        <v>1560.1882838552</v>
      </c>
      <c r="H12">
        <v>1540.559099876</v>
      </c>
      <c r="I12">
        <v>1550.4443494406</v>
      </c>
      <c r="J12">
        <v>1560.3053384614</v>
      </c>
    </row>
    <row r="13" spans="1:10">
      <c r="A13" t="s">
        <v>979</v>
      </c>
      <c r="B13">
        <v>1540.4855342505</v>
      </c>
      <c r="C13">
        <v>1550.405625941</v>
      </c>
      <c r="D13">
        <v>1560.4675813094</v>
      </c>
      <c r="E13">
        <v>1540.3976886066</v>
      </c>
      <c r="F13">
        <v>1550.6092422807</v>
      </c>
      <c r="G13">
        <v>1560.1861060184</v>
      </c>
      <c r="H13">
        <v>1540.5587129483</v>
      </c>
      <c r="I13">
        <v>1550.4445444394</v>
      </c>
      <c r="J13">
        <v>1560.3033577843</v>
      </c>
    </row>
    <row r="14" spans="1:10">
      <c r="A14" t="s">
        <v>980</v>
      </c>
      <c r="B14">
        <v>1540.4872705433</v>
      </c>
      <c r="C14">
        <v>1550.4050390624</v>
      </c>
      <c r="D14">
        <v>1560.4701569263</v>
      </c>
      <c r="E14">
        <v>1540.3996190687</v>
      </c>
      <c r="F14">
        <v>1550.6086571601</v>
      </c>
      <c r="G14">
        <v>1560.185511712</v>
      </c>
      <c r="H14">
        <v>1540.560643814</v>
      </c>
      <c r="I14">
        <v>1550.4439594431</v>
      </c>
      <c r="J14">
        <v>1560.3045465772</v>
      </c>
    </row>
    <row r="15" spans="1:10">
      <c r="A15" t="s">
        <v>981</v>
      </c>
      <c r="B15">
        <v>1540.4884293322</v>
      </c>
      <c r="C15">
        <v>1550.4048440735</v>
      </c>
      <c r="D15">
        <v>1560.4691673462</v>
      </c>
      <c r="E15">
        <v>1540.3994247013</v>
      </c>
      <c r="F15">
        <v>1550.6084602079</v>
      </c>
      <c r="G15">
        <v>1560.1870952395</v>
      </c>
      <c r="H15">
        <v>1540.5598718446</v>
      </c>
      <c r="I15">
        <v>1550.4457182569</v>
      </c>
      <c r="J15">
        <v>1560.3039521805</v>
      </c>
    </row>
    <row r="16" spans="1:10">
      <c r="A16" t="s">
        <v>982</v>
      </c>
      <c r="B16">
        <v>1540.4868855389</v>
      </c>
      <c r="C16">
        <v>1550.4040602952</v>
      </c>
      <c r="D16">
        <v>1560.4693648748</v>
      </c>
      <c r="E16">
        <v>1540.3996190687</v>
      </c>
      <c r="F16">
        <v>1550.6084602079</v>
      </c>
      <c r="G16">
        <v>1560.1863034753</v>
      </c>
      <c r="H16">
        <v>1540.5612232634</v>
      </c>
      <c r="I16">
        <v>1550.4433725355</v>
      </c>
      <c r="J16">
        <v>1560.3051409743</v>
      </c>
    </row>
    <row r="17" spans="1:10">
      <c r="A17" t="s">
        <v>983</v>
      </c>
      <c r="B17">
        <v>1540.4861117562</v>
      </c>
      <c r="C17">
        <v>1550.4052340513</v>
      </c>
      <c r="D17">
        <v>1560.4695624034</v>
      </c>
      <c r="E17">
        <v>1540.3986528935</v>
      </c>
      <c r="F17">
        <v>1550.6066991127</v>
      </c>
      <c r="G17">
        <v>1560.1861060184</v>
      </c>
      <c r="H17">
        <v>1540.5594849165</v>
      </c>
      <c r="I17">
        <v>1550.4429806267</v>
      </c>
      <c r="J17">
        <v>1560.3035572071</v>
      </c>
    </row>
    <row r="18" spans="1:10">
      <c r="A18" t="s">
        <v>984</v>
      </c>
      <c r="B18">
        <v>1540.4864986474</v>
      </c>
      <c r="C18">
        <v>1550.4023015759</v>
      </c>
      <c r="D18">
        <v>1560.4703563917</v>
      </c>
      <c r="E18">
        <v>1540.3994247013</v>
      </c>
      <c r="F18">
        <v>1550.6080701278</v>
      </c>
      <c r="G18">
        <v>1560.1880863977</v>
      </c>
      <c r="H18">
        <v>1540.5592923962</v>
      </c>
      <c r="I18">
        <v>1550.4420037233</v>
      </c>
      <c r="J18">
        <v>1560.3055378846</v>
      </c>
    </row>
    <row r="19" spans="1:10">
      <c r="A19" t="s">
        <v>985</v>
      </c>
      <c r="B19">
        <v>1540.4861117562</v>
      </c>
      <c r="C19">
        <v>1550.4021046761</v>
      </c>
      <c r="D19">
        <v>1560.4697618687</v>
      </c>
      <c r="E19">
        <v>1540.3986528935</v>
      </c>
      <c r="F19">
        <v>1550.6090472405</v>
      </c>
      <c r="G19">
        <v>1560.184520557</v>
      </c>
      <c r="H19">
        <v>1540.5585204282</v>
      </c>
      <c r="I19">
        <v>1550.4421987216</v>
      </c>
      <c r="J19">
        <v>1560.3011796263</v>
      </c>
    </row>
    <row r="20" spans="1:10">
      <c r="A20" t="s">
        <v>986</v>
      </c>
      <c r="B20">
        <v>1540.4861117562</v>
      </c>
      <c r="C20">
        <v>1550.4048440735</v>
      </c>
      <c r="D20">
        <v>1560.4691673462</v>
      </c>
      <c r="E20">
        <v>1540.3986528935</v>
      </c>
      <c r="F20">
        <v>1550.6084602079</v>
      </c>
      <c r="G20">
        <v>1560.1851148627</v>
      </c>
      <c r="H20">
        <v>1540.5589054684</v>
      </c>
      <c r="I20">
        <v>1550.4439594431</v>
      </c>
      <c r="J20">
        <v>1560.3027653247</v>
      </c>
    </row>
    <row r="21" spans="1:10">
      <c r="A21" t="s">
        <v>987</v>
      </c>
      <c r="B21">
        <v>1540.4859192542</v>
      </c>
      <c r="C21">
        <v>1550.4064078093</v>
      </c>
      <c r="D21">
        <v>1560.4685728241</v>
      </c>
      <c r="E21">
        <v>1540.3986528935</v>
      </c>
      <c r="F21">
        <v>1550.6086571601</v>
      </c>
      <c r="G21">
        <v>1560.184520557</v>
      </c>
      <c r="H21">
        <v>1540.5589054684</v>
      </c>
      <c r="I21">
        <v>1550.4443494406</v>
      </c>
      <c r="J21">
        <v>1560.3041516035</v>
      </c>
    </row>
    <row r="22" spans="1:10">
      <c r="A22" t="s">
        <v>988</v>
      </c>
      <c r="B22">
        <v>1540.4855342505</v>
      </c>
      <c r="C22">
        <v>1550.4066027986</v>
      </c>
      <c r="D22">
        <v>1560.4687703525</v>
      </c>
      <c r="E22">
        <v>1540.3990397408</v>
      </c>
      <c r="F22">
        <v>1550.6082651678</v>
      </c>
      <c r="G22">
        <v>1560.1874920898</v>
      </c>
      <c r="H22">
        <v>1540.559099876</v>
      </c>
      <c r="I22">
        <v>1550.4451313479</v>
      </c>
      <c r="J22">
        <v>1560.3051409743</v>
      </c>
    </row>
    <row r="23" spans="1:10">
      <c r="A23" t="s">
        <v>989</v>
      </c>
      <c r="B23">
        <v>1540.4888162246</v>
      </c>
      <c r="C23">
        <v>1550.4058209301</v>
      </c>
      <c r="D23">
        <v>1560.4691673462</v>
      </c>
      <c r="E23">
        <v>1540.3984604134</v>
      </c>
      <c r="F23">
        <v>1550.6092422807</v>
      </c>
      <c r="G23">
        <v>1560.1851148627</v>
      </c>
      <c r="H23">
        <v>1540.5604512935</v>
      </c>
      <c r="I23">
        <v>1550.4463051663</v>
      </c>
      <c r="J23">
        <v>1560.3023684158</v>
      </c>
    </row>
    <row r="24" spans="1:10">
      <c r="A24" t="s">
        <v>990</v>
      </c>
      <c r="B24">
        <v>1540.4861117562</v>
      </c>
      <c r="C24">
        <v>1550.4054290403</v>
      </c>
      <c r="D24">
        <v>1560.4689698176</v>
      </c>
      <c r="E24">
        <v>1540.3980735664</v>
      </c>
      <c r="F24">
        <v>1550.6084602079</v>
      </c>
      <c r="G24">
        <v>1560.1853142552</v>
      </c>
      <c r="H24">
        <v>1540.5598718446</v>
      </c>
      <c r="I24">
        <v>1550.4439594431</v>
      </c>
      <c r="J24">
        <v>1560.3037546938</v>
      </c>
    </row>
    <row r="25" spans="1:10">
      <c r="A25" t="s">
        <v>991</v>
      </c>
      <c r="B25">
        <v>1540.4876574352</v>
      </c>
      <c r="C25">
        <v>1550.4034734178</v>
      </c>
      <c r="D25">
        <v>1560.4709509151</v>
      </c>
      <c r="E25">
        <v>1540.4000040295</v>
      </c>
      <c r="F25">
        <v>1550.6096342736</v>
      </c>
      <c r="G25">
        <v>1560.1878889403</v>
      </c>
      <c r="H25">
        <v>1540.5604512935</v>
      </c>
      <c r="I25">
        <v>1550.4418068134</v>
      </c>
      <c r="J25">
        <v>1560.3059328591</v>
      </c>
    </row>
    <row r="26" spans="1:10">
      <c r="A26" t="s">
        <v>992</v>
      </c>
      <c r="B26">
        <v>1540.4859192542</v>
      </c>
      <c r="C26">
        <v>1550.404647173</v>
      </c>
      <c r="D26">
        <v>1560.4687703525</v>
      </c>
      <c r="E26">
        <v>1540.3990397408</v>
      </c>
      <c r="F26">
        <v>1550.6080701278</v>
      </c>
      <c r="G26">
        <v>1560.1857091688</v>
      </c>
      <c r="H26">
        <v>1540.5610307427</v>
      </c>
      <c r="I26">
        <v>1550.4437625327</v>
      </c>
      <c r="J26">
        <v>1560.301971507</v>
      </c>
    </row>
    <row r="27" spans="1:10">
      <c r="A27" t="s">
        <v>993</v>
      </c>
      <c r="B27">
        <v>1540.4870780411</v>
      </c>
      <c r="C27">
        <v>1550.4034734178</v>
      </c>
      <c r="D27">
        <v>1560.4687703525</v>
      </c>
      <c r="E27">
        <v>1540.3986528935</v>
      </c>
      <c r="F27">
        <v>1550.610808341</v>
      </c>
      <c r="G27">
        <v>1560.1863034753</v>
      </c>
      <c r="H27">
        <v>1540.5604512935</v>
      </c>
      <c r="I27">
        <v>1550.4433725355</v>
      </c>
      <c r="J27">
        <v>1560.3037546938</v>
      </c>
    </row>
    <row r="28" spans="1:10">
      <c r="A28" t="s">
        <v>994</v>
      </c>
      <c r="B28">
        <v>1540.4853398615</v>
      </c>
      <c r="C28">
        <v>1550.405625941</v>
      </c>
      <c r="D28">
        <v>1560.4695624034</v>
      </c>
      <c r="E28">
        <v>1540.3980735664</v>
      </c>
      <c r="F28">
        <v>1550.6111984224</v>
      </c>
      <c r="G28">
        <v>1560.1867003253</v>
      </c>
      <c r="H28">
        <v>1540.559099876</v>
      </c>
      <c r="I28">
        <v>1550.4453282587</v>
      </c>
      <c r="J28">
        <v>1560.3041516035</v>
      </c>
    </row>
    <row r="29" spans="1:10">
      <c r="A29" t="s">
        <v>995</v>
      </c>
      <c r="B29">
        <v>1540.4876574352</v>
      </c>
      <c r="C29">
        <v>1550.404647173</v>
      </c>
      <c r="D29">
        <v>1560.4709509151</v>
      </c>
      <c r="E29">
        <v>1540.400198397</v>
      </c>
      <c r="F29">
        <v>1550.6088522003</v>
      </c>
      <c r="G29">
        <v>1560.1853142552</v>
      </c>
      <c r="H29">
        <v>1540.5589054684</v>
      </c>
      <c r="I29">
        <v>1550.4443494406</v>
      </c>
      <c r="J29">
        <v>1560.3049434872</v>
      </c>
    </row>
    <row r="30" spans="1:10">
      <c r="A30" t="s">
        <v>996</v>
      </c>
      <c r="B30">
        <v>1540.4861117562</v>
      </c>
      <c r="C30">
        <v>1550.404647173</v>
      </c>
      <c r="D30">
        <v>1560.4687703525</v>
      </c>
      <c r="E30">
        <v>1540.3978810864</v>
      </c>
      <c r="F30">
        <v>1550.6100262666</v>
      </c>
      <c r="G30">
        <v>1560.1843231005</v>
      </c>
      <c r="H30">
        <v>1540.5589054684</v>
      </c>
      <c r="I30">
        <v>1550.4443494406</v>
      </c>
      <c r="J30">
        <v>1560.3025659022</v>
      </c>
    </row>
    <row r="31" spans="1:10">
      <c r="A31" t="s">
        <v>997</v>
      </c>
      <c r="B31">
        <v>1540.4878499375</v>
      </c>
      <c r="C31">
        <v>1550.4052340513</v>
      </c>
      <c r="D31">
        <v>1560.4693648748</v>
      </c>
      <c r="E31">
        <v>1540.400198397</v>
      </c>
      <c r="F31">
        <v>1550.6094392332</v>
      </c>
      <c r="G31">
        <v>1560.1857091688</v>
      </c>
      <c r="H31">
        <v>1540.5592923962</v>
      </c>
      <c r="I31">
        <v>1550.4451313479</v>
      </c>
      <c r="J31">
        <v>1560.3023684158</v>
      </c>
    </row>
    <row r="32" spans="1:10">
      <c r="A32" t="s">
        <v>998</v>
      </c>
      <c r="B32">
        <v>1540.4876574352</v>
      </c>
      <c r="C32">
        <v>1550.404647173</v>
      </c>
      <c r="D32">
        <v>1560.4691673462</v>
      </c>
      <c r="E32">
        <v>1540.3982679334</v>
      </c>
      <c r="F32">
        <v>1550.6094392332</v>
      </c>
      <c r="G32">
        <v>1560.1884813127</v>
      </c>
      <c r="H32">
        <v>1540.5596793243</v>
      </c>
      <c r="I32">
        <v>1550.4443494406</v>
      </c>
      <c r="J32">
        <v>1560.3037546938</v>
      </c>
    </row>
    <row r="33" spans="1:10">
      <c r="A33" t="s">
        <v>999</v>
      </c>
      <c r="B33">
        <v>1540.4884293322</v>
      </c>
      <c r="C33">
        <v>1550.4052340513</v>
      </c>
      <c r="D33">
        <v>1560.4693648748</v>
      </c>
      <c r="E33">
        <v>1540.3998115491</v>
      </c>
      <c r="F33">
        <v>1550.6106133004</v>
      </c>
      <c r="G33">
        <v>1560.1863034753</v>
      </c>
      <c r="H33">
        <v>1540.5596793243</v>
      </c>
      <c r="I33">
        <v>1550.4449363489</v>
      </c>
      <c r="J33">
        <v>1560.3053384614</v>
      </c>
    </row>
    <row r="34" spans="1:10">
      <c r="A34" t="s">
        <v>1000</v>
      </c>
      <c r="B34">
        <v>1540.4868855389</v>
      </c>
      <c r="C34">
        <v>1550.405625941</v>
      </c>
      <c r="D34">
        <v>1560.4709509151</v>
      </c>
      <c r="E34">
        <v>1540.3978810864</v>
      </c>
      <c r="F34">
        <v>1550.6121774512</v>
      </c>
      <c r="G34">
        <v>1560.1859066256</v>
      </c>
      <c r="H34">
        <v>1540.5594849165</v>
      </c>
      <c r="I34">
        <v>1550.446110167</v>
      </c>
      <c r="J34">
        <v>1560.3059328591</v>
      </c>
    </row>
    <row r="35" spans="1:10">
      <c r="A35" t="s">
        <v>1001</v>
      </c>
      <c r="B35">
        <v>1540.48939562</v>
      </c>
      <c r="C35">
        <v>1550.4050390624</v>
      </c>
      <c r="D35">
        <v>1560.4681758308</v>
      </c>
      <c r="E35">
        <v>1540.3992322211</v>
      </c>
      <c r="F35">
        <v>1550.6086571601</v>
      </c>
      <c r="G35">
        <v>1560.184917406</v>
      </c>
      <c r="H35">
        <v>1540.5608382221</v>
      </c>
      <c r="I35">
        <v>1550.4445444394</v>
      </c>
      <c r="J35">
        <v>1560.3025659022</v>
      </c>
    </row>
    <row r="36" spans="1:10">
      <c r="A36" t="s">
        <v>1002</v>
      </c>
      <c r="B36">
        <v>1540.4870780411</v>
      </c>
      <c r="C36">
        <v>1550.4048440735</v>
      </c>
      <c r="D36">
        <v>1560.4695624034</v>
      </c>
      <c r="E36">
        <v>1540.4000040295</v>
      </c>
      <c r="F36">
        <v>1550.6104163476</v>
      </c>
      <c r="G36">
        <v>1560.185511712</v>
      </c>
      <c r="H36">
        <v>1540.5604512935</v>
      </c>
      <c r="I36">
        <v>1550.4451313479</v>
      </c>
      <c r="J36">
        <v>1560.3039521805</v>
      </c>
    </row>
    <row r="37" spans="1:10">
      <c r="A37" t="s">
        <v>1003</v>
      </c>
      <c r="B37">
        <v>1540.4859192542</v>
      </c>
      <c r="C37">
        <v>1550.4042571955</v>
      </c>
      <c r="D37">
        <v>1560.4691673462</v>
      </c>
      <c r="E37">
        <v>1540.3998115491</v>
      </c>
      <c r="F37">
        <v>1550.6100262666</v>
      </c>
      <c r="G37">
        <v>1560.184520557</v>
      </c>
      <c r="H37">
        <v>1540.5596793243</v>
      </c>
      <c r="I37">
        <v>1550.4427856283</v>
      </c>
      <c r="J37">
        <v>1560.3027653247</v>
      </c>
    </row>
    <row r="38" spans="1:10">
      <c r="A38" t="s">
        <v>1004</v>
      </c>
      <c r="B38">
        <v>1540.4878499375</v>
      </c>
      <c r="C38">
        <v>1550.403670318</v>
      </c>
      <c r="D38">
        <v>1560.4691673462</v>
      </c>
      <c r="E38">
        <v>1540.3990397408</v>
      </c>
      <c r="F38">
        <v>1550.6086571601</v>
      </c>
      <c r="G38">
        <v>1560.1870952395</v>
      </c>
      <c r="H38">
        <v>1540.5604512935</v>
      </c>
      <c r="I38">
        <v>1550.4433725355</v>
      </c>
      <c r="J38">
        <v>1560.3043490903</v>
      </c>
    </row>
    <row r="39" spans="1:10">
      <c r="A39" t="s">
        <v>1005</v>
      </c>
      <c r="B39">
        <v>1540.4868855389</v>
      </c>
      <c r="C39">
        <v>1550.4034734178</v>
      </c>
      <c r="D39">
        <v>1560.4691673462</v>
      </c>
      <c r="E39">
        <v>1540.3990397408</v>
      </c>
      <c r="F39">
        <v>1550.6084602079</v>
      </c>
      <c r="G39">
        <v>1560.184520557</v>
      </c>
      <c r="H39">
        <v>1540.559099876</v>
      </c>
      <c r="I39">
        <v>1550.4451313479</v>
      </c>
      <c r="J39">
        <v>1560.3025659022</v>
      </c>
    </row>
    <row r="40" spans="1:10">
      <c r="A40" t="s">
        <v>1006</v>
      </c>
      <c r="B40">
        <v>1540.4861117562</v>
      </c>
      <c r="C40">
        <v>1550.4034734178</v>
      </c>
      <c r="D40">
        <v>1560.4699593975</v>
      </c>
      <c r="E40">
        <v>1540.3986528935</v>
      </c>
      <c r="F40">
        <v>1550.6100262666</v>
      </c>
      <c r="G40">
        <v>1560.1863034753</v>
      </c>
      <c r="H40">
        <v>1540.5608382221</v>
      </c>
      <c r="I40">
        <v>1550.4433725355</v>
      </c>
      <c r="J40">
        <v>1560.3033577843</v>
      </c>
    </row>
    <row r="41" spans="1:10">
      <c r="A41" t="s">
        <v>1007</v>
      </c>
      <c r="B41">
        <v>1540.4859192542</v>
      </c>
      <c r="C41">
        <v>1550.4054290403</v>
      </c>
      <c r="D41">
        <v>1560.4697618687</v>
      </c>
      <c r="E41">
        <v>1540.3990397408</v>
      </c>
      <c r="F41">
        <v>1550.6088522003</v>
      </c>
      <c r="G41">
        <v>1560.1865009323</v>
      </c>
      <c r="H41">
        <v>1540.5596793243</v>
      </c>
      <c r="I41">
        <v>1550.4433725355</v>
      </c>
      <c r="J41">
        <v>1560.3035572071</v>
      </c>
    </row>
    <row r="42" spans="1:10">
      <c r="A42" t="s">
        <v>1008</v>
      </c>
      <c r="B42">
        <v>1540.4872705433</v>
      </c>
      <c r="C42">
        <v>1550.4066027986</v>
      </c>
      <c r="D42">
        <v>1560.4705539206</v>
      </c>
      <c r="E42">
        <v>1540.3996190687</v>
      </c>
      <c r="F42">
        <v>1550.6086571601</v>
      </c>
      <c r="G42">
        <v>1560.1870952395</v>
      </c>
      <c r="H42">
        <v>1540.560064365</v>
      </c>
      <c r="I42">
        <v>1550.4449363489</v>
      </c>
      <c r="J42">
        <v>1560.3035572071</v>
      </c>
    </row>
    <row r="43" spans="1:10">
      <c r="A43" t="s">
        <v>1009</v>
      </c>
      <c r="B43">
        <v>1540.4876574352</v>
      </c>
      <c r="C43">
        <v>1550.4044521843</v>
      </c>
      <c r="D43">
        <v>1560.4681758308</v>
      </c>
      <c r="E43">
        <v>1540.3988472607</v>
      </c>
      <c r="F43">
        <v>1550.6102213071</v>
      </c>
      <c r="G43">
        <v>1560.1868977824</v>
      </c>
      <c r="H43">
        <v>1540.5589054684</v>
      </c>
      <c r="I43">
        <v>1550.443567534</v>
      </c>
      <c r="J43">
        <v>1560.3045465772</v>
      </c>
    </row>
    <row r="44" spans="1:10">
      <c r="A44" t="s">
        <v>1010</v>
      </c>
      <c r="B44">
        <v>1540.4876574352</v>
      </c>
      <c r="C44">
        <v>1550.4040602952</v>
      </c>
      <c r="D44">
        <v>1560.4705539206</v>
      </c>
      <c r="E44">
        <v>1540.400583358</v>
      </c>
      <c r="F44">
        <v>1550.610808341</v>
      </c>
      <c r="G44">
        <v>1560.1857091688</v>
      </c>
      <c r="H44">
        <v>1540.5604512935</v>
      </c>
      <c r="I44">
        <v>1550.4451313479</v>
      </c>
      <c r="J44">
        <v>1560.3035572071</v>
      </c>
    </row>
    <row r="45" spans="1:10">
      <c r="A45" t="s">
        <v>1011</v>
      </c>
      <c r="B45">
        <v>1540.4859192542</v>
      </c>
      <c r="C45">
        <v>1550.4042571955</v>
      </c>
      <c r="D45">
        <v>1560.4711484442</v>
      </c>
      <c r="E45">
        <v>1540.3969149134</v>
      </c>
      <c r="F45">
        <v>1550.6090472405</v>
      </c>
      <c r="G45">
        <v>1560.1870952395</v>
      </c>
      <c r="H45">
        <v>1540.5592923962</v>
      </c>
      <c r="I45">
        <v>1550.4437625327</v>
      </c>
      <c r="J45">
        <v>1560.3035572071</v>
      </c>
    </row>
    <row r="46" spans="1:10">
      <c r="A46" t="s">
        <v>1012</v>
      </c>
      <c r="B46">
        <v>1540.4864986474</v>
      </c>
      <c r="C46">
        <v>1550.405625941</v>
      </c>
      <c r="D46">
        <v>1560.4705539206</v>
      </c>
      <c r="E46">
        <v>1540.3984604134</v>
      </c>
      <c r="F46">
        <v>1550.6086571601</v>
      </c>
      <c r="G46">
        <v>1560.1851148627</v>
      </c>
      <c r="H46">
        <v>1540.5594849165</v>
      </c>
      <c r="I46">
        <v>1550.4439594431</v>
      </c>
      <c r="J46">
        <v>1560.3047460003</v>
      </c>
    </row>
    <row r="47" spans="1:10">
      <c r="A47" t="s">
        <v>1013</v>
      </c>
      <c r="B47">
        <v>1540.4855342505</v>
      </c>
      <c r="C47">
        <v>1550.404647173</v>
      </c>
      <c r="D47">
        <v>1560.4687703525</v>
      </c>
      <c r="E47">
        <v>1540.3978810864</v>
      </c>
      <c r="F47">
        <v>1550.6074830959</v>
      </c>
      <c r="G47">
        <v>1560.185511712</v>
      </c>
      <c r="H47">
        <v>1540.560064365</v>
      </c>
      <c r="I47">
        <v>1550.4423937198</v>
      </c>
      <c r="J47">
        <v>1560.3041516035</v>
      </c>
    </row>
    <row r="48" spans="1:10">
      <c r="A48" t="s">
        <v>1014</v>
      </c>
      <c r="B48">
        <v>1540.4866911495</v>
      </c>
      <c r="C48">
        <v>1550.4028865408</v>
      </c>
      <c r="D48">
        <v>1560.4683752957</v>
      </c>
      <c r="E48">
        <v>1540.3980735664</v>
      </c>
      <c r="F48">
        <v>1550.6090472405</v>
      </c>
      <c r="G48">
        <v>1560.1859066256</v>
      </c>
      <c r="H48">
        <v>1540.559099876</v>
      </c>
      <c r="I48">
        <v>1550.4431756252</v>
      </c>
      <c r="J48">
        <v>1560.3023684158</v>
      </c>
    </row>
    <row r="49" spans="1:10">
      <c r="A49" t="s">
        <v>1015</v>
      </c>
      <c r="B49">
        <v>1540.4868855389</v>
      </c>
      <c r="C49">
        <v>1550.4067996995</v>
      </c>
      <c r="D49">
        <v>1560.4699593975</v>
      </c>
      <c r="E49">
        <v>1540.3988472607</v>
      </c>
      <c r="F49">
        <v>1550.6104163476</v>
      </c>
      <c r="G49">
        <v>1560.185511712</v>
      </c>
      <c r="H49">
        <v>1540.5596793243</v>
      </c>
      <c r="I49">
        <v>1550.4453282587</v>
      </c>
      <c r="J49">
        <v>1560.3047460003</v>
      </c>
    </row>
    <row r="50" spans="1:10">
      <c r="A50" t="s">
        <v>1016</v>
      </c>
      <c r="B50">
        <v>1540.4868855389</v>
      </c>
      <c r="C50">
        <v>1550.4042571955</v>
      </c>
      <c r="D50">
        <v>1560.4701569263</v>
      </c>
      <c r="E50">
        <v>1540.3976886066</v>
      </c>
      <c r="F50">
        <v>1550.6086571601</v>
      </c>
      <c r="G50">
        <v>1560.185511712</v>
      </c>
      <c r="H50">
        <v>1540.5592923962</v>
      </c>
      <c r="I50">
        <v>1550.4433725355</v>
      </c>
      <c r="J50">
        <v>1560.3031602977</v>
      </c>
    </row>
    <row r="51" spans="1:10">
      <c r="A51" t="s">
        <v>1017</v>
      </c>
      <c r="B51">
        <v>1540.4886218347</v>
      </c>
      <c r="C51">
        <v>1550.4032784293</v>
      </c>
      <c r="D51">
        <v>1560.4685728241</v>
      </c>
      <c r="E51">
        <v>1540.400583358</v>
      </c>
      <c r="F51">
        <v>1550.6074830959</v>
      </c>
      <c r="G51">
        <v>1560.1831344909</v>
      </c>
      <c r="H51">
        <v>1540.5604512935</v>
      </c>
      <c r="I51">
        <v>1550.4431756252</v>
      </c>
      <c r="J51">
        <v>1560.3031602977</v>
      </c>
    </row>
    <row r="52" spans="1:10">
      <c r="A52" t="s">
        <v>1018</v>
      </c>
      <c r="B52">
        <v>1540.4855342505</v>
      </c>
      <c r="C52">
        <v>1550.4038653065</v>
      </c>
      <c r="D52">
        <v>1560.4679783025</v>
      </c>
      <c r="E52">
        <v>1540.3990397408</v>
      </c>
      <c r="F52">
        <v>1550.6092422807</v>
      </c>
      <c r="G52">
        <v>1560.184917406</v>
      </c>
      <c r="H52">
        <v>1540.559099876</v>
      </c>
      <c r="I52">
        <v>1550.443567534</v>
      </c>
      <c r="J52">
        <v>1560.3033577843</v>
      </c>
    </row>
    <row r="53" spans="1:10">
      <c r="A53" t="s">
        <v>1019</v>
      </c>
      <c r="B53">
        <v>1540.4872705433</v>
      </c>
      <c r="C53">
        <v>1550.4032784293</v>
      </c>
      <c r="D53">
        <v>1560.4711484442</v>
      </c>
      <c r="E53">
        <v>1540.3996190687</v>
      </c>
      <c r="F53">
        <v>1550.609829314</v>
      </c>
      <c r="G53">
        <v>1560.1870952395</v>
      </c>
      <c r="H53">
        <v>1540.5592923962</v>
      </c>
      <c r="I53">
        <v>1550.443567534</v>
      </c>
      <c r="J53">
        <v>1560.3047460003</v>
      </c>
    </row>
    <row r="54" spans="1:10">
      <c r="A54" t="s">
        <v>1020</v>
      </c>
      <c r="B54">
        <v>1540.4864986474</v>
      </c>
      <c r="C54">
        <v>1550.4038653065</v>
      </c>
      <c r="D54">
        <v>1560.4707514495</v>
      </c>
      <c r="E54">
        <v>1540.3978810864</v>
      </c>
      <c r="F54">
        <v>1550.6092422807</v>
      </c>
      <c r="G54">
        <v>1560.1863034753</v>
      </c>
      <c r="H54">
        <v>1540.5587129483</v>
      </c>
      <c r="I54">
        <v>1550.443567534</v>
      </c>
      <c r="J54">
        <v>1560.3047460003</v>
      </c>
    </row>
    <row r="55" spans="1:10">
      <c r="A55" t="s">
        <v>1021</v>
      </c>
      <c r="B55">
        <v>1540.4861117562</v>
      </c>
      <c r="C55">
        <v>1550.4042571955</v>
      </c>
      <c r="D55">
        <v>1560.4695624034</v>
      </c>
      <c r="E55">
        <v>1540.3994247013</v>
      </c>
      <c r="F55">
        <v>1550.6092422807</v>
      </c>
      <c r="G55">
        <v>1560.185511712</v>
      </c>
      <c r="H55">
        <v>1540.5598718446</v>
      </c>
      <c r="I55">
        <v>1550.4433725355</v>
      </c>
      <c r="J55">
        <v>1560.3039521805</v>
      </c>
    </row>
    <row r="56" spans="1:10">
      <c r="A56" t="s">
        <v>1022</v>
      </c>
      <c r="B56">
        <v>1540.4853398615</v>
      </c>
      <c r="C56">
        <v>1550.4054290403</v>
      </c>
      <c r="D56">
        <v>1560.4687703525</v>
      </c>
      <c r="E56">
        <v>1540.3994247013</v>
      </c>
      <c r="F56">
        <v>1550.6096342736</v>
      </c>
      <c r="G56">
        <v>1560.184917406</v>
      </c>
      <c r="H56">
        <v>1540.5579409808</v>
      </c>
      <c r="I56">
        <v>1550.4437625327</v>
      </c>
      <c r="J56">
        <v>1560.3041516035</v>
      </c>
    </row>
    <row r="57" spans="1:10">
      <c r="A57" t="s">
        <v>1023</v>
      </c>
      <c r="B57">
        <v>1540.4882368297</v>
      </c>
      <c r="C57">
        <v>1550.4034734178</v>
      </c>
      <c r="D57">
        <v>1560.4691673462</v>
      </c>
      <c r="E57">
        <v>1540.3996190687</v>
      </c>
      <c r="F57">
        <v>1550.6096342736</v>
      </c>
      <c r="G57">
        <v>1560.1865009323</v>
      </c>
      <c r="H57">
        <v>1540.5598718446</v>
      </c>
      <c r="I57">
        <v>1550.4425887182</v>
      </c>
      <c r="J57">
        <v>1560.3035572071</v>
      </c>
    </row>
    <row r="58" spans="1:10">
      <c r="A58" t="s">
        <v>1024</v>
      </c>
      <c r="B58">
        <v>1540.4876574352</v>
      </c>
      <c r="C58">
        <v>1550.4034734178</v>
      </c>
      <c r="D58">
        <v>1560.4693648748</v>
      </c>
      <c r="E58">
        <v>1540.4000040295</v>
      </c>
      <c r="F58">
        <v>1550.6088522003</v>
      </c>
      <c r="G58">
        <v>1560.1861060184</v>
      </c>
      <c r="H58">
        <v>1540.5592923962</v>
      </c>
      <c r="I58">
        <v>1550.4427856283</v>
      </c>
      <c r="J58">
        <v>1560.3043490903</v>
      </c>
    </row>
    <row r="59" spans="1:10">
      <c r="A59" t="s">
        <v>1025</v>
      </c>
      <c r="B59">
        <v>1540.4861117562</v>
      </c>
      <c r="C59">
        <v>1550.4040602952</v>
      </c>
      <c r="D59">
        <v>1560.4691673462</v>
      </c>
      <c r="E59">
        <v>1540.3978810864</v>
      </c>
      <c r="F59">
        <v>1550.6086571601</v>
      </c>
      <c r="G59">
        <v>1560.1872946326</v>
      </c>
      <c r="H59">
        <v>1540.560064365</v>
      </c>
      <c r="I59">
        <v>1550.4443494406</v>
      </c>
      <c r="J59">
        <v>1560.3043490903</v>
      </c>
    </row>
    <row r="60" spans="1:10">
      <c r="A60" t="s">
        <v>1026</v>
      </c>
      <c r="B60">
        <v>1540.4874649328</v>
      </c>
      <c r="C60">
        <v>1550.4073846678</v>
      </c>
      <c r="D60">
        <v>1560.4703563917</v>
      </c>
      <c r="E60">
        <v>1540.3986528935</v>
      </c>
      <c r="F60">
        <v>1550.6078731757</v>
      </c>
      <c r="G60">
        <v>1560.1841256441</v>
      </c>
      <c r="H60">
        <v>1540.560064365</v>
      </c>
      <c r="I60">
        <v>1550.4453282587</v>
      </c>
      <c r="J60">
        <v>1560.3037546938</v>
      </c>
    </row>
    <row r="61" spans="1:10">
      <c r="A61" t="s">
        <v>1027</v>
      </c>
      <c r="B61">
        <v>1540.4868855389</v>
      </c>
      <c r="C61">
        <v>1550.4058209301</v>
      </c>
      <c r="D61">
        <v>1560.4679783025</v>
      </c>
      <c r="E61">
        <v>1540.3980735664</v>
      </c>
      <c r="F61">
        <v>1550.610808341</v>
      </c>
      <c r="G61">
        <v>1560.184520557</v>
      </c>
      <c r="H61">
        <v>1540.5579409808</v>
      </c>
      <c r="I61">
        <v>1550.4459151678</v>
      </c>
      <c r="J61">
        <v>1560.3025659022</v>
      </c>
    </row>
    <row r="62" spans="1:10">
      <c r="A62" t="s">
        <v>1028</v>
      </c>
      <c r="B62">
        <v>1540.4868855389</v>
      </c>
      <c r="C62">
        <v>1550.4040602952</v>
      </c>
      <c r="D62">
        <v>1560.4703563917</v>
      </c>
      <c r="E62">
        <v>1540.3986528935</v>
      </c>
      <c r="F62">
        <v>1550.6086571601</v>
      </c>
      <c r="G62">
        <v>1560.1867003253</v>
      </c>
      <c r="H62">
        <v>1540.559099876</v>
      </c>
      <c r="I62">
        <v>1550.4429806267</v>
      </c>
      <c r="J62">
        <v>1560.3041516035</v>
      </c>
    </row>
    <row r="63" spans="1:10">
      <c r="A63" t="s">
        <v>1029</v>
      </c>
      <c r="B63">
        <v>1540.4863061454</v>
      </c>
      <c r="C63">
        <v>1550.4038653065</v>
      </c>
      <c r="D63">
        <v>1560.4713459733</v>
      </c>
      <c r="E63">
        <v>1540.3998115491</v>
      </c>
      <c r="F63">
        <v>1550.609829314</v>
      </c>
      <c r="G63">
        <v>1560.1863034753</v>
      </c>
      <c r="H63">
        <v>1540.5596793243</v>
      </c>
      <c r="I63">
        <v>1550.443567534</v>
      </c>
      <c r="J63">
        <v>1560.3049434872</v>
      </c>
    </row>
    <row r="64" spans="1:10">
      <c r="A64" t="s">
        <v>1030</v>
      </c>
      <c r="B64">
        <v>1540.4859192542</v>
      </c>
      <c r="C64">
        <v>1550.4054290403</v>
      </c>
      <c r="D64">
        <v>1560.4699593975</v>
      </c>
      <c r="E64">
        <v>1540.3996190687</v>
      </c>
      <c r="F64">
        <v>1550.6080701278</v>
      </c>
      <c r="G64">
        <v>1560.184520557</v>
      </c>
      <c r="H64">
        <v>1540.5592923962</v>
      </c>
      <c r="I64">
        <v>1550.4437625327</v>
      </c>
      <c r="J64">
        <v>1560.3049434872</v>
      </c>
    </row>
    <row r="65" spans="1:10">
      <c r="A65" t="s">
        <v>1031</v>
      </c>
      <c r="B65">
        <v>1540.4864986474</v>
      </c>
      <c r="C65">
        <v>1550.404647173</v>
      </c>
      <c r="D65">
        <v>1560.4705539206</v>
      </c>
      <c r="E65">
        <v>1540.3992322211</v>
      </c>
      <c r="F65">
        <v>1550.6086571601</v>
      </c>
      <c r="G65">
        <v>1560.1878889403</v>
      </c>
      <c r="H65">
        <v>1540.5587129483</v>
      </c>
      <c r="I65">
        <v>1550.4437625327</v>
      </c>
      <c r="J65">
        <v>1560.3037546938</v>
      </c>
    </row>
    <row r="66" spans="1:10">
      <c r="A66" t="s">
        <v>1032</v>
      </c>
      <c r="B66">
        <v>1540.4868855389</v>
      </c>
      <c r="C66">
        <v>1550.4038653065</v>
      </c>
      <c r="D66">
        <v>1560.4691673462</v>
      </c>
      <c r="E66">
        <v>1540.3988472607</v>
      </c>
      <c r="F66">
        <v>1550.6086571601</v>
      </c>
      <c r="G66">
        <v>1560.1865009323</v>
      </c>
      <c r="H66">
        <v>1540.5596793243</v>
      </c>
      <c r="I66">
        <v>1550.4429806267</v>
      </c>
      <c r="J66">
        <v>1560.3057353718</v>
      </c>
    </row>
    <row r="67" spans="1:10">
      <c r="A67" t="s">
        <v>1033</v>
      </c>
      <c r="B67">
        <v>1540.4864986474</v>
      </c>
      <c r="C67">
        <v>1550.4038653065</v>
      </c>
      <c r="D67">
        <v>1560.4677807742</v>
      </c>
      <c r="E67">
        <v>1540.3990397408</v>
      </c>
      <c r="F67">
        <v>1550.609829314</v>
      </c>
      <c r="G67">
        <v>1560.1851148627</v>
      </c>
      <c r="H67">
        <v>1540.5604512935</v>
      </c>
      <c r="I67">
        <v>1550.4423937198</v>
      </c>
      <c r="J67">
        <v>1560.3027653247</v>
      </c>
    </row>
    <row r="68" spans="1:10">
      <c r="A68" t="s">
        <v>1034</v>
      </c>
      <c r="B68">
        <v>1540.4880424399</v>
      </c>
      <c r="C68">
        <v>1550.405625941</v>
      </c>
      <c r="D68">
        <v>1560.4693648748</v>
      </c>
      <c r="E68">
        <v>1540.3998115491</v>
      </c>
      <c r="F68">
        <v>1550.6096342736</v>
      </c>
      <c r="G68">
        <v>1560.1863034753</v>
      </c>
      <c r="H68">
        <v>1540.5608382221</v>
      </c>
      <c r="I68">
        <v>1550.4441544418</v>
      </c>
      <c r="J68">
        <v>1560.3055378846</v>
      </c>
    </row>
    <row r="69" spans="1:10">
      <c r="A69" t="s">
        <v>1035</v>
      </c>
      <c r="B69">
        <v>1540.4878499375</v>
      </c>
      <c r="C69">
        <v>1550.403670318</v>
      </c>
      <c r="D69">
        <v>1560.4687703525</v>
      </c>
      <c r="E69">
        <v>1540.3990397408</v>
      </c>
      <c r="F69">
        <v>1550.6082651678</v>
      </c>
      <c r="G69">
        <v>1560.184917406</v>
      </c>
      <c r="H69">
        <v>1540.5596793243</v>
      </c>
      <c r="I69">
        <v>1550.4421987216</v>
      </c>
      <c r="J69">
        <v>1560.3029628112</v>
      </c>
    </row>
    <row r="70" spans="1:10">
      <c r="A70" t="s">
        <v>1036</v>
      </c>
      <c r="B70">
        <v>1540.4864986474</v>
      </c>
      <c r="C70">
        <v>1550.4042571955</v>
      </c>
      <c r="D70">
        <v>1560.471545439</v>
      </c>
      <c r="E70">
        <v>1540.3994247013</v>
      </c>
      <c r="F70">
        <v>1550.6080701278</v>
      </c>
      <c r="G70">
        <v>1560.1861060184</v>
      </c>
      <c r="H70">
        <v>1540.5604512935</v>
      </c>
      <c r="I70">
        <v>1550.4427856283</v>
      </c>
      <c r="J70">
        <v>1560.3055378846</v>
      </c>
    </row>
    <row r="71" spans="1:10">
      <c r="A71" t="s">
        <v>1037</v>
      </c>
      <c r="B71">
        <v>1540.4847604691</v>
      </c>
      <c r="C71">
        <v>1550.403670318</v>
      </c>
      <c r="D71">
        <v>1560.4703563917</v>
      </c>
      <c r="E71">
        <v>1540.3973017599</v>
      </c>
      <c r="F71">
        <v>1550.6086571601</v>
      </c>
      <c r="G71">
        <v>1560.1859066256</v>
      </c>
      <c r="H71">
        <v>1540.5589054684</v>
      </c>
      <c r="I71">
        <v>1550.4433725355</v>
      </c>
      <c r="J71">
        <v>1560.3051409743</v>
      </c>
    </row>
    <row r="72" spans="1:10">
      <c r="A72" t="s">
        <v>1038</v>
      </c>
      <c r="B72">
        <v>1540.4880424399</v>
      </c>
      <c r="C72">
        <v>1550.4052340513</v>
      </c>
      <c r="D72">
        <v>1560.4689698176</v>
      </c>
      <c r="E72">
        <v>1540.3986528935</v>
      </c>
      <c r="F72">
        <v>1550.610808341</v>
      </c>
      <c r="G72">
        <v>1560.1892750149</v>
      </c>
      <c r="H72">
        <v>1540.5585204282</v>
      </c>
      <c r="I72">
        <v>1550.4443494406</v>
      </c>
      <c r="J72">
        <v>1560.3053384614</v>
      </c>
    </row>
    <row r="73" spans="1:10">
      <c r="A73" t="s">
        <v>1039</v>
      </c>
      <c r="B73">
        <v>1540.4863061454</v>
      </c>
      <c r="C73">
        <v>1550.405625941</v>
      </c>
      <c r="D73">
        <v>1560.4707514495</v>
      </c>
      <c r="E73">
        <v>1540.3988472607</v>
      </c>
      <c r="F73">
        <v>1550.607286144</v>
      </c>
      <c r="G73">
        <v>1560.185511712</v>
      </c>
      <c r="H73">
        <v>1540.5602587729</v>
      </c>
      <c r="I73">
        <v>1550.4453282587</v>
      </c>
      <c r="J73">
        <v>1560.3057353718</v>
      </c>
    </row>
    <row r="74" spans="1:10">
      <c r="A74" t="s">
        <v>1040</v>
      </c>
      <c r="B74">
        <v>1540.4864986474</v>
      </c>
      <c r="C74">
        <v>1550.4050390624</v>
      </c>
      <c r="D74">
        <v>1560.4689698176</v>
      </c>
      <c r="E74">
        <v>1540.3998115491</v>
      </c>
      <c r="F74">
        <v>1550.6100262666</v>
      </c>
      <c r="G74">
        <v>1560.1853142552</v>
      </c>
      <c r="H74">
        <v>1540.5596793243</v>
      </c>
      <c r="I74">
        <v>1550.44474135</v>
      </c>
      <c r="J74">
        <v>1560.3055378846</v>
      </c>
    </row>
    <row r="75" spans="1:10">
      <c r="A75" t="s">
        <v>1041</v>
      </c>
      <c r="B75">
        <v>1540.4857267524</v>
      </c>
      <c r="C75">
        <v>1550.4028865408</v>
      </c>
      <c r="D75">
        <v>1560.4689698176</v>
      </c>
      <c r="E75">
        <v>1540.3973017599</v>
      </c>
      <c r="F75">
        <v>1550.6084602079</v>
      </c>
      <c r="G75">
        <v>1560.1872946326</v>
      </c>
      <c r="H75">
        <v>1540.5587129483</v>
      </c>
      <c r="I75">
        <v>1550.4412199074</v>
      </c>
      <c r="J75">
        <v>1560.3037546938</v>
      </c>
    </row>
    <row r="76" spans="1:10">
      <c r="A76" t="s">
        <v>1042</v>
      </c>
      <c r="B76">
        <v>1540.4851473597</v>
      </c>
      <c r="C76">
        <v>1550.4030834408</v>
      </c>
      <c r="D76">
        <v>1560.4685728241</v>
      </c>
      <c r="E76">
        <v>1540.3982679334</v>
      </c>
      <c r="F76">
        <v>1550.6092422807</v>
      </c>
      <c r="G76">
        <v>1560.1865009323</v>
      </c>
      <c r="H76">
        <v>1540.5579409808</v>
      </c>
      <c r="I76">
        <v>1550.4433725355</v>
      </c>
      <c r="J76">
        <v>1560.3043490903</v>
      </c>
    </row>
    <row r="77" spans="1:10">
      <c r="A77" t="s">
        <v>1043</v>
      </c>
      <c r="B77">
        <v>1540.4857267524</v>
      </c>
      <c r="C77">
        <v>1550.4048440735</v>
      </c>
      <c r="D77">
        <v>1560.4703563917</v>
      </c>
      <c r="E77">
        <v>1540.3974942397</v>
      </c>
      <c r="F77">
        <v>1550.6084602079</v>
      </c>
      <c r="G77">
        <v>1560.1867003253</v>
      </c>
      <c r="H77">
        <v>1540.5596793243</v>
      </c>
      <c r="I77">
        <v>1550.4439594431</v>
      </c>
      <c r="J77">
        <v>1560.3023684158</v>
      </c>
    </row>
    <row r="78" spans="1:10">
      <c r="A78" t="s">
        <v>1044</v>
      </c>
      <c r="B78">
        <v>1540.4864986474</v>
      </c>
      <c r="C78">
        <v>1550.4042571955</v>
      </c>
      <c r="D78">
        <v>1560.4713459733</v>
      </c>
      <c r="E78">
        <v>1540.3990397408</v>
      </c>
      <c r="F78">
        <v>1550.6119824102</v>
      </c>
      <c r="G78">
        <v>1560.185511712</v>
      </c>
      <c r="H78">
        <v>1540.5583279082</v>
      </c>
      <c r="I78">
        <v>1550.4439594431</v>
      </c>
      <c r="J78">
        <v>1560.3031602977</v>
      </c>
    </row>
    <row r="79" spans="1:10">
      <c r="A79" t="s">
        <v>1045</v>
      </c>
      <c r="B79">
        <v>1540.4868855389</v>
      </c>
      <c r="C79">
        <v>1550.4028865408</v>
      </c>
      <c r="D79">
        <v>1560.4709509151</v>
      </c>
      <c r="E79">
        <v>1540.3992322211</v>
      </c>
      <c r="F79">
        <v>1550.609829314</v>
      </c>
      <c r="G79">
        <v>1560.1859066256</v>
      </c>
      <c r="H79">
        <v>1540.5608382221</v>
      </c>
      <c r="I79">
        <v>1550.4433725355</v>
      </c>
      <c r="J79">
        <v>1560.3027653247</v>
      </c>
    </row>
    <row r="80" spans="1:10">
      <c r="A80" t="s">
        <v>1046</v>
      </c>
      <c r="B80">
        <v>1540.4870780411</v>
      </c>
      <c r="C80">
        <v>1550.4054290403</v>
      </c>
      <c r="D80">
        <v>1560.4685728241</v>
      </c>
      <c r="E80">
        <v>1540.3998115491</v>
      </c>
      <c r="F80">
        <v>1550.6106133004</v>
      </c>
      <c r="G80">
        <v>1560.1878889403</v>
      </c>
      <c r="H80">
        <v>1540.5604512935</v>
      </c>
      <c r="I80">
        <v>1550.4457182569</v>
      </c>
      <c r="J80">
        <v>1560.3039521805</v>
      </c>
    </row>
    <row r="81" spans="1:10">
      <c r="A81" t="s">
        <v>1047</v>
      </c>
      <c r="B81">
        <v>1540.4868855389</v>
      </c>
      <c r="C81">
        <v>1550.403670318</v>
      </c>
      <c r="D81">
        <v>1560.4705539206</v>
      </c>
      <c r="E81">
        <v>1540.3982679334</v>
      </c>
      <c r="F81">
        <v>1550.6096342736</v>
      </c>
      <c r="G81">
        <v>1560.1870952395</v>
      </c>
      <c r="H81">
        <v>1540.5587129483</v>
      </c>
      <c r="I81">
        <v>1550.443567534</v>
      </c>
      <c r="J81">
        <v>1560.3049434872</v>
      </c>
    </row>
    <row r="82" spans="1:10">
      <c r="A82" t="s">
        <v>1048</v>
      </c>
      <c r="B82">
        <v>1540.4874649328</v>
      </c>
      <c r="C82">
        <v>1550.4062128201</v>
      </c>
      <c r="D82">
        <v>1560.4685728241</v>
      </c>
      <c r="E82">
        <v>1540.3992322211</v>
      </c>
      <c r="F82">
        <v>1550.6086571601</v>
      </c>
      <c r="G82">
        <v>1560.1870952395</v>
      </c>
      <c r="H82">
        <v>1540.5594849165</v>
      </c>
      <c r="I82">
        <v>1550.4439594431</v>
      </c>
      <c r="J82">
        <v>1560.3045465772</v>
      </c>
    </row>
    <row r="83" spans="1:10">
      <c r="A83" t="s">
        <v>1049</v>
      </c>
      <c r="B83">
        <v>1540.4878499375</v>
      </c>
      <c r="C83">
        <v>1550.4052340513</v>
      </c>
      <c r="D83">
        <v>1560.4701569263</v>
      </c>
      <c r="E83">
        <v>1540.3982679334</v>
      </c>
      <c r="F83">
        <v>1550.6086571601</v>
      </c>
      <c r="G83">
        <v>1560.1863034753</v>
      </c>
      <c r="H83">
        <v>1540.560643814</v>
      </c>
      <c r="I83">
        <v>1550.443567534</v>
      </c>
      <c r="J83">
        <v>1560.3031602977</v>
      </c>
    </row>
    <row r="84" spans="1:10">
      <c r="A84" t="s">
        <v>1050</v>
      </c>
      <c r="B84">
        <v>1540.4864986474</v>
      </c>
      <c r="C84">
        <v>1550.4054290403</v>
      </c>
      <c r="D84">
        <v>1560.4683752957</v>
      </c>
      <c r="E84">
        <v>1540.3990397408</v>
      </c>
      <c r="F84">
        <v>1550.6094392332</v>
      </c>
      <c r="G84">
        <v>1560.1861060184</v>
      </c>
      <c r="H84">
        <v>1540.559099876</v>
      </c>
      <c r="I84">
        <v>1550.4443494406</v>
      </c>
      <c r="J84">
        <v>1560.3049434872</v>
      </c>
    </row>
    <row r="85" spans="1:10">
      <c r="A85" t="s">
        <v>1051</v>
      </c>
      <c r="B85">
        <v>1540.4882368297</v>
      </c>
      <c r="C85">
        <v>1550.4052340513</v>
      </c>
      <c r="D85">
        <v>1560.4689698176</v>
      </c>
      <c r="E85">
        <v>1540.3988472607</v>
      </c>
      <c r="F85">
        <v>1550.6078731757</v>
      </c>
      <c r="G85">
        <v>1560.1861060184</v>
      </c>
      <c r="H85">
        <v>1540.5616101924</v>
      </c>
      <c r="I85">
        <v>1550.443567534</v>
      </c>
      <c r="J85">
        <v>1560.3049434872</v>
      </c>
    </row>
    <row r="86" spans="1:10">
      <c r="A86" t="s">
        <v>1052</v>
      </c>
      <c r="B86">
        <v>1540.4868855389</v>
      </c>
      <c r="C86">
        <v>1550.4026915524</v>
      </c>
      <c r="D86">
        <v>1560.4675813094</v>
      </c>
      <c r="E86">
        <v>1540.3994247013</v>
      </c>
      <c r="F86">
        <v>1550.6074830959</v>
      </c>
      <c r="G86">
        <v>1560.1867003253</v>
      </c>
      <c r="H86">
        <v>1540.5608382221</v>
      </c>
      <c r="I86">
        <v>1550.4418068134</v>
      </c>
      <c r="J86">
        <v>1560.3039521805</v>
      </c>
    </row>
    <row r="87" spans="1:10">
      <c r="A87" t="s">
        <v>1053</v>
      </c>
      <c r="B87">
        <v>1540.4863061454</v>
      </c>
      <c r="C87">
        <v>1550.4067996995</v>
      </c>
      <c r="D87">
        <v>1560.4681758308</v>
      </c>
      <c r="E87">
        <v>1540.3994247013</v>
      </c>
      <c r="F87">
        <v>1550.6076781358</v>
      </c>
      <c r="G87">
        <v>1560.1843231005</v>
      </c>
      <c r="H87">
        <v>1540.5583279082</v>
      </c>
      <c r="I87">
        <v>1550.4451313479</v>
      </c>
      <c r="J87">
        <v>1560.3047460003</v>
      </c>
    </row>
    <row r="88" spans="1:10">
      <c r="A88" t="s">
        <v>1054</v>
      </c>
      <c r="B88">
        <v>1540.4863061454</v>
      </c>
      <c r="C88">
        <v>1550.4069946889</v>
      </c>
      <c r="D88">
        <v>1560.4699593975</v>
      </c>
      <c r="E88">
        <v>1540.3969149134</v>
      </c>
      <c r="F88">
        <v>1550.6080701278</v>
      </c>
      <c r="G88">
        <v>1560.185511712</v>
      </c>
      <c r="H88">
        <v>1540.5596793243</v>
      </c>
      <c r="I88">
        <v>1550.4465020773</v>
      </c>
      <c r="J88">
        <v>1560.3041516035</v>
      </c>
    </row>
    <row r="89" spans="1:10">
      <c r="A89" t="s">
        <v>1055</v>
      </c>
      <c r="B89">
        <v>1540.4878499375</v>
      </c>
      <c r="C89">
        <v>1550.4034734178</v>
      </c>
      <c r="D89">
        <v>1560.4695624034</v>
      </c>
      <c r="E89">
        <v>1540.4003908775</v>
      </c>
      <c r="F89">
        <v>1550.6086571601</v>
      </c>
      <c r="G89">
        <v>1560.185511712</v>
      </c>
      <c r="H89">
        <v>1540.5583279082</v>
      </c>
      <c r="I89">
        <v>1550.4429806267</v>
      </c>
      <c r="J89">
        <v>1560.3045465772</v>
      </c>
    </row>
    <row r="90" spans="1:10">
      <c r="A90" t="s">
        <v>1056</v>
      </c>
      <c r="B90">
        <v>1540.4868855389</v>
      </c>
      <c r="C90">
        <v>1550.4044521843</v>
      </c>
      <c r="D90">
        <v>1560.4703563917</v>
      </c>
      <c r="E90">
        <v>1540.3986528935</v>
      </c>
      <c r="F90">
        <v>1550.6106133004</v>
      </c>
      <c r="G90">
        <v>1560.1861060184</v>
      </c>
      <c r="H90">
        <v>1540.5594849165</v>
      </c>
      <c r="I90">
        <v>1550.4423937198</v>
      </c>
      <c r="J90">
        <v>1560.3049434872</v>
      </c>
    </row>
    <row r="91" spans="1:10">
      <c r="A91" t="s">
        <v>1057</v>
      </c>
      <c r="B91">
        <v>1540.4859192542</v>
      </c>
      <c r="C91">
        <v>1550.4038653065</v>
      </c>
      <c r="D91">
        <v>1560.4693648748</v>
      </c>
      <c r="E91">
        <v>1540.4003908775</v>
      </c>
      <c r="F91">
        <v>1550.6086571601</v>
      </c>
      <c r="G91">
        <v>1560.1863034753</v>
      </c>
      <c r="H91">
        <v>1540.5604512935</v>
      </c>
      <c r="I91">
        <v>1550.4429806267</v>
      </c>
      <c r="J91">
        <v>1560.3039521805</v>
      </c>
    </row>
    <row r="92" spans="1:10">
      <c r="A92" t="s">
        <v>1058</v>
      </c>
      <c r="B92">
        <v>1540.4890087273</v>
      </c>
      <c r="C92">
        <v>1550.4030834408</v>
      </c>
      <c r="D92">
        <v>1560.4689698176</v>
      </c>
      <c r="E92">
        <v>1540.3988472607</v>
      </c>
      <c r="F92">
        <v>1550.6082651678</v>
      </c>
      <c r="G92">
        <v>1560.1880863977</v>
      </c>
      <c r="H92">
        <v>1540.5608382221</v>
      </c>
      <c r="I92">
        <v>1550.4427856283</v>
      </c>
      <c r="J92">
        <v>1560.3049434872</v>
      </c>
    </row>
    <row r="93" spans="1:10">
      <c r="A93" t="s">
        <v>1059</v>
      </c>
      <c r="B93">
        <v>1540.4866911495</v>
      </c>
      <c r="C93">
        <v>1550.405625941</v>
      </c>
      <c r="D93">
        <v>1560.4689698176</v>
      </c>
      <c r="E93">
        <v>1540.3980735664</v>
      </c>
      <c r="F93">
        <v>1550.6082651678</v>
      </c>
      <c r="G93">
        <v>1560.1847199494</v>
      </c>
      <c r="H93">
        <v>1540.5594849165</v>
      </c>
      <c r="I93">
        <v>1550.4451313479</v>
      </c>
      <c r="J93">
        <v>1560.3033577843</v>
      </c>
    </row>
    <row r="94" spans="1:10">
      <c r="A94" t="s">
        <v>1060</v>
      </c>
      <c r="B94">
        <v>1540.4878499375</v>
      </c>
      <c r="C94">
        <v>1550.4023015759</v>
      </c>
      <c r="D94">
        <v>1560.4703563917</v>
      </c>
      <c r="E94">
        <v>1540.3998115491</v>
      </c>
      <c r="F94">
        <v>1550.6094392332</v>
      </c>
      <c r="G94">
        <v>1560.1867003253</v>
      </c>
      <c r="H94">
        <v>1540.5604512935</v>
      </c>
      <c r="I94">
        <v>1550.4427856283</v>
      </c>
      <c r="J94">
        <v>1560.3051409743</v>
      </c>
    </row>
    <row r="95" spans="1:10">
      <c r="A95" t="s">
        <v>1061</v>
      </c>
      <c r="B95">
        <v>1540.4866911495</v>
      </c>
      <c r="C95">
        <v>1550.4044521843</v>
      </c>
      <c r="D95">
        <v>1560.4695624034</v>
      </c>
      <c r="E95">
        <v>1540.3967224338</v>
      </c>
      <c r="F95">
        <v>1550.6082651678</v>
      </c>
      <c r="G95">
        <v>1560.1847199494</v>
      </c>
      <c r="H95">
        <v>1540.5585204282</v>
      </c>
      <c r="I95">
        <v>1550.4427856283</v>
      </c>
      <c r="J95">
        <v>1560.3041516035</v>
      </c>
    </row>
    <row r="96" spans="1:10">
      <c r="A96" t="s">
        <v>1062</v>
      </c>
      <c r="B96">
        <v>1540.4868855389</v>
      </c>
      <c r="C96">
        <v>1550.4050390624</v>
      </c>
      <c r="D96">
        <v>1560.4685728241</v>
      </c>
      <c r="E96">
        <v>1540.3990397408</v>
      </c>
      <c r="F96">
        <v>1550.6076781358</v>
      </c>
      <c r="G96">
        <v>1560.1870952395</v>
      </c>
      <c r="H96">
        <v>1540.5596793243</v>
      </c>
      <c r="I96">
        <v>1550.443567534</v>
      </c>
      <c r="J96">
        <v>1560.3047460003</v>
      </c>
    </row>
    <row r="97" spans="1:10">
      <c r="A97" t="s">
        <v>1063</v>
      </c>
      <c r="B97">
        <v>1540.4872705433</v>
      </c>
      <c r="C97">
        <v>1550.4040602952</v>
      </c>
      <c r="D97">
        <v>1560.4689698176</v>
      </c>
      <c r="E97">
        <v>1540.3996190687</v>
      </c>
      <c r="F97">
        <v>1550.6094392332</v>
      </c>
      <c r="G97">
        <v>1560.1859066256</v>
      </c>
      <c r="H97">
        <v>1540.5587129483</v>
      </c>
      <c r="I97">
        <v>1550.4449363489</v>
      </c>
      <c r="J97">
        <v>1560.3059328591</v>
      </c>
    </row>
    <row r="98" spans="1:10">
      <c r="A98" t="s">
        <v>1064</v>
      </c>
      <c r="B98">
        <v>1540.4864986474</v>
      </c>
      <c r="C98">
        <v>1550.4040602952</v>
      </c>
      <c r="D98">
        <v>1560.4699593975</v>
      </c>
      <c r="E98">
        <v>1540.3978810864</v>
      </c>
      <c r="F98">
        <v>1550.6082651678</v>
      </c>
      <c r="G98">
        <v>1560.1865009323</v>
      </c>
      <c r="H98">
        <v>1540.5604512935</v>
      </c>
      <c r="I98">
        <v>1550.4437625327</v>
      </c>
      <c r="J98">
        <v>1560.3037546938</v>
      </c>
    </row>
    <row r="99" spans="1:10">
      <c r="A99" t="s">
        <v>1065</v>
      </c>
      <c r="B99">
        <v>1540.4886218347</v>
      </c>
      <c r="C99">
        <v>1550.404647173</v>
      </c>
      <c r="D99">
        <v>1560.4699593975</v>
      </c>
      <c r="E99">
        <v>1540.3994247013</v>
      </c>
      <c r="F99">
        <v>1550.6074830959</v>
      </c>
      <c r="G99">
        <v>1560.1882838552</v>
      </c>
      <c r="H99">
        <v>1540.5602587729</v>
      </c>
      <c r="I99">
        <v>1550.4423937198</v>
      </c>
      <c r="J99">
        <v>1560.3033577843</v>
      </c>
    </row>
    <row r="100" spans="1:10">
      <c r="A100" t="s">
        <v>1066</v>
      </c>
      <c r="B100">
        <v>1540.4866911495</v>
      </c>
      <c r="C100">
        <v>1550.4062128201</v>
      </c>
      <c r="D100">
        <v>1560.4689698176</v>
      </c>
      <c r="E100">
        <v>1540.3980735664</v>
      </c>
      <c r="F100">
        <v>1550.6106133004</v>
      </c>
      <c r="G100">
        <v>1560.1872946326</v>
      </c>
      <c r="H100">
        <v>1540.5589054684</v>
      </c>
      <c r="I100">
        <v>1550.4439594431</v>
      </c>
      <c r="J100">
        <v>1560.3035572071</v>
      </c>
    </row>
    <row r="101" spans="1:10">
      <c r="A101" t="s">
        <v>1067</v>
      </c>
      <c r="B101">
        <v>1540.4880424399</v>
      </c>
      <c r="C101">
        <v>1550.4042571955</v>
      </c>
      <c r="D101">
        <v>1560.4691673462</v>
      </c>
      <c r="E101">
        <v>1540.3988472607</v>
      </c>
      <c r="F101">
        <v>1550.6080701278</v>
      </c>
      <c r="G101">
        <v>1560.184520557</v>
      </c>
      <c r="H101">
        <v>1540.5608382221</v>
      </c>
      <c r="I101">
        <v>1550.4433725355</v>
      </c>
      <c r="J101">
        <v>1560.3037546938</v>
      </c>
    </row>
    <row r="102" spans="1:10">
      <c r="A102" t="s">
        <v>1068</v>
      </c>
      <c r="B102">
        <v>1540.4866911495</v>
      </c>
      <c r="C102">
        <v>1550.4060159192</v>
      </c>
      <c r="D102">
        <v>1560.4727325516</v>
      </c>
      <c r="E102">
        <v>1540.3980735664</v>
      </c>
      <c r="F102">
        <v>1550.6088522003</v>
      </c>
      <c r="G102">
        <v>1560.1863034753</v>
      </c>
      <c r="H102">
        <v>1540.559099876</v>
      </c>
      <c r="I102">
        <v>1550.4451313479</v>
      </c>
      <c r="J102">
        <v>1560.3045465772</v>
      </c>
    </row>
    <row r="103" spans="1:10">
      <c r="A103" t="s">
        <v>1069</v>
      </c>
      <c r="B103">
        <v>1540.4886218347</v>
      </c>
      <c r="C103">
        <v>1550.4054290403</v>
      </c>
      <c r="D103">
        <v>1560.4705539206</v>
      </c>
      <c r="E103">
        <v>1540.3994247013</v>
      </c>
      <c r="F103">
        <v>1550.6090472405</v>
      </c>
      <c r="G103">
        <v>1560.1870952395</v>
      </c>
      <c r="H103">
        <v>1540.5608382221</v>
      </c>
      <c r="I103">
        <v>1550.4445444394</v>
      </c>
      <c r="J103">
        <v>1560.3057353718</v>
      </c>
    </row>
    <row r="104" spans="1:10">
      <c r="A104" t="s">
        <v>1070</v>
      </c>
      <c r="B104">
        <v>1540.4878499375</v>
      </c>
      <c r="C104">
        <v>1550.4066027986</v>
      </c>
      <c r="D104">
        <v>1560.4679783025</v>
      </c>
      <c r="E104">
        <v>1540.3998115491</v>
      </c>
      <c r="F104">
        <v>1550.6094392332</v>
      </c>
      <c r="G104">
        <v>1560.1839262518</v>
      </c>
      <c r="H104">
        <v>1540.5610307427</v>
      </c>
      <c r="I104">
        <v>1550.4457182569</v>
      </c>
      <c r="J104">
        <v>1560.301971507</v>
      </c>
    </row>
    <row r="105" spans="1:10">
      <c r="A105" t="s">
        <v>1071</v>
      </c>
      <c r="B105">
        <v>1540.4884293322</v>
      </c>
      <c r="C105">
        <v>1550.404647173</v>
      </c>
      <c r="D105">
        <v>1560.4691673462</v>
      </c>
      <c r="E105">
        <v>1540.4000040295</v>
      </c>
      <c r="F105">
        <v>1550.6082651678</v>
      </c>
      <c r="G105">
        <v>1560.1865009323</v>
      </c>
      <c r="H105">
        <v>1540.5598718446</v>
      </c>
      <c r="I105">
        <v>1550.4443494406</v>
      </c>
      <c r="J105">
        <v>1560.3047460003</v>
      </c>
    </row>
    <row r="106" spans="1:10">
      <c r="A106" t="s">
        <v>1072</v>
      </c>
      <c r="B106">
        <v>1540.4861117562</v>
      </c>
      <c r="C106">
        <v>1550.4050390624</v>
      </c>
      <c r="D106">
        <v>1560.4697618687</v>
      </c>
      <c r="E106">
        <v>1540.3973017599</v>
      </c>
      <c r="F106">
        <v>1550.6104163476</v>
      </c>
      <c r="G106">
        <v>1560.1857091688</v>
      </c>
      <c r="H106">
        <v>1540.5579409808</v>
      </c>
      <c r="I106">
        <v>1550.443567534</v>
      </c>
      <c r="J106">
        <v>1560.3047460003</v>
      </c>
    </row>
    <row r="107" spans="1:10">
      <c r="A107" t="s">
        <v>1073</v>
      </c>
      <c r="B107">
        <v>1540.4864986474</v>
      </c>
      <c r="C107">
        <v>1550.403670318</v>
      </c>
      <c r="D107">
        <v>1560.4687703525</v>
      </c>
      <c r="E107">
        <v>1540.3998115491</v>
      </c>
      <c r="F107">
        <v>1550.6096342736</v>
      </c>
      <c r="G107">
        <v>1560.1863034753</v>
      </c>
      <c r="H107">
        <v>1540.559099876</v>
      </c>
      <c r="I107">
        <v>1550.4421987216</v>
      </c>
      <c r="J107">
        <v>1560.3031602977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1540.5164295231</v>
      </c>
      <c r="C2">
        <v>1550.4132573149</v>
      </c>
      <c r="D2">
        <v>1560.4743224719</v>
      </c>
      <c r="E2">
        <v>1540.3812827043</v>
      </c>
      <c r="F2">
        <v>1550.6045517675</v>
      </c>
      <c r="G2">
        <v>1560.1855155837</v>
      </c>
      <c r="H2">
        <v>1540.5436550039</v>
      </c>
      <c r="I2">
        <v>1550.438681114</v>
      </c>
      <c r="J2">
        <v>1560.3025697744</v>
      </c>
    </row>
    <row r="3" spans="1:10">
      <c r="A3" t="s">
        <v>1075</v>
      </c>
      <c r="B3">
        <v>1540.5160445041</v>
      </c>
      <c r="C3">
        <v>1550.4142341821</v>
      </c>
      <c r="D3">
        <v>1560.47333095</v>
      </c>
      <c r="E3">
        <v>1540.3807033903</v>
      </c>
      <c r="F3">
        <v>1550.6059208667</v>
      </c>
      <c r="G3">
        <v>1560.1843269722</v>
      </c>
      <c r="H3">
        <v>1540.5436550039</v>
      </c>
      <c r="I3">
        <v>1550.4384861166</v>
      </c>
      <c r="J3">
        <v>1560.3025697744</v>
      </c>
    </row>
    <row r="4" spans="1:10">
      <c r="A4" t="s">
        <v>1076</v>
      </c>
      <c r="B4">
        <v>1540.5202910474</v>
      </c>
      <c r="C4">
        <v>1550.4150160591</v>
      </c>
      <c r="D4">
        <v>1560.4739254757</v>
      </c>
      <c r="E4">
        <v>1540.3837924413</v>
      </c>
      <c r="F4">
        <v>1550.6043567285</v>
      </c>
      <c r="G4">
        <v>1560.1849212777</v>
      </c>
      <c r="H4">
        <v>1540.5475166647</v>
      </c>
      <c r="I4">
        <v>1550.4398549225</v>
      </c>
      <c r="J4">
        <v>1560.3025697744</v>
      </c>
    </row>
    <row r="5" spans="1:10">
      <c r="A5" t="s">
        <v>1077</v>
      </c>
      <c r="B5">
        <v>1540.5172033363</v>
      </c>
      <c r="C5">
        <v>1550.4122785373</v>
      </c>
      <c r="D5">
        <v>1560.4751145284</v>
      </c>
      <c r="E5">
        <v>1540.3816676559</v>
      </c>
      <c r="F5">
        <v>1550.6027906812</v>
      </c>
      <c r="G5">
        <v>1560.1851187344</v>
      </c>
      <c r="H5">
        <v>1540.544621361</v>
      </c>
      <c r="I5">
        <v>1550.4384861166</v>
      </c>
      <c r="J5">
        <v>1560.3041554757</v>
      </c>
    </row>
    <row r="6" spans="1:10">
      <c r="A6" t="s">
        <v>1078</v>
      </c>
      <c r="B6">
        <v>1540.5168164296</v>
      </c>
      <c r="C6">
        <v>1550.4132573149</v>
      </c>
      <c r="D6">
        <v>1560.4719443706</v>
      </c>
      <c r="E6">
        <v>1540.3810883416</v>
      </c>
      <c r="F6">
        <v>1550.6045517675</v>
      </c>
      <c r="G6">
        <v>1560.1843269722</v>
      </c>
      <c r="H6">
        <v>1540.5438494077</v>
      </c>
      <c r="I6">
        <v>1550.438681114</v>
      </c>
      <c r="J6">
        <v>1560.3041554757</v>
      </c>
    </row>
    <row r="7" spans="1:10">
      <c r="A7" t="s">
        <v>1079</v>
      </c>
      <c r="B7">
        <v>1540.51662392</v>
      </c>
      <c r="C7">
        <v>1550.4156029452</v>
      </c>
      <c r="D7">
        <v>1560.4729358908</v>
      </c>
      <c r="E7">
        <v>1540.3814751801</v>
      </c>
      <c r="F7">
        <v>1550.6070949285</v>
      </c>
      <c r="G7">
        <v>1560.1861098901</v>
      </c>
      <c r="H7">
        <v>1540.5430755677</v>
      </c>
      <c r="I7">
        <v>1550.4416156388</v>
      </c>
      <c r="J7">
        <v>1560.3039560528</v>
      </c>
    </row>
    <row r="8" spans="1:10">
      <c r="A8" t="s">
        <v>1080</v>
      </c>
      <c r="B8">
        <v>1540.5172033363</v>
      </c>
      <c r="C8">
        <v>1550.413647297</v>
      </c>
      <c r="D8">
        <v>1560.4735304162</v>
      </c>
      <c r="E8">
        <v>1540.3810883416</v>
      </c>
      <c r="F8">
        <v>1550.6035746605</v>
      </c>
      <c r="G8">
        <v>1560.1841295158</v>
      </c>
      <c r="H8">
        <v>1540.5452007984</v>
      </c>
      <c r="I8">
        <v>1550.4402468297</v>
      </c>
      <c r="J8">
        <v>1560.3023722881</v>
      </c>
    </row>
    <row r="9" spans="1:10">
      <c r="A9" t="s">
        <v>1081</v>
      </c>
      <c r="B9">
        <v>1540.51662392</v>
      </c>
      <c r="C9">
        <v>1550.4146260763</v>
      </c>
      <c r="D9">
        <v>1560.4745200018</v>
      </c>
      <c r="E9">
        <v>1540.3801240766</v>
      </c>
      <c r="F9">
        <v>1550.6051387972</v>
      </c>
      <c r="G9">
        <v>1560.1857130405</v>
      </c>
      <c r="H9">
        <v>1540.5438494077</v>
      </c>
      <c r="I9">
        <v>1550.4406368253</v>
      </c>
      <c r="J9">
        <v>1560.3049473595</v>
      </c>
    </row>
    <row r="10" spans="1:10">
      <c r="A10" t="s">
        <v>1082</v>
      </c>
      <c r="B10">
        <v>1540.51662392</v>
      </c>
      <c r="C10">
        <v>1550.4132573149</v>
      </c>
      <c r="D10">
        <v>1560.4723413658</v>
      </c>
      <c r="E10">
        <v>1540.3808958659</v>
      </c>
      <c r="F10">
        <v>1550.6041616894</v>
      </c>
      <c r="G10">
        <v>1560.1841295158</v>
      </c>
      <c r="H10">
        <v>1540.5438494077</v>
      </c>
      <c r="I10">
        <v>1550.4390730205</v>
      </c>
      <c r="J10">
        <v>1560.3009860125</v>
      </c>
    </row>
    <row r="11" spans="1:10">
      <c r="A11" t="s">
        <v>1083</v>
      </c>
      <c r="B11">
        <v>1540.5164295231</v>
      </c>
      <c r="C11">
        <v>1550.4138441998</v>
      </c>
      <c r="D11">
        <v>1560.4743224719</v>
      </c>
      <c r="E11">
        <v>1540.3812827043</v>
      </c>
      <c r="F11">
        <v>1550.6045517675</v>
      </c>
      <c r="G11">
        <v>1560.1853181269</v>
      </c>
      <c r="H11">
        <v>1540.5436550039</v>
      </c>
      <c r="I11">
        <v>1550.439268018</v>
      </c>
      <c r="J11">
        <v>1560.3011834985</v>
      </c>
    </row>
    <row r="12" spans="1:10">
      <c r="A12" t="s">
        <v>1084</v>
      </c>
      <c r="B12">
        <v>1540.5158501074</v>
      </c>
      <c r="C12">
        <v>1550.4142341821</v>
      </c>
      <c r="D12">
        <v>1560.4723413658</v>
      </c>
      <c r="E12">
        <v>1540.3814751801</v>
      </c>
      <c r="F12">
        <v>1550.6035746605</v>
      </c>
      <c r="G12">
        <v>1560.1861098901</v>
      </c>
      <c r="H12">
        <v>1540.5430755677</v>
      </c>
      <c r="I12">
        <v>1550.4394649273</v>
      </c>
      <c r="J12">
        <v>1560.3029666835</v>
      </c>
    </row>
    <row r="13" spans="1:10">
      <c r="A13" t="s">
        <v>1085</v>
      </c>
      <c r="B13">
        <v>1540.5179752629</v>
      </c>
      <c r="C13">
        <v>1550.4152129622</v>
      </c>
      <c r="D13">
        <v>1560.4729358908</v>
      </c>
      <c r="E13">
        <v>1540.3816676559</v>
      </c>
      <c r="F13">
        <v>1550.6045517675</v>
      </c>
      <c r="G13">
        <v>1560.1853181269</v>
      </c>
      <c r="H13">
        <v>1540.5457802362</v>
      </c>
      <c r="I13">
        <v>1550.439268018</v>
      </c>
      <c r="J13">
        <v>1560.3021748017</v>
      </c>
    </row>
    <row r="14" spans="1:10">
      <c r="A14" t="s">
        <v>1086</v>
      </c>
      <c r="B14">
        <v>1540.5164295231</v>
      </c>
      <c r="C14">
        <v>1550.4154079537</v>
      </c>
      <c r="D14">
        <v>1560.4739254757</v>
      </c>
      <c r="E14">
        <v>1540.3799316012</v>
      </c>
      <c r="F14">
        <v>1550.6047468067</v>
      </c>
      <c r="G14">
        <v>1560.1835352109</v>
      </c>
      <c r="H14">
        <v>1540.5430755677</v>
      </c>
      <c r="I14">
        <v>1550.4400499202</v>
      </c>
      <c r="J14">
        <v>1560.3017778931</v>
      </c>
    </row>
    <row r="15" spans="1:10">
      <c r="A15" t="s">
        <v>1087</v>
      </c>
      <c r="B15">
        <v>1540.5185546802</v>
      </c>
      <c r="C15">
        <v>1550.4146260763</v>
      </c>
      <c r="D15">
        <v>1560.47333095</v>
      </c>
      <c r="E15">
        <v>1540.3814751801</v>
      </c>
      <c r="F15">
        <v>1550.6041616894</v>
      </c>
      <c r="G15">
        <v>1560.1835352109</v>
      </c>
      <c r="H15">
        <v>1540.5450082817</v>
      </c>
      <c r="I15">
        <v>1550.440833735</v>
      </c>
      <c r="J15">
        <v>1560.3025697744</v>
      </c>
    </row>
    <row r="16" spans="1:10">
      <c r="A16" t="s">
        <v>1088</v>
      </c>
      <c r="B16">
        <v>1540.5181677728</v>
      </c>
      <c r="C16">
        <v>1550.4154079537</v>
      </c>
      <c r="D16">
        <v>1560.4731334203</v>
      </c>
      <c r="E16">
        <v>1540.3814751801</v>
      </c>
      <c r="F16">
        <v>1550.6022036534</v>
      </c>
      <c r="G16">
        <v>1560.1851187344</v>
      </c>
      <c r="H16">
        <v>1540.5453933151</v>
      </c>
      <c r="I16">
        <v>1550.4394649273</v>
      </c>
      <c r="J16">
        <v>1560.3021748017</v>
      </c>
    </row>
    <row r="17" spans="1:10">
      <c r="A17" t="s">
        <v>1089</v>
      </c>
      <c r="B17">
        <v>1540.5183602828</v>
      </c>
      <c r="C17">
        <v>1550.4142341821</v>
      </c>
      <c r="D17">
        <v>1560.4739254757</v>
      </c>
      <c r="E17">
        <v>1540.3807033903</v>
      </c>
      <c r="F17">
        <v>1550.6043567285</v>
      </c>
      <c r="G17">
        <v>1560.1863073471</v>
      </c>
      <c r="H17">
        <v>1540.5457802362</v>
      </c>
      <c r="I17">
        <v>1550.4402468297</v>
      </c>
      <c r="J17">
        <v>1560.3045504495</v>
      </c>
    </row>
    <row r="18" spans="1:10">
      <c r="A18" t="s">
        <v>1090</v>
      </c>
      <c r="B18">
        <v>1540.5175883558</v>
      </c>
      <c r="C18">
        <v>1550.4146260763</v>
      </c>
      <c r="D18">
        <v>1560.4735304162</v>
      </c>
      <c r="E18">
        <v>1540.3816676559</v>
      </c>
      <c r="F18">
        <v>1550.6041616894</v>
      </c>
      <c r="G18">
        <v>1560.1841295158</v>
      </c>
      <c r="H18">
        <v>1540.5448138776</v>
      </c>
      <c r="I18">
        <v>1550.4394649273</v>
      </c>
      <c r="J18">
        <v>1560.3037585661</v>
      </c>
    </row>
    <row r="19" spans="1:10">
      <c r="A19" t="s">
        <v>1091</v>
      </c>
      <c r="B19">
        <v>1540.5177808657</v>
      </c>
      <c r="C19">
        <v>1550.4138441998</v>
      </c>
      <c r="D19">
        <v>1560.4731334203</v>
      </c>
      <c r="E19">
        <v>1540.3820544947</v>
      </c>
      <c r="F19">
        <v>1550.604943758</v>
      </c>
      <c r="G19">
        <v>1560.1859104973</v>
      </c>
      <c r="H19">
        <v>1540.5444288444</v>
      </c>
      <c r="I19">
        <v>1550.4398549225</v>
      </c>
      <c r="J19">
        <v>1560.30316417</v>
      </c>
    </row>
    <row r="20" spans="1:10">
      <c r="A20" t="s">
        <v>1092</v>
      </c>
      <c r="B20">
        <v>1540.5172033363</v>
      </c>
      <c r="C20">
        <v>1550.4134523059</v>
      </c>
      <c r="D20">
        <v>1560.47333095</v>
      </c>
      <c r="E20">
        <v>1540.3828262859</v>
      </c>
      <c r="F20">
        <v>1550.6041616894</v>
      </c>
      <c r="G20">
        <v>1560.1869016541</v>
      </c>
      <c r="H20">
        <v>1540.5438494077</v>
      </c>
      <c r="I20">
        <v>1550.4380942103</v>
      </c>
      <c r="J20">
        <v>1560.3043529626</v>
      </c>
    </row>
    <row r="21" spans="1:10">
      <c r="A21" t="s">
        <v>1093</v>
      </c>
      <c r="B21">
        <v>1540.5162370136</v>
      </c>
      <c r="C21">
        <v>1550.4154079537</v>
      </c>
      <c r="D21">
        <v>1560.4745200018</v>
      </c>
      <c r="E21">
        <v>1540.3812827043</v>
      </c>
      <c r="F21">
        <v>1550.6047468067</v>
      </c>
      <c r="G21">
        <v>1560.1857130405</v>
      </c>
      <c r="H21">
        <v>1540.5434624876</v>
      </c>
      <c r="I21">
        <v>1550.4402468297</v>
      </c>
      <c r="J21">
        <v>1560.3043529626</v>
      </c>
    </row>
    <row r="22" spans="1:10">
      <c r="A22" t="s">
        <v>1094</v>
      </c>
      <c r="B22">
        <v>1540.5168164296</v>
      </c>
      <c r="C22">
        <v>1550.4144291734</v>
      </c>
      <c r="D22">
        <v>1560.4737279459</v>
      </c>
      <c r="E22">
        <v>1540.3820544947</v>
      </c>
      <c r="F22">
        <v>1550.6029876321</v>
      </c>
      <c r="G22">
        <v>1560.1859104973</v>
      </c>
      <c r="H22">
        <v>1540.544621361</v>
      </c>
      <c r="I22">
        <v>1550.439268018</v>
      </c>
      <c r="J22">
        <v>1560.3025697744</v>
      </c>
    </row>
    <row r="23" spans="1:10">
      <c r="A23" t="s">
        <v>1095</v>
      </c>
      <c r="B23">
        <v>1540.5160445041</v>
      </c>
      <c r="C23">
        <v>1550.4152129622</v>
      </c>
      <c r="D23">
        <v>1560.4735304162</v>
      </c>
      <c r="E23">
        <v>1540.3783861384</v>
      </c>
      <c r="F23">
        <v>1550.6035746605</v>
      </c>
      <c r="G23">
        <v>1560.1853181269</v>
      </c>
      <c r="H23">
        <v>1540.5432699713</v>
      </c>
      <c r="I23">
        <v>1550.4404418275</v>
      </c>
      <c r="J23">
        <v>1560.3019753793</v>
      </c>
    </row>
    <row r="24" spans="1:10">
      <c r="A24" t="s">
        <v>1096</v>
      </c>
      <c r="B24">
        <v>1540.519134098</v>
      </c>
      <c r="C24">
        <v>1550.4140391909</v>
      </c>
      <c r="D24">
        <v>1560.4737279459</v>
      </c>
      <c r="E24">
        <v>1540.3824413338</v>
      </c>
      <c r="F24">
        <v>1550.6041616894</v>
      </c>
      <c r="G24">
        <v>1560.1839301235</v>
      </c>
      <c r="H24">
        <v>1540.54616527</v>
      </c>
      <c r="I24">
        <v>1550.4394649273</v>
      </c>
      <c r="J24">
        <v>1560.3037585661</v>
      </c>
    </row>
    <row r="25" spans="1:10">
      <c r="A25" t="s">
        <v>1097</v>
      </c>
      <c r="B25">
        <v>1540.5181677728</v>
      </c>
      <c r="C25">
        <v>1550.4150160591</v>
      </c>
      <c r="D25">
        <v>1560.4739254757</v>
      </c>
      <c r="E25">
        <v>1540.3803165521</v>
      </c>
      <c r="F25">
        <v>1550.6031826708</v>
      </c>
      <c r="G25">
        <v>1560.1843269722</v>
      </c>
      <c r="H25">
        <v>1540.5442344405</v>
      </c>
      <c r="I25">
        <v>1550.4402468297</v>
      </c>
      <c r="J25">
        <v>1560.3011834985</v>
      </c>
    </row>
    <row r="26" spans="1:10">
      <c r="A26" t="s">
        <v>1098</v>
      </c>
      <c r="B26">
        <v>1540.5162370136</v>
      </c>
      <c r="C26">
        <v>1550.4146260763</v>
      </c>
      <c r="D26">
        <v>1560.4743224719</v>
      </c>
      <c r="E26">
        <v>1540.3820544947</v>
      </c>
      <c r="F26">
        <v>1550.6037696994</v>
      </c>
      <c r="G26">
        <v>1560.1853181269</v>
      </c>
      <c r="H26">
        <v>1540.5434624876</v>
      </c>
      <c r="I26">
        <v>1550.4404418275</v>
      </c>
      <c r="J26">
        <v>1560.3041554757</v>
      </c>
    </row>
    <row r="27" spans="1:10">
      <c r="A27" t="s">
        <v>1099</v>
      </c>
      <c r="B27">
        <v>1540.5164295231</v>
      </c>
      <c r="C27">
        <v>1550.4152129622</v>
      </c>
      <c r="D27">
        <v>1560.4735304162</v>
      </c>
      <c r="E27">
        <v>1540.3812827043</v>
      </c>
      <c r="F27">
        <v>1550.6029876321</v>
      </c>
      <c r="G27">
        <v>1560.1841295158</v>
      </c>
      <c r="H27">
        <v>1540.5436550039</v>
      </c>
      <c r="I27">
        <v>1550.4404418275</v>
      </c>
      <c r="J27">
        <v>1560.3037585661</v>
      </c>
    </row>
    <row r="28" spans="1:10">
      <c r="A28" t="s">
        <v>1100</v>
      </c>
      <c r="B28">
        <v>1540.517395846</v>
      </c>
      <c r="C28">
        <v>1550.4138441998</v>
      </c>
      <c r="D28">
        <v>1560.4717468413</v>
      </c>
      <c r="E28">
        <v>1540.3807033903</v>
      </c>
      <c r="F28">
        <v>1550.6055307879</v>
      </c>
      <c r="G28">
        <v>1560.1845244287</v>
      </c>
      <c r="H28">
        <v>1540.5453933151</v>
      </c>
      <c r="I28">
        <v>1550.4398549225</v>
      </c>
      <c r="J28">
        <v>1560.3017778931</v>
      </c>
    </row>
    <row r="29" spans="1:10">
      <c r="A29" t="s">
        <v>1101</v>
      </c>
      <c r="B29">
        <v>1540.515657598</v>
      </c>
      <c r="C29">
        <v>1550.4134523059</v>
      </c>
      <c r="D29">
        <v>1560.4735304162</v>
      </c>
      <c r="E29">
        <v>1540.3808958659</v>
      </c>
      <c r="F29">
        <v>1550.6027906812</v>
      </c>
      <c r="G29">
        <v>1560.1847238211</v>
      </c>
      <c r="H29">
        <v>1540.5434624876</v>
      </c>
      <c r="I29">
        <v>1550.4394649273</v>
      </c>
      <c r="J29">
        <v>1560.30316417</v>
      </c>
    </row>
    <row r="30" spans="1:10">
      <c r="A30" t="s">
        <v>1102</v>
      </c>
      <c r="B30">
        <v>1540.5172033363</v>
      </c>
      <c r="C30">
        <v>1550.4134523059</v>
      </c>
      <c r="D30">
        <v>1560.4713498464</v>
      </c>
      <c r="E30">
        <v>1540.3807033903</v>
      </c>
      <c r="F30">
        <v>1550.6047468067</v>
      </c>
      <c r="G30">
        <v>1560.1843269722</v>
      </c>
      <c r="H30">
        <v>1540.5430755677</v>
      </c>
      <c r="I30">
        <v>1550.4394649273</v>
      </c>
      <c r="J30">
        <v>1560.3029666835</v>
      </c>
    </row>
    <row r="31" spans="1:10">
      <c r="A31" t="s">
        <v>1103</v>
      </c>
      <c r="B31">
        <v>1540.5168164296</v>
      </c>
      <c r="C31">
        <v>1550.4152129622</v>
      </c>
      <c r="D31">
        <v>1560.4715493121</v>
      </c>
      <c r="E31">
        <v>1540.3824413338</v>
      </c>
      <c r="F31">
        <v>1550.6051387972</v>
      </c>
      <c r="G31">
        <v>1560.1841295158</v>
      </c>
      <c r="H31">
        <v>1540.5438494077</v>
      </c>
      <c r="I31">
        <v>1550.4406368253</v>
      </c>
      <c r="J31">
        <v>1560.3037585661</v>
      </c>
    </row>
    <row r="32" spans="1:10">
      <c r="A32" t="s">
        <v>1104</v>
      </c>
      <c r="B32">
        <v>1540.5172033363</v>
      </c>
      <c r="C32">
        <v>1550.4156029452</v>
      </c>
      <c r="D32">
        <v>1560.4711523173</v>
      </c>
      <c r="E32">
        <v>1540.3803165521</v>
      </c>
      <c r="F32">
        <v>1550.6035746605</v>
      </c>
      <c r="G32">
        <v>1560.1845244287</v>
      </c>
      <c r="H32">
        <v>1540.544621361</v>
      </c>
      <c r="I32">
        <v>1550.440833735</v>
      </c>
      <c r="J32">
        <v>1560.3025697744</v>
      </c>
    </row>
    <row r="33" spans="1:10">
      <c r="A33" t="s">
        <v>1105</v>
      </c>
      <c r="B33">
        <v>1540.5185546802</v>
      </c>
      <c r="C33">
        <v>1550.4150160591</v>
      </c>
      <c r="D33">
        <v>1560.4747175318</v>
      </c>
      <c r="E33">
        <v>1540.3824413338</v>
      </c>
      <c r="F33">
        <v>1550.6055307879</v>
      </c>
      <c r="G33">
        <v>1560.1843269722</v>
      </c>
      <c r="H33">
        <v>1540.5465521914</v>
      </c>
      <c r="I33">
        <v>1550.4398549225</v>
      </c>
      <c r="J33">
        <v>1560.30316417</v>
      </c>
    </row>
    <row r="34" spans="1:10">
      <c r="A34" t="s">
        <v>1106</v>
      </c>
      <c r="B34">
        <v>1540.5168164296</v>
      </c>
      <c r="C34">
        <v>1550.4128654214</v>
      </c>
      <c r="D34">
        <v>1560.4723413658</v>
      </c>
      <c r="E34">
        <v>1540.3812827043</v>
      </c>
      <c r="F34">
        <v>1550.602400604</v>
      </c>
      <c r="G34">
        <v>1560.1827434503</v>
      </c>
      <c r="H34">
        <v>1540.5453933151</v>
      </c>
      <c r="I34">
        <v>1550.4382911193</v>
      </c>
      <c r="J34">
        <v>1560.3033616566</v>
      </c>
    </row>
    <row r="35" spans="1:10">
      <c r="A35" t="s">
        <v>1107</v>
      </c>
      <c r="B35">
        <v>1540.5160445041</v>
      </c>
      <c r="C35">
        <v>1550.4150160591</v>
      </c>
      <c r="D35">
        <v>1560.4735304162</v>
      </c>
      <c r="E35">
        <v>1540.3814751801</v>
      </c>
      <c r="F35">
        <v>1550.6039647383</v>
      </c>
      <c r="G35">
        <v>1560.1821491465</v>
      </c>
      <c r="H35">
        <v>1540.5430755677</v>
      </c>
      <c r="I35">
        <v>1550.4416156388</v>
      </c>
      <c r="J35">
        <v>1560.3011834985</v>
      </c>
    </row>
    <row r="36" spans="1:10">
      <c r="A36" t="s">
        <v>1108</v>
      </c>
      <c r="B36">
        <v>1540.517395846</v>
      </c>
      <c r="C36">
        <v>1550.4163867352</v>
      </c>
      <c r="D36">
        <v>1560.4731334203</v>
      </c>
      <c r="E36">
        <v>1540.3822469707</v>
      </c>
      <c r="F36">
        <v>1550.6035746605</v>
      </c>
      <c r="G36">
        <v>1560.1825440584</v>
      </c>
      <c r="H36">
        <v>1540.5440419241</v>
      </c>
      <c r="I36">
        <v>1550.4412237309</v>
      </c>
      <c r="J36">
        <v>1560.3035610794</v>
      </c>
    </row>
    <row r="37" spans="1:10">
      <c r="A37" t="s">
        <v>1109</v>
      </c>
      <c r="B37">
        <v>1540.5168164296</v>
      </c>
      <c r="C37">
        <v>1550.4134523059</v>
      </c>
      <c r="D37">
        <v>1560.4737279459</v>
      </c>
      <c r="E37">
        <v>1540.3807033903</v>
      </c>
      <c r="F37">
        <v>1550.6027906812</v>
      </c>
      <c r="G37">
        <v>1560.1845244287</v>
      </c>
      <c r="H37">
        <v>1540.544621361</v>
      </c>
      <c r="I37">
        <v>1550.4375073071</v>
      </c>
      <c r="J37">
        <v>1560.3039560528</v>
      </c>
    </row>
    <row r="38" spans="1:10">
      <c r="A38" t="s">
        <v>1110</v>
      </c>
      <c r="B38">
        <v>1540.5164295231</v>
      </c>
      <c r="C38">
        <v>1550.4142341821</v>
      </c>
      <c r="D38">
        <v>1560.4709547882</v>
      </c>
      <c r="E38">
        <v>1540.3814751801</v>
      </c>
      <c r="F38">
        <v>1550.6039647383</v>
      </c>
      <c r="G38">
        <v>1560.1847238211</v>
      </c>
      <c r="H38">
        <v>1540.5444288444</v>
      </c>
      <c r="I38">
        <v>1550.4390730205</v>
      </c>
      <c r="J38">
        <v>1560.3023722881</v>
      </c>
    </row>
    <row r="39" spans="1:10">
      <c r="A39" t="s">
        <v>1111</v>
      </c>
      <c r="B39">
        <v>1540.5164295231</v>
      </c>
      <c r="C39">
        <v>1550.4154079537</v>
      </c>
      <c r="D39">
        <v>1560.4743224719</v>
      </c>
      <c r="E39">
        <v>1540.3797372388</v>
      </c>
      <c r="F39">
        <v>1550.6047468067</v>
      </c>
      <c r="G39">
        <v>1560.1841295158</v>
      </c>
      <c r="H39">
        <v>1540.5448138776</v>
      </c>
      <c r="I39">
        <v>1550.440833735</v>
      </c>
      <c r="J39">
        <v>1560.3035610794</v>
      </c>
    </row>
    <row r="40" spans="1:10">
      <c r="A40" t="s">
        <v>1112</v>
      </c>
      <c r="B40">
        <v>1540.5179752629</v>
      </c>
      <c r="C40">
        <v>1550.4126704306</v>
      </c>
      <c r="D40">
        <v>1560.4735304162</v>
      </c>
      <c r="E40">
        <v>1540.3826338098</v>
      </c>
      <c r="F40">
        <v>1550.6045517675</v>
      </c>
      <c r="G40">
        <v>1560.1833358188</v>
      </c>
      <c r="H40">
        <v>1540.544621361</v>
      </c>
      <c r="I40">
        <v>1550.4380942103</v>
      </c>
      <c r="J40">
        <v>1560.3021748017</v>
      </c>
    </row>
    <row r="41" spans="1:10">
      <c r="A41" t="s">
        <v>1113</v>
      </c>
      <c r="B41">
        <v>1540.5164295231</v>
      </c>
      <c r="C41">
        <v>1550.413647297</v>
      </c>
      <c r="D41">
        <v>1560.4739254757</v>
      </c>
      <c r="E41">
        <v>1540.3812827043</v>
      </c>
      <c r="F41">
        <v>1550.6033777096</v>
      </c>
      <c r="G41">
        <v>1560.1863073471</v>
      </c>
      <c r="H41">
        <v>1540.5442344405</v>
      </c>
      <c r="I41">
        <v>1550.4384861166</v>
      </c>
      <c r="J41">
        <v>1560.3035610794</v>
      </c>
    </row>
    <row r="42" spans="1:10">
      <c r="A42" t="s">
        <v>1114</v>
      </c>
      <c r="B42">
        <v>1540.5164295231</v>
      </c>
      <c r="C42">
        <v>1550.4148210677</v>
      </c>
      <c r="D42">
        <v>1560.4731334203</v>
      </c>
      <c r="E42">
        <v>1540.3816676559</v>
      </c>
      <c r="F42">
        <v>1550.6043567285</v>
      </c>
      <c r="G42">
        <v>1560.1845244287</v>
      </c>
      <c r="H42">
        <v>1540.5436550039</v>
      </c>
      <c r="I42">
        <v>1550.4402468297</v>
      </c>
      <c r="J42">
        <v>1560.3049473595</v>
      </c>
    </row>
    <row r="43" spans="1:10">
      <c r="A43" t="s">
        <v>1115</v>
      </c>
      <c r="B43">
        <v>1540.5144987681</v>
      </c>
      <c r="C43">
        <v>1550.4154079537</v>
      </c>
      <c r="D43">
        <v>1560.4725388952</v>
      </c>
      <c r="E43">
        <v>1540.3797372388</v>
      </c>
      <c r="F43">
        <v>1550.6057258273</v>
      </c>
      <c r="G43">
        <v>1560.1865048041</v>
      </c>
      <c r="H43">
        <v>1540.5423036159</v>
      </c>
      <c r="I43">
        <v>1550.4402468297</v>
      </c>
      <c r="J43">
        <v>1560.30316417</v>
      </c>
    </row>
    <row r="44" spans="1:10">
      <c r="A44" t="s">
        <v>1116</v>
      </c>
      <c r="B44">
        <v>1540.5164295231</v>
      </c>
      <c r="C44">
        <v>1550.4144291734</v>
      </c>
      <c r="D44">
        <v>1560.4727364247</v>
      </c>
      <c r="E44">
        <v>1540.3812827043</v>
      </c>
      <c r="F44">
        <v>1550.602400604</v>
      </c>
      <c r="G44">
        <v>1560.1857130405</v>
      </c>
      <c r="H44">
        <v>1540.5442344405</v>
      </c>
      <c r="I44">
        <v>1550.439268018</v>
      </c>
      <c r="J44">
        <v>1560.3029666835</v>
      </c>
    </row>
    <row r="45" spans="1:10">
      <c r="A45" t="s">
        <v>1117</v>
      </c>
      <c r="B45">
        <v>1540.5162370136</v>
      </c>
      <c r="C45">
        <v>1550.4140391909</v>
      </c>
      <c r="D45">
        <v>1560.4709547882</v>
      </c>
      <c r="E45">
        <v>1540.3789654507</v>
      </c>
      <c r="F45">
        <v>1550.6027906812</v>
      </c>
      <c r="G45">
        <v>1560.1841295158</v>
      </c>
      <c r="H45">
        <v>1540.5434624876</v>
      </c>
      <c r="I45">
        <v>1550.4394649273</v>
      </c>
      <c r="J45">
        <v>1560.3021748017</v>
      </c>
    </row>
    <row r="46" spans="1:10">
      <c r="A46" t="s">
        <v>1118</v>
      </c>
      <c r="B46">
        <v>1540.5168164296</v>
      </c>
      <c r="C46">
        <v>1550.4140391909</v>
      </c>
      <c r="D46">
        <v>1560.4727364247</v>
      </c>
      <c r="E46">
        <v>1540.3807033903</v>
      </c>
      <c r="F46">
        <v>1550.6045517675</v>
      </c>
      <c r="G46">
        <v>1560.1849212777</v>
      </c>
      <c r="H46">
        <v>1540.5434624876</v>
      </c>
      <c r="I46">
        <v>1550.438681114</v>
      </c>
      <c r="J46">
        <v>1560.30316417</v>
      </c>
    </row>
    <row r="47" spans="1:10">
      <c r="A47" t="s">
        <v>1119</v>
      </c>
      <c r="B47">
        <v>1540.51662392</v>
      </c>
      <c r="C47">
        <v>1550.411888556</v>
      </c>
      <c r="D47">
        <v>1560.4713498464</v>
      </c>
      <c r="E47">
        <v>1540.3810883416</v>
      </c>
      <c r="F47">
        <v>1550.6035746605</v>
      </c>
      <c r="G47">
        <v>1560.1843269722</v>
      </c>
      <c r="H47">
        <v>1540.544621361</v>
      </c>
      <c r="I47">
        <v>1550.4365304107</v>
      </c>
      <c r="J47">
        <v>1560.30316417</v>
      </c>
    </row>
    <row r="48" spans="1:10">
      <c r="A48" t="s">
        <v>1120</v>
      </c>
      <c r="B48">
        <v>1540.5172033363</v>
      </c>
      <c r="C48">
        <v>1550.4142341821</v>
      </c>
      <c r="D48">
        <v>1560.4743224719</v>
      </c>
      <c r="E48">
        <v>1540.3807033903</v>
      </c>
      <c r="F48">
        <v>1550.6039647383</v>
      </c>
      <c r="G48">
        <v>1560.1847238211</v>
      </c>
      <c r="H48">
        <v>1540.5457802362</v>
      </c>
      <c r="I48">
        <v>1550.437704216</v>
      </c>
      <c r="J48">
        <v>1560.3025697744</v>
      </c>
    </row>
    <row r="49" spans="1:10">
      <c r="A49" t="s">
        <v>1121</v>
      </c>
      <c r="B49">
        <v>1540.519134098</v>
      </c>
      <c r="C49">
        <v>1550.4167767189</v>
      </c>
      <c r="D49">
        <v>1560.4739254757</v>
      </c>
      <c r="E49">
        <v>1540.3801240766</v>
      </c>
      <c r="F49">
        <v>1550.6037696994</v>
      </c>
      <c r="G49">
        <v>1560.1855155837</v>
      </c>
      <c r="H49">
        <v>1540.5469391131</v>
      </c>
      <c r="I49">
        <v>1550.4416156388</v>
      </c>
      <c r="J49">
        <v>1560.3017778931</v>
      </c>
    </row>
    <row r="50" spans="1:10">
      <c r="A50" t="s">
        <v>1122</v>
      </c>
      <c r="B50">
        <v>1540.51662392</v>
      </c>
      <c r="C50">
        <v>1550.413647297</v>
      </c>
      <c r="D50">
        <v>1560.47333095</v>
      </c>
      <c r="E50">
        <v>1540.3810883416</v>
      </c>
      <c r="F50">
        <v>1550.6039647383</v>
      </c>
      <c r="G50">
        <v>1560.1863073471</v>
      </c>
      <c r="H50">
        <v>1540.544621361</v>
      </c>
      <c r="I50">
        <v>1550.4404418275</v>
      </c>
      <c r="J50">
        <v>1560.30316417</v>
      </c>
    </row>
    <row r="51" spans="1:10">
      <c r="A51" t="s">
        <v>1123</v>
      </c>
      <c r="B51">
        <v>1540.5181677728</v>
      </c>
      <c r="C51">
        <v>1550.4142341821</v>
      </c>
      <c r="D51">
        <v>1560.4717468413</v>
      </c>
      <c r="E51">
        <v>1540.3808958659</v>
      </c>
      <c r="F51">
        <v>1550.6033777096</v>
      </c>
      <c r="G51">
        <v>1560.1831383626</v>
      </c>
      <c r="H51">
        <v>1540.54616527</v>
      </c>
      <c r="I51">
        <v>1550.4390730205</v>
      </c>
      <c r="J51">
        <v>1560.3025697744</v>
      </c>
    </row>
    <row r="52" spans="1:10">
      <c r="A52" t="s">
        <v>1124</v>
      </c>
      <c r="B52">
        <v>1540.5164295231</v>
      </c>
      <c r="C52">
        <v>1550.4132573149</v>
      </c>
      <c r="D52">
        <v>1560.4731334203</v>
      </c>
      <c r="E52">
        <v>1540.3805109147</v>
      </c>
      <c r="F52">
        <v>1550.6020086149</v>
      </c>
      <c r="G52">
        <v>1560.1839301235</v>
      </c>
      <c r="H52">
        <v>1540.5455858319</v>
      </c>
      <c r="I52">
        <v>1550.4380942103</v>
      </c>
      <c r="J52">
        <v>1560.3039560528</v>
      </c>
    </row>
    <row r="53" spans="1:10">
      <c r="A53" t="s">
        <v>1125</v>
      </c>
      <c r="B53">
        <v>1540.51662392</v>
      </c>
      <c r="C53">
        <v>1550.4130604123</v>
      </c>
      <c r="D53">
        <v>1560.4729358908</v>
      </c>
      <c r="E53">
        <v>1540.3803165521</v>
      </c>
      <c r="F53">
        <v>1550.6016185381</v>
      </c>
      <c r="G53">
        <v>1560.1833358188</v>
      </c>
      <c r="H53">
        <v>1540.5438494077</v>
      </c>
      <c r="I53">
        <v>1550.4384861166</v>
      </c>
      <c r="J53">
        <v>1560.3009860125</v>
      </c>
    </row>
    <row r="54" spans="1:10">
      <c r="A54" t="s">
        <v>1126</v>
      </c>
      <c r="B54">
        <v>1540.5170089392</v>
      </c>
      <c r="C54">
        <v>1550.4157998485</v>
      </c>
      <c r="D54">
        <v>1560.4727364247</v>
      </c>
      <c r="E54">
        <v>1540.3803165521</v>
      </c>
      <c r="F54">
        <v>1550.6057258273</v>
      </c>
      <c r="G54">
        <v>1560.1849212777</v>
      </c>
      <c r="H54">
        <v>1540.5442344405</v>
      </c>
      <c r="I54">
        <v>1550.4412237309</v>
      </c>
      <c r="J54">
        <v>1560.3051448466</v>
      </c>
    </row>
    <row r="55" spans="1:10">
      <c r="A55" t="s">
        <v>1127</v>
      </c>
      <c r="B55">
        <v>1540.5152725794</v>
      </c>
      <c r="C55">
        <v>1550.4138441998</v>
      </c>
      <c r="D55">
        <v>1560.4735304162</v>
      </c>
      <c r="E55">
        <v>1540.3801240766</v>
      </c>
      <c r="F55">
        <v>1550.6041616894</v>
      </c>
      <c r="G55">
        <v>1560.1859104973</v>
      </c>
      <c r="H55">
        <v>1540.5430755677</v>
      </c>
      <c r="I55">
        <v>1550.4390730205</v>
      </c>
      <c r="J55">
        <v>1560.30316417</v>
      </c>
    </row>
    <row r="56" spans="1:10">
      <c r="A56" t="s">
        <v>1128</v>
      </c>
      <c r="B56">
        <v>1540.5160445041</v>
      </c>
      <c r="C56">
        <v>1550.4152129622</v>
      </c>
      <c r="D56">
        <v>1560.47333095</v>
      </c>
      <c r="E56">
        <v>1540.3797372388</v>
      </c>
      <c r="F56">
        <v>1550.6037696994</v>
      </c>
      <c r="G56">
        <v>1560.1843269722</v>
      </c>
      <c r="H56">
        <v>1540.5438494077</v>
      </c>
      <c r="I56">
        <v>1550.4406368253</v>
      </c>
      <c r="J56">
        <v>1560.3017778931</v>
      </c>
    </row>
    <row r="57" spans="1:10">
      <c r="A57" t="s">
        <v>1129</v>
      </c>
      <c r="B57">
        <v>1540.5172033363</v>
      </c>
      <c r="C57">
        <v>1550.416581727</v>
      </c>
      <c r="D57">
        <v>1560.4721418999</v>
      </c>
      <c r="E57">
        <v>1540.3814751801</v>
      </c>
      <c r="F57">
        <v>1550.6031826708</v>
      </c>
      <c r="G57">
        <v>1560.1863073471</v>
      </c>
      <c r="H57">
        <v>1540.5444288444</v>
      </c>
      <c r="I57">
        <v>1550.4418106369</v>
      </c>
      <c r="J57">
        <v>1560.3035610794</v>
      </c>
    </row>
    <row r="58" spans="1:10">
      <c r="A58" t="s">
        <v>1130</v>
      </c>
      <c r="B58">
        <v>1540.5168164296</v>
      </c>
      <c r="C58">
        <v>1550.4142341821</v>
      </c>
      <c r="D58">
        <v>1560.4735304162</v>
      </c>
      <c r="E58">
        <v>1540.3797372388</v>
      </c>
      <c r="F58">
        <v>1550.6010315111</v>
      </c>
      <c r="G58">
        <v>1560.1847238211</v>
      </c>
      <c r="H58">
        <v>1540.5438494077</v>
      </c>
      <c r="I58">
        <v>1550.4396599249</v>
      </c>
      <c r="J58">
        <v>1560.3041554757</v>
      </c>
    </row>
    <row r="59" spans="1:10">
      <c r="A59" t="s">
        <v>1131</v>
      </c>
      <c r="B59">
        <v>1540.5152725794</v>
      </c>
      <c r="C59">
        <v>1550.4138441998</v>
      </c>
      <c r="D59">
        <v>1560.4739254757</v>
      </c>
      <c r="E59">
        <v>1540.3812827043</v>
      </c>
      <c r="F59">
        <v>1550.6039647383</v>
      </c>
      <c r="G59">
        <v>1560.1849212777</v>
      </c>
      <c r="H59">
        <v>1540.5430755677</v>
      </c>
      <c r="I59">
        <v>1550.439268018</v>
      </c>
      <c r="J59">
        <v>1560.3033616566</v>
      </c>
    </row>
    <row r="60" spans="1:10">
      <c r="A60" t="s">
        <v>1132</v>
      </c>
      <c r="B60">
        <v>1540.5177808657</v>
      </c>
      <c r="C60">
        <v>1550.4154079537</v>
      </c>
      <c r="D60">
        <v>1560.4737279459</v>
      </c>
      <c r="E60">
        <v>1540.3810883416</v>
      </c>
      <c r="F60">
        <v>1550.6029876321</v>
      </c>
      <c r="G60">
        <v>1560.1851187344</v>
      </c>
      <c r="H60">
        <v>1540.5455858319</v>
      </c>
      <c r="I60">
        <v>1550.4402468297</v>
      </c>
      <c r="J60">
        <v>1560.3021748017</v>
      </c>
    </row>
    <row r="61" spans="1:10">
      <c r="A61" t="s">
        <v>1133</v>
      </c>
      <c r="B61">
        <v>1540.51662392</v>
      </c>
      <c r="C61">
        <v>1550.4128654214</v>
      </c>
      <c r="D61">
        <v>1560.4735304162</v>
      </c>
      <c r="E61">
        <v>1540.3820544947</v>
      </c>
      <c r="F61">
        <v>1550.604943758</v>
      </c>
      <c r="G61">
        <v>1560.1855155837</v>
      </c>
      <c r="H61">
        <v>1540.5444288444</v>
      </c>
      <c r="I61">
        <v>1550.4388780231</v>
      </c>
      <c r="J61">
        <v>1560.3025697744</v>
      </c>
    </row>
    <row r="62" spans="1:10">
      <c r="A62" t="s">
        <v>1134</v>
      </c>
      <c r="B62">
        <v>1540.5172033363</v>
      </c>
      <c r="C62">
        <v>1550.4144291734</v>
      </c>
      <c r="D62">
        <v>1560.4739254757</v>
      </c>
      <c r="E62">
        <v>1540.3808958659</v>
      </c>
      <c r="F62">
        <v>1550.6045517675</v>
      </c>
      <c r="G62">
        <v>1560.1837326672</v>
      </c>
      <c r="H62">
        <v>1540.5438494077</v>
      </c>
      <c r="I62">
        <v>1550.4396599249</v>
      </c>
      <c r="J62">
        <v>1560.3009860125</v>
      </c>
    </row>
    <row r="63" spans="1:10">
      <c r="A63" t="s">
        <v>1135</v>
      </c>
      <c r="B63">
        <v>1540.5143062591</v>
      </c>
      <c r="C63">
        <v>1550.4134523059</v>
      </c>
      <c r="D63">
        <v>1560.4729358908</v>
      </c>
      <c r="E63">
        <v>1540.3814751801</v>
      </c>
      <c r="F63">
        <v>1550.6043567285</v>
      </c>
      <c r="G63">
        <v>1560.1847238211</v>
      </c>
      <c r="H63">
        <v>1540.5421110999</v>
      </c>
      <c r="I63">
        <v>1550.4396599249</v>
      </c>
      <c r="J63">
        <v>1560.3049473595</v>
      </c>
    </row>
    <row r="64" spans="1:10">
      <c r="A64" t="s">
        <v>1136</v>
      </c>
      <c r="B64">
        <v>1540.515657598</v>
      </c>
      <c r="C64">
        <v>1550.4132573149</v>
      </c>
      <c r="D64">
        <v>1560.4725388952</v>
      </c>
      <c r="E64">
        <v>1540.3808958659</v>
      </c>
      <c r="F64">
        <v>1550.6018135765</v>
      </c>
      <c r="G64">
        <v>1560.1851187344</v>
      </c>
      <c r="H64">
        <v>1540.5453933151</v>
      </c>
      <c r="I64">
        <v>1550.4380942103</v>
      </c>
      <c r="J64">
        <v>1560.30316417</v>
      </c>
    </row>
    <row r="65" spans="1:10">
      <c r="A65" t="s">
        <v>1137</v>
      </c>
      <c r="B65">
        <v>1540.5162370136</v>
      </c>
      <c r="C65">
        <v>1550.4122785373</v>
      </c>
      <c r="D65">
        <v>1560.4731334203</v>
      </c>
      <c r="E65">
        <v>1540.3810883416</v>
      </c>
      <c r="F65">
        <v>1550.6027906812</v>
      </c>
      <c r="G65">
        <v>1560.1831383626</v>
      </c>
      <c r="H65">
        <v>1540.5432699713</v>
      </c>
      <c r="I65">
        <v>1550.4384861166</v>
      </c>
      <c r="J65">
        <v>1560.3007865904</v>
      </c>
    </row>
    <row r="66" spans="1:10">
      <c r="A66" t="s">
        <v>1138</v>
      </c>
      <c r="B66">
        <v>1540.5160445041</v>
      </c>
      <c r="C66">
        <v>1550.4150160591</v>
      </c>
      <c r="D66">
        <v>1560.4737279459</v>
      </c>
      <c r="E66">
        <v>1540.3810883416</v>
      </c>
      <c r="F66">
        <v>1550.6039647383</v>
      </c>
      <c r="G66">
        <v>1560.1857130405</v>
      </c>
      <c r="H66">
        <v>1540.544621361</v>
      </c>
      <c r="I66">
        <v>1550.4396599249</v>
      </c>
      <c r="J66">
        <v>1560.302769197</v>
      </c>
    </row>
    <row r="67" spans="1:10">
      <c r="A67" t="s">
        <v>1139</v>
      </c>
      <c r="B67">
        <v>1540.5162370136</v>
      </c>
      <c r="C67">
        <v>1550.4163867352</v>
      </c>
      <c r="D67">
        <v>1560.4727364247</v>
      </c>
      <c r="E67">
        <v>1540.3805109147</v>
      </c>
      <c r="F67">
        <v>1550.604943758</v>
      </c>
      <c r="G67">
        <v>1560.1843269722</v>
      </c>
      <c r="H67">
        <v>1540.5432699713</v>
      </c>
      <c r="I67">
        <v>1550.4410287329</v>
      </c>
      <c r="J67">
        <v>1560.2995997394</v>
      </c>
    </row>
    <row r="68" spans="1:10">
      <c r="A68" t="s">
        <v>1140</v>
      </c>
      <c r="B68">
        <v>1540.5193266082</v>
      </c>
      <c r="C68">
        <v>1550.416581727</v>
      </c>
      <c r="D68">
        <v>1560.4755115253</v>
      </c>
      <c r="E68">
        <v>1540.3808958659</v>
      </c>
      <c r="F68">
        <v>1550.6045517675</v>
      </c>
      <c r="G68">
        <v>1560.186704197</v>
      </c>
      <c r="H68">
        <v>1540.5453933151</v>
      </c>
      <c r="I68">
        <v>1550.4420075468</v>
      </c>
      <c r="J68">
        <v>1560.3057392441</v>
      </c>
    </row>
    <row r="69" spans="1:10">
      <c r="A69" t="s">
        <v>1141</v>
      </c>
      <c r="B69">
        <v>1540.517395846</v>
      </c>
      <c r="C69">
        <v>1550.4163867352</v>
      </c>
      <c r="D69">
        <v>1560.4725388952</v>
      </c>
      <c r="E69">
        <v>1540.3812827043</v>
      </c>
      <c r="F69">
        <v>1550.6055307879</v>
      </c>
      <c r="G69">
        <v>1560.1837326672</v>
      </c>
      <c r="H69">
        <v>1540.5440419241</v>
      </c>
      <c r="I69">
        <v>1550.4418106369</v>
      </c>
      <c r="J69">
        <v>1560.3017778931</v>
      </c>
    </row>
    <row r="70" spans="1:10">
      <c r="A70" t="s">
        <v>1142</v>
      </c>
      <c r="B70">
        <v>1540.5181677728</v>
      </c>
      <c r="C70">
        <v>1550.4142341821</v>
      </c>
      <c r="D70">
        <v>1560.4743224719</v>
      </c>
      <c r="E70">
        <v>1540.3822469707</v>
      </c>
      <c r="F70">
        <v>1550.6043567285</v>
      </c>
      <c r="G70">
        <v>1560.1853181269</v>
      </c>
      <c r="H70">
        <v>1540.5448138776</v>
      </c>
      <c r="I70">
        <v>1550.4402468297</v>
      </c>
      <c r="J70">
        <v>1560.30316417</v>
      </c>
    </row>
    <row r="71" spans="1:10">
      <c r="A71" t="s">
        <v>1143</v>
      </c>
      <c r="B71">
        <v>1540.5168164296</v>
      </c>
      <c r="C71">
        <v>1550.4140391909</v>
      </c>
      <c r="D71">
        <v>1560.4721418999</v>
      </c>
      <c r="E71">
        <v>1540.3816676559</v>
      </c>
      <c r="F71">
        <v>1550.6043567285</v>
      </c>
      <c r="G71">
        <v>1560.1829409064</v>
      </c>
      <c r="H71">
        <v>1540.5438494077</v>
      </c>
      <c r="I71">
        <v>1550.439268018</v>
      </c>
      <c r="J71">
        <v>1560.3015804069</v>
      </c>
    </row>
    <row r="72" spans="1:10">
      <c r="A72" t="s">
        <v>1144</v>
      </c>
      <c r="B72">
        <v>1540.5152725794</v>
      </c>
      <c r="C72">
        <v>1550.413647297</v>
      </c>
      <c r="D72">
        <v>1560.4723413658</v>
      </c>
      <c r="E72">
        <v>1540.3797372388</v>
      </c>
      <c r="F72">
        <v>1550.6053338365</v>
      </c>
      <c r="G72">
        <v>1560.1841295158</v>
      </c>
      <c r="H72">
        <v>1540.5432699713</v>
      </c>
      <c r="I72">
        <v>1550.4404418275</v>
      </c>
      <c r="J72">
        <v>1560.3023722881</v>
      </c>
    </row>
    <row r="73" spans="1:10">
      <c r="A73" t="s">
        <v>1145</v>
      </c>
      <c r="B73">
        <v>1540.5181677728</v>
      </c>
      <c r="C73">
        <v>1550.4154079537</v>
      </c>
      <c r="D73">
        <v>1560.4725388952</v>
      </c>
      <c r="E73">
        <v>1540.3812827043</v>
      </c>
      <c r="F73">
        <v>1550.6037696994</v>
      </c>
      <c r="G73">
        <v>1560.1831383626</v>
      </c>
      <c r="H73">
        <v>1540.5453933151</v>
      </c>
      <c r="I73">
        <v>1550.4388780231</v>
      </c>
      <c r="J73">
        <v>1560.3015804069</v>
      </c>
    </row>
    <row r="74" spans="1:10">
      <c r="A74" t="s">
        <v>1146</v>
      </c>
      <c r="B74">
        <v>1540.517395846</v>
      </c>
      <c r="C74">
        <v>1550.4156029452</v>
      </c>
      <c r="D74">
        <v>1560.4739254757</v>
      </c>
      <c r="E74">
        <v>1540.3824413338</v>
      </c>
      <c r="F74">
        <v>1550.6035746605</v>
      </c>
      <c r="G74">
        <v>1560.1857130405</v>
      </c>
      <c r="H74">
        <v>1540.5452007984</v>
      </c>
      <c r="I74">
        <v>1550.440833735</v>
      </c>
      <c r="J74">
        <v>1560.3043529626</v>
      </c>
    </row>
    <row r="75" spans="1:10">
      <c r="A75" t="s">
        <v>1147</v>
      </c>
      <c r="B75">
        <v>1540.5164295231</v>
      </c>
      <c r="C75">
        <v>1550.4157998485</v>
      </c>
      <c r="D75">
        <v>1560.4725388952</v>
      </c>
      <c r="E75">
        <v>1540.3799316012</v>
      </c>
      <c r="F75">
        <v>1550.6029876321</v>
      </c>
      <c r="G75">
        <v>1560.1845244287</v>
      </c>
      <c r="H75">
        <v>1540.5442344405</v>
      </c>
      <c r="I75">
        <v>1550.4410287329</v>
      </c>
      <c r="J75">
        <v>1560.3041554757</v>
      </c>
    </row>
    <row r="76" spans="1:10">
      <c r="A76" t="s">
        <v>1148</v>
      </c>
      <c r="B76">
        <v>1540.51662392</v>
      </c>
      <c r="C76">
        <v>1550.4169717107</v>
      </c>
      <c r="D76">
        <v>1560.4729358908</v>
      </c>
      <c r="E76">
        <v>1540.3812827043</v>
      </c>
      <c r="F76">
        <v>1550.6051387972</v>
      </c>
      <c r="G76">
        <v>1560.1833358188</v>
      </c>
      <c r="H76">
        <v>1540.5436550039</v>
      </c>
      <c r="I76">
        <v>1550.442202545</v>
      </c>
      <c r="J76">
        <v>1560.3021748017</v>
      </c>
    </row>
    <row r="77" spans="1:10">
      <c r="A77" t="s">
        <v>1149</v>
      </c>
      <c r="B77">
        <v>1540.5164295231</v>
      </c>
      <c r="C77">
        <v>1550.4142341821</v>
      </c>
      <c r="D77">
        <v>1560.4739254757</v>
      </c>
      <c r="E77">
        <v>1540.3812827043</v>
      </c>
      <c r="F77">
        <v>1550.602400604</v>
      </c>
      <c r="G77">
        <v>1560.1849212777</v>
      </c>
      <c r="H77">
        <v>1540.5436550039</v>
      </c>
      <c r="I77">
        <v>1550.4382911193</v>
      </c>
      <c r="J77">
        <v>1560.30316417</v>
      </c>
    </row>
    <row r="78" spans="1:10">
      <c r="A78" t="s">
        <v>1150</v>
      </c>
      <c r="B78">
        <v>1540.5172033363</v>
      </c>
      <c r="C78">
        <v>1550.416581727</v>
      </c>
      <c r="D78">
        <v>1560.4743224719</v>
      </c>
      <c r="E78">
        <v>1540.3818620188</v>
      </c>
      <c r="F78">
        <v>1550.6037696994</v>
      </c>
      <c r="G78">
        <v>1560.1855155837</v>
      </c>
      <c r="H78">
        <v>1540.5450082817</v>
      </c>
      <c r="I78">
        <v>1550.4412237309</v>
      </c>
      <c r="J78">
        <v>1560.3013809846</v>
      </c>
    </row>
    <row r="79" spans="1:10">
      <c r="A79" t="s">
        <v>1151</v>
      </c>
      <c r="B79">
        <v>1540.5162370136</v>
      </c>
      <c r="C79">
        <v>1550.416581727</v>
      </c>
      <c r="D79">
        <v>1560.4735304162</v>
      </c>
      <c r="E79">
        <v>1540.3828262859</v>
      </c>
      <c r="F79">
        <v>1550.6041616894</v>
      </c>
      <c r="G79">
        <v>1560.1853181269</v>
      </c>
      <c r="H79">
        <v>1540.5442344405</v>
      </c>
      <c r="I79">
        <v>1550.440833735</v>
      </c>
      <c r="J79">
        <v>1560.3037585661</v>
      </c>
    </row>
    <row r="80" spans="1:10">
      <c r="A80" t="s">
        <v>1152</v>
      </c>
      <c r="B80">
        <v>1540.5162370136</v>
      </c>
      <c r="C80">
        <v>1550.4152129622</v>
      </c>
      <c r="D80">
        <v>1560.4715493121</v>
      </c>
      <c r="E80">
        <v>1540.3807033903</v>
      </c>
      <c r="F80">
        <v>1550.6035746605</v>
      </c>
      <c r="G80">
        <v>1560.1835352109</v>
      </c>
      <c r="H80">
        <v>1540.5440419241</v>
      </c>
      <c r="I80">
        <v>1550.4404418275</v>
      </c>
      <c r="J80">
        <v>1560.3019753793</v>
      </c>
    </row>
    <row r="81" spans="1:10">
      <c r="A81" t="s">
        <v>1153</v>
      </c>
      <c r="B81">
        <v>1540.5179752629</v>
      </c>
      <c r="C81">
        <v>1550.4156029452</v>
      </c>
      <c r="D81">
        <v>1560.4729358908</v>
      </c>
      <c r="E81">
        <v>1540.3814751801</v>
      </c>
      <c r="F81">
        <v>1550.6059208667</v>
      </c>
      <c r="G81">
        <v>1560.1853181269</v>
      </c>
      <c r="H81">
        <v>1540.5450082817</v>
      </c>
      <c r="I81">
        <v>1550.4410287329</v>
      </c>
      <c r="J81">
        <v>1560.3015804069</v>
      </c>
    </row>
    <row r="82" spans="1:10">
      <c r="A82" t="s">
        <v>1154</v>
      </c>
      <c r="B82">
        <v>1540.5164295231</v>
      </c>
      <c r="C82">
        <v>1550.4150160591</v>
      </c>
      <c r="D82">
        <v>1560.4731334203</v>
      </c>
      <c r="E82">
        <v>1540.3816676559</v>
      </c>
      <c r="F82">
        <v>1550.6047468067</v>
      </c>
      <c r="G82">
        <v>1560.1819497547</v>
      </c>
      <c r="H82">
        <v>1540.5442344405</v>
      </c>
      <c r="I82">
        <v>1550.4396599249</v>
      </c>
      <c r="J82">
        <v>1560.3015804069</v>
      </c>
    </row>
    <row r="83" spans="1:10">
      <c r="A83" t="s">
        <v>1155</v>
      </c>
      <c r="B83">
        <v>1540.5179752629</v>
      </c>
      <c r="C83">
        <v>1550.4142341821</v>
      </c>
      <c r="D83">
        <v>1560.4715493121</v>
      </c>
      <c r="E83">
        <v>1540.3816676559</v>
      </c>
      <c r="F83">
        <v>1550.6041616894</v>
      </c>
      <c r="G83">
        <v>1560.1853181269</v>
      </c>
      <c r="H83">
        <v>1540.544621361</v>
      </c>
      <c r="I83">
        <v>1550.4390730205</v>
      </c>
      <c r="J83">
        <v>1560.3037585661</v>
      </c>
    </row>
    <row r="84" spans="1:10">
      <c r="A84" t="s">
        <v>1156</v>
      </c>
      <c r="B84">
        <v>1540.5170089392</v>
      </c>
      <c r="C84">
        <v>1550.4142341821</v>
      </c>
      <c r="D84">
        <v>1560.4727364247</v>
      </c>
      <c r="E84">
        <v>1540.3807033903</v>
      </c>
      <c r="F84">
        <v>1550.6020086149</v>
      </c>
      <c r="G84">
        <v>1560.1849212777</v>
      </c>
      <c r="H84">
        <v>1540.5434624876</v>
      </c>
      <c r="I84">
        <v>1550.4384861166</v>
      </c>
      <c r="J84">
        <v>1560.3035610794</v>
      </c>
    </row>
    <row r="85" spans="1:10">
      <c r="A85" t="s">
        <v>1157</v>
      </c>
      <c r="B85">
        <v>1540.5177808657</v>
      </c>
      <c r="C85">
        <v>1550.4134523059</v>
      </c>
      <c r="D85">
        <v>1560.4729358908</v>
      </c>
      <c r="E85">
        <v>1540.3812827043</v>
      </c>
      <c r="F85">
        <v>1550.6043567285</v>
      </c>
      <c r="G85">
        <v>1560.1859104973</v>
      </c>
      <c r="H85">
        <v>1540.5450082817</v>
      </c>
      <c r="I85">
        <v>1550.4388780231</v>
      </c>
      <c r="J85">
        <v>1560.3037585661</v>
      </c>
    </row>
    <row r="86" spans="1:10">
      <c r="A86" t="s">
        <v>1158</v>
      </c>
      <c r="B86">
        <v>1540.515657598</v>
      </c>
      <c r="C86">
        <v>1550.4154079537</v>
      </c>
      <c r="D86">
        <v>1560.47333095</v>
      </c>
      <c r="E86">
        <v>1540.3801240766</v>
      </c>
      <c r="F86">
        <v>1550.6057258273</v>
      </c>
      <c r="G86">
        <v>1560.1835352109</v>
      </c>
      <c r="H86">
        <v>1540.5426905354</v>
      </c>
      <c r="I86">
        <v>1550.4416156388</v>
      </c>
      <c r="J86">
        <v>1560.3023722881</v>
      </c>
    </row>
    <row r="87" spans="1:10">
      <c r="A87" t="s">
        <v>1159</v>
      </c>
      <c r="B87">
        <v>1540.5185546802</v>
      </c>
      <c r="C87">
        <v>1550.4150160591</v>
      </c>
      <c r="D87">
        <v>1560.4745200018</v>
      </c>
      <c r="E87">
        <v>1540.3816676559</v>
      </c>
      <c r="F87">
        <v>1550.6033777096</v>
      </c>
      <c r="G87">
        <v>1560.1845244287</v>
      </c>
      <c r="H87">
        <v>1540.5452007984</v>
      </c>
      <c r="I87">
        <v>1550.4404418275</v>
      </c>
      <c r="J87">
        <v>1560.3035610794</v>
      </c>
    </row>
    <row r="88" spans="1:10">
      <c r="A88" t="s">
        <v>1160</v>
      </c>
      <c r="B88">
        <v>1540.5162370136</v>
      </c>
      <c r="C88">
        <v>1550.4154079537</v>
      </c>
      <c r="D88">
        <v>1560.4723413658</v>
      </c>
      <c r="E88">
        <v>1540.3814751801</v>
      </c>
      <c r="F88">
        <v>1550.6047468067</v>
      </c>
      <c r="G88">
        <v>1560.1859104973</v>
      </c>
      <c r="H88">
        <v>1540.5448138776</v>
      </c>
      <c r="I88">
        <v>1550.4402468297</v>
      </c>
      <c r="J88">
        <v>1560.3039560528</v>
      </c>
    </row>
    <row r="89" spans="1:10">
      <c r="A89" t="s">
        <v>1161</v>
      </c>
      <c r="B89">
        <v>1540.5185546802</v>
      </c>
      <c r="C89">
        <v>1550.4130604123</v>
      </c>
      <c r="D89">
        <v>1560.4719443706</v>
      </c>
      <c r="E89">
        <v>1540.3818620188</v>
      </c>
      <c r="F89">
        <v>1550.6039647383</v>
      </c>
      <c r="G89">
        <v>1560.1823466024</v>
      </c>
      <c r="H89">
        <v>1540.5452007984</v>
      </c>
      <c r="I89">
        <v>1550.4390730205</v>
      </c>
      <c r="J89">
        <v>1560.2999947108</v>
      </c>
    </row>
    <row r="90" spans="1:10">
      <c r="A90" t="s">
        <v>1162</v>
      </c>
      <c r="B90">
        <v>1540.5162370136</v>
      </c>
      <c r="C90">
        <v>1550.4144291734</v>
      </c>
      <c r="D90">
        <v>1560.4727364247</v>
      </c>
      <c r="E90">
        <v>1540.3808958659</v>
      </c>
      <c r="F90">
        <v>1550.6055307879</v>
      </c>
      <c r="G90">
        <v>1560.1863073471</v>
      </c>
      <c r="H90">
        <v>1540.5434624876</v>
      </c>
      <c r="I90">
        <v>1550.4398549225</v>
      </c>
      <c r="J90">
        <v>1560.3035610794</v>
      </c>
    </row>
    <row r="91" spans="1:10">
      <c r="A91" t="s">
        <v>1163</v>
      </c>
      <c r="B91">
        <v>1540.519134098</v>
      </c>
      <c r="C91">
        <v>1550.4144291734</v>
      </c>
      <c r="D91">
        <v>1560.4739254757</v>
      </c>
      <c r="E91">
        <v>1540.3828262859</v>
      </c>
      <c r="F91">
        <v>1550.6020086149</v>
      </c>
      <c r="G91">
        <v>1560.1857130405</v>
      </c>
      <c r="H91">
        <v>1540.5463596744</v>
      </c>
      <c r="I91">
        <v>1550.4390730205</v>
      </c>
      <c r="J91">
        <v>1560.3043529626</v>
      </c>
    </row>
    <row r="92" spans="1:10">
      <c r="A92" t="s">
        <v>1164</v>
      </c>
      <c r="B92">
        <v>1540.5179752629</v>
      </c>
      <c r="C92">
        <v>1550.4157998485</v>
      </c>
      <c r="D92">
        <v>1560.4723413658</v>
      </c>
      <c r="E92">
        <v>1540.3824413338</v>
      </c>
      <c r="F92">
        <v>1550.6035746605</v>
      </c>
      <c r="G92">
        <v>1560.1833358188</v>
      </c>
      <c r="H92">
        <v>1540.5452007984</v>
      </c>
      <c r="I92">
        <v>1550.4410287329</v>
      </c>
      <c r="J92">
        <v>1560.3035610794</v>
      </c>
    </row>
    <row r="93" spans="1:10">
      <c r="A93" t="s">
        <v>1165</v>
      </c>
      <c r="B93">
        <v>1540.5144987681</v>
      </c>
      <c r="C93">
        <v>1550.4152129622</v>
      </c>
      <c r="D93">
        <v>1560.4735304162</v>
      </c>
      <c r="E93">
        <v>1540.3805109147</v>
      </c>
      <c r="F93">
        <v>1550.6041616894</v>
      </c>
      <c r="G93">
        <v>1560.1861098901</v>
      </c>
      <c r="H93">
        <v>1540.5423036159</v>
      </c>
      <c r="I93">
        <v>1550.4410287329</v>
      </c>
      <c r="J93">
        <v>1560.3037585661</v>
      </c>
    </row>
    <row r="94" spans="1:10">
      <c r="A94" t="s">
        <v>1166</v>
      </c>
      <c r="B94">
        <v>1540.5160445041</v>
      </c>
      <c r="C94">
        <v>1550.4146260763</v>
      </c>
      <c r="D94">
        <v>1560.4731334203</v>
      </c>
      <c r="E94">
        <v>1540.3810883416</v>
      </c>
      <c r="F94">
        <v>1550.6051387972</v>
      </c>
      <c r="G94">
        <v>1560.1851187344</v>
      </c>
      <c r="H94">
        <v>1540.5438494077</v>
      </c>
      <c r="I94">
        <v>1550.4398549225</v>
      </c>
      <c r="J94">
        <v>1560.3045504495</v>
      </c>
    </row>
    <row r="95" spans="1:10">
      <c r="A95" t="s">
        <v>1167</v>
      </c>
      <c r="B95">
        <v>1540.5160445041</v>
      </c>
      <c r="C95">
        <v>1550.4146260763</v>
      </c>
      <c r="D95">
        <v>1560.4723413658</v>
      </c>
      <c r="E95">
        <v>1540.3797372388</v>
      </c>
      <c r="F95">
        <v>1550.6047468067</v>
      </c>
      <c r="G95">
        <v>1560.1847238211</v>
      </c>
      <c r="H95">
        <v>1540.5432699713</v>
      </c>
      <c r="I95">
        <v>1550.440833735</v>
      </c>
      <c r="J95">
        <v>1560.3017778931</v>
      </c>
    </row>
    <row r="96" spans="1:10">
      <c r="A96" t="s">
        <v>1168</v>
      </c>
      <c r="B96">
        <v>1540.5162370136</v>
      </c>
      <c r="C96">
        <v>1550.4142341821</v>
      </c>
      <c r="D96">
        <v>1560.4723413658</v>
      </c>
      <c r="E96">
        <v>1540.3820544947</v>
      </c>
      <c r="F96">
        <v>1550.6012265493</v>
      </c>
      <c r="G96">
        <v>1560.1859104973</v>
      </c>
      <c r="H96">
        <v>1540.5440419241</v>
      </c>
      <c r="I96">
        <v>1550.4382911193</v>
      </c>
      <c r="J96">
        <v>1560.3043529626</v>
      </c>
    </row>
    <row r="97" spans="1:10">
      <c r="A97" t="s">
        <v>1169</v>
      </c>
      <c r="B97">
        <v>1540.5172033363</v>
      </c>
      <c r="C97">
        <v>1550.416581727</v>
      </c>
      <c r="D97">
        <v>1560.4725388952</v>
      </c>
      <c r="E97">
        <v>1540.3805109147</v>
      </c>
      <c r="F97">
        <v>1550.6045517675</v>
      </c>
      <c r="G97">
        <v>1560.1857130405</v>
      </c>
      <c r="H97">
        <v>1540.5436550039</v>
      </c>
      <c r="I97">
        <v>1550.4406368253</v>
      </c>
      <c r="J97">
        <v>1560.3023722881</v>
      </c>
    </row>
    <row r="98" spans="1:10">
      <c r="A98" t="s">
        <v>1170</v>
      </c>
      <c r="B98">
        <v>1540.5170089392</v>
      </c>
      <c r="C98">
        <v>1550.4157998485</v>
      </c>
      <c r="D98">
        <v>1560.4721418999</v>
      </c>
      <c r="E98">
        <v>1540.3822469707</v>
      </c>
      <c r="F98">
        <v>1550.6051387972</v>
      </c>
      <c r="G98">
        <v>1560.1829409064</v>
      </c>
      <c r="H98">
        <v>1540.5448138776</v>
      </c>
      <c r="I98">
        <v>1550.4406368253</v>
      </c>
      <c r="J98">
        <v>1560.3029666835</v>
      </c>
    </row>
    <row r="99" spans="1:10">
      <c r="A99" t="s">
        <v>1171</v>
      </c>
      <c r="B99">
        <v>1540.5158501074</v>
      </c>
      <c r="C99">
        <v>1550.4148210677</v>
      </c>
      <c r="D99">
        <v>1560.4729358908</v>
      </c>
      <c r="E99">
        <v>1540.3818620188</v>
      </c>
      <c r="F99">
        <v>1550.6039647383</v>
      </c>
      <c r="G99">
        <v>1560.1841295158</v>
      </c>
      <c r="H99">
        <v>1540.5430755677</v>
      </c>
      <c r="I99">
        <v>1550.4406368253</v>
      </c>
      <c r="J99">
        <v>1560.30316417</v>
      </c>
    </row>
    <row r="100" spans="1:10">
      <c r="A100" t="s">
        <v>1172</v>
      </c>
      <c r="B100">
        <v>1540.5170089392</v>
      </c>
      <c r="C100">
        <v>1550.4128654214</v>
      </c>
      <c r="D100">
        <v>1560.47333095</v>
      </c>
      <c r="E100">
        <v>1540.3805109147</v>
      </c>
      <c r="F100">
        <v>1550.604943758</v>
      </c>
      <c r="G100">
        <v>1560.1857130405</v>
      </c>
      <c r="H100">
        <v>1540.5442344405</v>
      </c>
      <c r="I100">
        <v>1550.4388780231</v>
      </c>
      <c r="J100">
        <v>1560.3029666835</v>
      </c>
    </row>
    <row r="101" spans="1:10">
      <c r="A101" t="s">
        <v>1173</v>
      </c>
      <c r="B101">
        <v>1540.5179752629</v>
      </c>
      <c r="C101">
        <v>1550.4146260763</v>
      </c>
      <c r="D101">
        <v>1560.4727364247</v>
      </c>
      <c r="E101">
        <v>1540.3810883416</v>
      </c>
      <c r="F101">
        <v>1550.6041616894</v>
      </c>
      <c r="G101">
        <v>1560.1849212777</v>
      </c>
      <c r="H101">
        <v>1540.5452007984</v>
      </c>
      <c r="I101">
        <v>1550.4394649273</v>
      </c>
      <c r="J101">
        <v>1560.3017778931</v>
      </c>
    </row>
    <row r="102" spans="1:10">
      <c r="A102" t="s">
        <v>1174</v>
      </c>
      <c r="B102">
        <v>1540.5172033363</v>
      </c>
      <c r="C102">
        <v>1550.4140391909</v>
      </c>
      <c r="D102">
        <v>1560.4745200018</v>
      </c>
      <c r="E102">
        <v>1540.3803165521</v>
      </c>
      <c r="F102">
        <v>1550.6041616894</v>
      </c>
      <c r="G102">
        <v>1560.1859104973</v>
      </c>
      <c r="H102">
        <v>1540.5452007984</v>
      </c>
      <c r="I102">
        <v>1550.4388780231</v>
      </c>
      <c r="J102">
        <v>1560.3017778931</v>
      </c>
    </row>
    <row r="103" spans="1:10">
      <c r="A103" t="s">
        <v>1175</v>
      </c>
      <c r="B103">
        <v>1540.5170089392</v>
      </c>
      <c r="C103">
        <v>1550.4146260763</v>
      </c>
      <c r="D103">
        <v>1560.4747175318</v>
      </c>
      <c r="E103">
        <v>1540.3820544947</v>
      </c>
      <c r="F103">
        <v>1550.6037696994</v>
      </c>
      <c r="G103">
        <v>1560.1882877269</v>
      </c>
      <c r="H103">
        <v>1540.5426905354</v>
      </c>
      <c r="I103">
        <v>1550.4398549225</v>
      </c>
      <c r="J103">
        <v>1560.3065311295</v>
      </c>
    </row>
    <row r="104" spans="1:10">
      <c r="A104" t="s">
        <v>1176</v>
      </c>
      <c r="B104">
        <v>1540.5152725794</v>
      </c>
      <c r="C104">
        <v>1550.4146260763</v>
      </c>
      <c r="D104">
        <v>1560.4725388952</v>
      </c>
      <c r="E104">
        <v>1540.3810883416</v>
      </c>
      <c r="F104">
        <v>1550.6033777096</v>
      </c>
      <c r="G104">
        <v>1560.1851187344</v>
      </c>
      <c r="H104">
        <v>1540.5432699713</v>
      </c>
      <c r="I104">
        <v>1550.4400499202</v>
      </c>
      <c r="J104">
        <v>1560.3021748017</v>
      </c>
    </row>
    <row r="105" spans="1:10">
      <c r="A105" t="s">
        <v>1177</v>
      </c>
      <c r="B105">
        <v>1540.51662392</v>
      </c>
      <c r="C105">
        <v>1550.4134523059</v>
      </c>
      <c r="D105">
        <v>1560.4731334203</v>
      </c>
      <c r="E105">
        <v>1540.3801240766</v>
      </c>
      <c r="F105">
        <v>1550.6018135765</v>
      </c>
      <c r="G105">
        <v>1560.1851187344</v>
      </c>
      <c r="H105">
        <v>1540.5438494077</v>
      </c>
      <c r="I105">
        <v>1550.4382911193</v>
      </c>
      <c r="J105">
        <v>1560.302769197</v>
      </c>
    </row>
    <row r="106" spans="1:10">
      <c r="A106" t="s">
        <v>1178</v>
      </c>
      <c r="B106">
        <v>1540.5172033363</v>
      </c>
      <c r="C106">
        <v>1550.4142341821</v>
      </c>
      <c r="D106">
        <v>1560.4729358908</v>
      </c>
      <c r="E106">
        <v>1540.3803165521</v>
      </c>
      <c r="F106">
        <v>1550.604943758</v>
      </c>
      <c r="G106">
        <v>1560.1841295158</v>
      </c>
      <c r="H106">
        <v>1540.5438494077</v>
      </c>
      <c r="I106">
        <v>1550.4388780231</v>
      </c>
      <c r="J106">
        <v>1560.3029666835</v>
      </c>
    </row>
    <row r="107" spans="1:10">
      <c r="A107" t="s">
        <v>1179</v>
      </c>
      <c r="B107">
        <v>1540.5172033363</v>
      </c>
      <c r="C107">
        <v>1550.4154079537</v>
      </c>
      <c r="D107">
        <v>1560.4727364247</v>
      </c>
      <c r="E107">
        <v>1540.3820544947</v>
      </c>
      <c r="F107">
        <v>1550.6043567285</v>
      </c>
      <c r="G107">
        <v>1560.1849212777</v>
      </c>
      <c r="H107">
        <v>1540.5450082817</v>
      </c>
      <c r="I107">
        <v>1550.4402468297</v>
      </c>
      <c r="J107">
        <v>1560.3045504495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1540.5484849141</v>
      </c>
      <c r="C2">
        <v>1550.4251881781</v>
      </c>
      <c r="D2">
        <v>1560.4753139951</v>
      </c>
      <c r="E2">
        <v>1540.3641034913</v>
      </c>
      <c r="F2">
        <v>1550.5969242467</v>
      </c>
      <c r="G2">
        <v>1560.1823485383</v>
      </c>
      <c r="H2">
        <v>1540.5295618047</v>
      </c>
      <c r="I2">
        <v>1550.4355535154</v>
      </c>
      <c r="J2">
        <v>1560.3029686196</v>
      </c>
    </row>
    <row r="3" spans="1:10">
      <c r="A3" t="s">
        <v>1181</v>
      </c>
      <c r="B3">
        <v>1540.5480979917</v>
      </c>
      <c r="C3">
        <v>1550.4242112971</v>
      </c>
      <c r="D3">
        <v>1560.4755134618</v>
      </c>
      <c r="E3">
        <v>1540.3627505314</v>
      </c>
      <c r="F3">
        <v>1550.5971211961</v>
      </c>
      <c r="G3">
        <v>1560.1821510823</v>
      </c>
      <c r="H3">
        <v>1540.5285973539</v>
      </c>
      <c r="I3">
        <v>1550.4353585188</v>
      </c>
      <c r="J3">
        <v>1560.3031661062</v>
      </c>
    </row>
    <row r="4" spans="1:10">
      <c r="A4" t="s">
        <v>1182</v>
      </c>
      <c r="B4">
        <v>1540.5484849141</v>
      </c>
      <c r="C4">
        <v>1550.4236244044</v>
      </c>
      <c r="D4">
        <v>1560.4770975781</v>
      </c>
      <c r="E4">
        <v>1540.3629448895</v>
      </c>
      <c r="F4">
        <v>1550.5992723449</v>
      </c>
      <c r="G4">
        <v>1560.1839320594</v>
      </c>
      <c r="H4">
        <v>1540.5289823791</v>
      </c>
      <c r="I4">
        <v>1550.4353585188</v>
      </c>
      <c r="J4">
        <v>1560.3011854347</v>
      </c>
    </row>
    <row r="5" spans="1:10">
      <c r="A5" t="s">
        <v>1183</v>
      </c>
      <c r="B5">
        <v>1540.5480979917</v>
      </c>
      <c r="C5">
        <v>1550.4226456137</v>
      </c>
      <c r="D5">
        <v>1560.4749189349</v>
      </c>
      <c r="E5">
        <v>1540.3629448895</v>
      </c>
      <c r="F5">
        <v>1550.5965341725</v>
      </c>
      <c r="G5">
        <v>1560.1819516906</v>
      </c>
      <c r="H5">
        <v>1540.528017929</v>
      </c>
      <c r="I5">
        <v>1550.4337947247</v>
      </c>
      <c r="J5">
        <v>1560.3013829208</v>
      </c>
    </row>
    <row r="6" spans="1:10">
      <c r="A6" t="s">
        <v>1184</v>
      </c>
      <c r="B6">
        <v>1540.5480979917</v>
      </c>
      <c r="C6">
        <v>1550.4244062909</v>
      </c>
      <c r="D6">
        <v>1560.4767005805</v>
      </c>
      <c r="E6">
        <v>1540.3604352205</v>
      </c>
      <c r="F6">
        <v>1550.5994673827</v>
      </c>
      <c r="G6">
        <v>1560.183734603</v>
      </c>
      <c r="H6">
        <v>1540.5287898665</v>
      </c>
      <c r="I6">
        <v>1550.4355535154</v>
      </c>
      <c r="J6">
        <v>1560.3027711332</v>
      </c>
    </row>
    <row r="7" spans="1:10">
      <c r="A7" t="s">
        <v>1185</v>
      </c>
      <c r="B7">
        <v>1540.5490643544</v>
      </c>
      <c r="C7">
        <v>1550.4232325057</v>
      </c>
      <c r="D7">
        <v>1560.4757109921</v>
      </c>
      <c r="E7">
        <v>1540.3629448895</v>
      </c>
      <c r="F7">
        <v>1550.5975112706</v>
      </c>
      <c r="G7">
        <v>1560.183734603</v>
      </c>
      <c r="H7">
        <v>1540.5303337437</v>
      </c>
      <c r="I7">
        <v>1550.4335978168</v>
      </c>
      <c r="J7">
        <v>1560.3037605022</v>
      </c>
    </row>
    <row r="8" spans="1:10">
      <c r="A8" t="s">
        <v>1186</v>
      </c>
      <c r="B8">
        <v>1540.5488718367</v>
      </c>
      <c r="C8">
        <v>1550.4263619662</v>
      </c>
      <c r="D8">
        <v>1560.4788811652</v>
      </c>
      <c r="E8">
        <v>1540.3637166615</v>
      </c>
      <c r="F8">
        <v>1550.5982933324</v>
      </c>
      <c r="G8">
        <v>1560.1821510823</v>
      </c>
      <c r="H8">
        <v>1540.5293692919</v>
      </c>
      <c r="I8">
        <v>1550.4375092189</v>
      </c>
      <c r="J8">
        <v>1560.3035630155</v>
      </c>
    </row>
    <row r="9" spans="1:10">
      <c r="A9" t="s">
        <v>1187</v>
      </c>
      <c r="B9">
        <v>1540.5488718367</v>
      </c>
      <c r="C9">
        <v>1550.4236244044</v>
      </c>
      <c r="D9">
        <v>1560.4769000475</v>
      </c>
      <c r="E9">
        <v>1540.3637166615</v>
      </c>
      <c r="F9">
        <v>1550.5992723449</v>
      </c>
      <c r="G9">
        <v>1560.1833377546</v>
      </c>
      <c r="H9">
        <v>1540.5293692919</v>
      </c>
      <c r="I9">
        <v>1550.4347716177</v>
      </c>
      <c r="J9">
        <v>1560.3017798292</v>
      </c>
    </row>
    <row r="10" spans="1:10">
      <c r="A10" t="s">
        <v>1188</v>
      </c>
      <c r="B10">
        <v>1540.5479054743</v>
      </c>
      <c r="C10">
        <v>1550.4251881781</v>
      </c>
      <c r="D10">
        <v>1560.4770975781</v>
      </c>
      <c r="E10">
        <v>1540.3619787603</v>
      </c>
      <c r="F10">
        <v>1550.5988803573</v>
      </c>
      <c r="G10">
        <v>1560.1825459943</v>
      </c>
      <c r="H10">
        <v>1540.5291748918</v>
      </c>
      <c r="I10">
        <v>1550.4369242279</v>
      </c>
      <c r="J10">
        <v>1560.3035630155</v>
      </c>
    </row>
    <row r="11" spans="1:10">
      <c r="A11" t="s">
        <v>1189</v>
      </c>
      <c r="B11">
        <v>1540.5480979917</v>
      </c>
      <c r="C11">
        <v>1550.4255800778</v>
      </c>
      <c r="D11">
        <v>1560.47650305</v>
      </c>
      <c r="E11">
        <v>1540.3639091329</v>
      </c>
      <c r="F11">
        <v>1550.597706308</v>
      </c>
      <c r="G11">
        <v>1560.1839320594</v>
      </c>
      <c r="H11">
        <v>1540.5291748918</v>
      </c>
      <c r="I11">
        <v>1550.4359454204</v>
      </c>
      <c r="J11">
        <v>1560.301582343</v>
      </c>
    </row>
    <row r="12" spans="1:10">
      <c r="A12" t="s">
        <v>1190</v>
      </c>
      <c r="B12">
        <v>1540.5488718367</v>
      </c>
      <c r="C12">
        <v>1550.4267538666</v>
      </c>
      <c r="D12">
        <v>1560.4761079892</v>
      </c>
      <c r="E12">
        <v>1540.3623655892</v>
      </c>
      <c r="F12">
        <v>1550.5994673827</v>
      </c>
      <c r="G12">
        <v>1560.1819516906</v>
      </c>
      <c r="H12">
        <v>1540.5293692919</v>
      </c>
      <c r="I12">
        <v>1550.4371192248</v>
      </c>
      <c r="J12">
        <v>1560.3007885265</v>
      </c>
    </row>
    <row r="13" spans="1:10">
      <c r="A13" t="s">
        <v>1191</v>
      </c>
      <c r="B13">
        <v>1540.5479054743</v>
      </c>
      <c r="C13">
        <v>1550.4244062909</v>
      </c>
      <c r="D13">
        <v>1560.4759085223</v>
      </c>
      <c r="E13">
        <v>1540.3639091329</v>
      </c>
      <c r="F13">
        <v>1550.5973162333</v>
      </c>
      <c r="G13">
        <v>1560.1823485383</v>
      </c>
      <c r="H13">
        <v>1540.5291748918</v>
      </c>
      <c r="I13">
        <v>1550.4353585188</v>
      </c>
      <c r="J13">
        <v>1560.3021767379</v>
      </c>
    </row>
    <row r="14" spans="1:10">
      <c r="A14" t="s">
        <v>1192</v>
      </c>
      <c r="B14">
        <v>1540.5469410005</v>
      </c>
      <c r="C14">
        <v>1550.4226456137</v>
      </c>
      <c r="D14">
        <v>1560.4759085223</v>
      </c>
      <c r="E14">
        <v>1540.3617862894</v>
      </c>
      <c r="F14">
        <v>1550.5984902821</v>
      </c>
      <c r="G14">
        <v>1560.1815567789</v>
      </c>
      <c r="H14">
        <v>1540.5282104414</v>
      </c>
      <c r="I14">
        <v>1550.4349685259</v>
      </c>
      <c r="J14">
        <v>1560.3013829208</v>
      </c>
    </row>
    <row r="15" spans="1:10">
      <c r="A15" t="s">
        <v>1193</v>
      </c>
      <c r="B15">
        <v>1540.5480979917</v>
      </c>
      <c r="C15">
        <v>1550.4255800778</v>
      </c>
      <c r="D15">
        <v>1560.4772951087</v>
      </c>
      <c r="E15">
        <v>1540.3637166615</v>
      </c>
      <c r="F15">
        <v>1550.5998593706</v>
      </c>
      <c r="G15">
        <v>1560.1849232136</v>
      </c>
      <c r="H15">
        <v>1540.5293692919</v>
      </c>
      <c r="I15">
        <v>1550.4359454204</v>
      </c>
      <c r="J15">
        <v>1560.3041574119</v>
      </c>
    </row>
    <row r="16" spans="1:10">
      <c r="A16" t="s">
        <v>1194</v>
      </c>
      <c r="B16">
        <v>1540.5502232362</v>
      </c>
      <c r="C16">
        <v>1550.4230375122</v>
      </c>
      <c r="D16">
        <v>1560.4757109921</v>
      </c>
      <c r="E16">
        <v>1540.3639091329</v>
      </c>
      <c r="F16">
        <v>1550.5986853197</v>
      </c>
      <c r="G16">
        <v>1560.1845263646</v>
      </c>
      <c r="H16">
        <v>1540.5314925974</v>
      </c>
      <c r="I16">
        <v>1550.4341847171</v>
      </c>
      <c r="J16">
        <v>1560.3023742242</v>
      </c>
    </row>
    <row r="17" spans="1:10">
      <c r="A17" t="s">
        <v>1195</v>
      </c>
      <c r="B17">
        <v>1540.5482923966</v>
      </c>
      <c r="C17">
        <v>1550.4251881781</v>
      </c>
      <c r="D17">
        <v>1560.477494576</v>
      </c>
      <c r="E17">
        <v>1540.3613994608</v>
      </c>
      <c r="F17">
        <v>1550.5998593706</v>
      </c>
      <c r="G17">
        <v>1560.1841314516</v>
      </c>
      <c r="H17">
        <v>1540.5289823791</v>
      </c>
      <c r="I17">
        <v>1550.4357504237</v>
      </c>
      <c r="J17">
        <v>1560.3043548987</v>
      </c>
    </row>
    <row r="18" spans="1:10">
      <c r="A18" t="s">
        <v>1196</v>
      </c>
      <c r="B18">
        <v>1540.5496437951</v>
      </c>
      <c r="C18">
        <v>1550.4247981902</v>
      </c>
      <c r="D18">
        <v>1560.4757109921</v>
      </c>
      <c r="E18">
        <v>1540.3635241902</v>
      </c>
      <c r="F18">
        <v>1550.5984902821</v>
      </c>
      <c r="G18">
        <v>1560.1845263646</v>
      </c>
      <c r="H18">
        <v>1540.5289823791</v>
      </c>
      <c r="I18">
        <v>1550.4353585188</v>
      </c>
      <c r="J18">
        <v>1560.3023742242</v>
      </c>
    </row>
    <row r="19" spans="1:10">
      <c r="A19" t="s">
        <v>1197</v>
      </c>
      <c r="B19">
        <v>1540.5498363129</v>
      </c>
      <c r="C19">
        <v>1550.4251881781</v>
      </c>
      <c r="D19">
        <v>1560.4761079892</v>
      </c>
      <c r="E19">
        <v>1540.360627691</v>
      </c>
      <c r="F19">
        <v>1550.5990773072</v>
      </c>
      <c r="G19">
        <v>1560.1827453861</v>
      </c>
      <c r="H19">
        <v>1540.5297543175</v>
      </c>
      <c r="I19">
        <v>1550.4369242279</v>
      </c>
      <c r="J19">
        <v>1560.3029686196</v>
      </c>
    </row>
    <row r="20" spans="1:10">
      <c r="A20" t="s">
        <v>1198</v>
      </c>
      <c r="B20">
        <v>1540.5475185522</v>
      </c>
      <c r="C20">
        <v>1550.4240143917</v>
      </c>
      <c r="D20">
        <v>1560.4772951087</v>
      </c>
      <c r="E20">
        <v>1540.36120699</v>
      </c>
      <c r="F20">
        <v>1550.5990773072</v>
      </c>
      <c r="G20">
        <v>1560.1855175195</v>
      </c>
      <c r="H20">
        <v>1540.5282104414</v>
      </c>
      <c r="I20">
        <v>1550.4357504237</v>
      </c>
      <c r="J20">
        <v>1560.3045523856</v>
      </c>
    </row>
    <row r="21" spans="1:10">
      <c r="A21" t="s">
        <v>1199</v>
      </c>
      <c r="B21">
        <v>1540.5492568721</v>
      </c>
      <c r="C21">
        <v>1550.423819398</v>
      </c>
      <c r="D21">
        <v>1560.47650305</v>
      </c>
      <c r="E21">
        <v>1540.3625580603</v>
      </c>
      <c r="F21">
        <v>1550.5988803573</v>
      </c>
      <c r="G21">
        <v>1560.1857149763</v>
      </c>
      <c r="H21">
        <v>1540.5297543175</v>
      </c>
      <c r="I21">
        <v>1550.4363373256</v>
      </c>
      <c r="J21">
        <v>1560.3027711332</v>
      </c>
    </row>
    <row r="22" spans="1:10">
      <c r="A22" t="s">
        <v>1200</v>
      </c>
      <c r="B22">
        <v>1540.5467465959</v>
      </c>
      <c r="C22">
        <v>1550.4251881781</v>
      </c>
      <c r="D22">
        <v>1560.4788811652</v>
      </c>
      <c r="E22">
        <v>1540.3635241902</v>
      </c>
      <c r="F22">
        <v>1550.6002494465</v>
      </c>
      <c r="G22">
        <v>1560.184725757</v>
      </c>
      <c r="H22">
        <v>1540.5272441049</v>
      </c>
      <c r="I22">
        <v>1550.4361404171</v>
      </c>
      <c r="J22">
        <v>1560.3043548987</v>
      </c>
    </row>
    <row r="23" spans="1:10">
      <c r="A23" t="s">
        <v>1201</v>
      </c>
      <c r="B23">
        <v>1540.5484849141</v>
      </c>
      <c r="C23">
        <v>1550.4249931841</v>
      </c>
      <c r="D23">
        <v>1560.47650305</v>
      </c>
      <c r="E23">
        <v>1540.3621731182</v>
      </c>
      <c r="F23">
        <v>1550.5973162333</v>
      </c>
      <c r="G23">
        <v>1560.1831402984</v>
      </c>
      <c r="H23">
        <v>1540.5289823791</v>
      </c>
      <c r="I23">
        <v>1550.4347716177</v>
      </c>
      <c r="J23">
        <v>1560.301582343</v>
      </c>
    </row>
    <row r="24" spans="1:10">
      <c r="A24" t="s">
        <v>1202</v>
      </c>
      <c r="B24">
        <v>1540.5479054743</v>
      </c>
      <c r="C24">
        <v>1550.4226456137</v>
      </c>
      <c r="D24">
        <v>1560.4772951087</v>
      </c>
      <c r="E24">
        <v>1540.3637166615</v>
      </c>
      <c r="F24">
        <v>1550.5973162333</v>
      </c>
      <c r="G24">
        <v>1560.1835371467</v>
      </c>
      <c r="H24">
        <v>1540.5278235292</v>
      </c>
      <c r="I24">
        <v>1550.4337947247</v>
      </c>
      <c r="J24">
        <v>1560.3021767379</v>
      </c>
    </row>
    <row r="25" spans="1:10">
      <c r="A25" t="s">
        <v>1203</v>
      </c>
      <c r="B25">
        <v>1540.5477129569</v>
      </c>
      <c r="C25">
        <v>1550.4236244044</v>
      </c>
      <c r="D25">
        <v>1560.47650305</v>
      </c>
      <c r="E25">
        <v>1540.3633298319</v>
      </c>
      <c r="F25">
        <v>1550.5990773072</v>
      </c>
      <c r="G25">
        <v>1560.1825459943</v>
      </c>
      <c r="H25">
        <v>1540.5289823791</v>
      </c>
      <c r="I25">
        <v>1550.4345766214</v>
      </c>
      <c r="J25">
        <v>1560.3011854347</v>
      </c>
    </row>
    <row r="26" spans="1:10">
      <c r="A26" t="s">
        <v>1204</v>
      </c>
      <c r="B26">
        <v>1540.5484849141</v>
      </c>
      <c r="C26">
        <v>1550.4232325057</v>
      </c>
      <c r="D26">
        <v>1560.4767005805</v>
      </c>
      <c r="E26">
        <v>1540.3637166615</v>
      </c>
      <c r="F26">
        <v>1550.5979032575</v>
      </c>
      <c r="G26">
        <v>1560.1843289081</v>
      </c>
      <c r="H26">
        <v>1540.5297543175</v>
      </c>
      <c r="I26">
        <v>1550.4349685259</v>
      </c>
      <c r="J26">
        <v>1560.3021767379</v>
      </c>
    </row>
    <row r="27" spans="1:10">
      <c r="A27" t="s">
        <v>1205</v>
      </c>
      <c r="B27">
        <v>1540.5477129569</v>
      </c>
      <c r="C27">
        <v>1550.4244062909</v>
      </c>
      <c r="D27">
        <v>1560.475116465</v>
      </c>
      <c r="E27">
        <v>1540.3615938185</v>
      </c>
      <c r="F27">
        <v>1550.5975112706</v>
      </c>
      <c r="G27">
        <v>1560.183734603</v>
      </c>
      <c r="H27">
        <v>1540.5270515927</v>
      </c>
      <c r="I27">
        <v>1550.4355535154</v>
      </c>
      <c r="J27">
        <v>1560.3019773154</v>
      </c>
    </row>
    <row r="28" spans="1:10">
      <c r="A28" t="s">
        <v>1206</v>
      </c>
      <c r="B28">
        <v>1540.5467465959</v>
      </c>
      <c r="C28">
        <v>1550.4257750719</v>
      </c>
      <c r="D28">
        <v>1560.4776921067</v>
      </c>
      <c r="E28">
        <v>1540.3619787603</v>
      </c>
      <c r="F28">
        <v>1550.5988803573</v>
      </c>
      <c r="G28">
        <v>1560.1845263646</v>
      </c>
      <c r="H28">
        <v>1540.5272441049</v>
      </c>
      <c r="I28">
        <v>1550.4355535154</v>
      </c>
      <c r="J28">
        <v>1560.303957989</v>
      </c>
    </row>
    <row r="29" spans="1:10">
      <c r="A29" t="s">
        <v>1207</v>
      </c>
      <c r="B29">
        <v>1540.5477129569</v>
      </c>
      <c r="C29">
        <v>1550.4240143917</v>
      </c>
      <c r="D29">
        <v>1560.47650305</v>
      </c>
      <c r="E29">
        <v>1540.3613994608</v>
      </c>
      <c r="F29">
        <v>1550.5984902821</v>
      </c>
      <c r="G29">
        <v>1560.1839320594</v>
      </c>
      <c r="H29">
        <v>1540.5282104414</v>
      </c>
      <c r="I29">
        <v>1550.4357504237</v>
      </c>
      <c r="J29">
        <v>1560.3025717106</v>
      </c>
    </row>
    <row r="30" spans="1:10">
      <c r="A30" t="s">
        <v>1208</v>
      </c>
      <c r="B30">
        <v>1540.5480979917</v>
      </c>
      <c r="C30">
        <v>1550.4263619662</v>
      </c>
      <c r="D30">
        <v>1560.4770975781</v>
      </c>
      <c r="E30">
        <v>1540.3629448895</v>
      </c>
      <c r="F30">
        <v>1550.5982933324</v>
      </c>
      <c r="G30">
        <v>1560.1839320594</v>
      </c>
      <c r="H30">
        <v>1540.528017929</v>
      </c>
      <c r="I30">
        <v>1550.4375092189</v>
      </c>
      <c r="J30">
        <v>1560.3007885265</v>
      </c>
    </row>
    <row r="31" spans="1:10">
      <c r="A31" t="s">
        <v>1209</v>
      </c>
      <c r="B31">
        <v>1540.5480979917</v>
      </c>
      <c r="C31">
        <v>1550.4255800778</v>
      </c>
      <c r="D31">
        <v>1560.4757109921</v>
      </c>
      <c r="E31">
        <v>1540.3617862894</v>
      </c>
      <c r="F31">
        <v>1550.5971211961</v>
      </c>
      <c r="G31">
        <v>1560.1859124332</v>
      </c>
      <c r="H31">
        <v>1540.5293692919</v>
      </c>
      <c r="I31">
        <v>1550.4359454204</v>
      </c>
      <c r="J31">
        <v>1560.3019773154</v>
      </c>
    </row>
    <row r="32" spans="1:10">
      <c r="A32" t="s">
        <v>1210</v>
      </c>
      <c r="B32">
        <v>1540.5488718367</v>
      </c>
      <c r="C32">
        <v>1550.4246012847</v>
      </c>
      <c r="D32">
        <v>1560.4757109921</v>
      </c>
      <c r="E32">
        <v>1540.3637166615</v>
      </c>
      <c r="F32">
        <v>1550.5984902821</v>
      </c>
      <c r="G32">
        <v>1560.1839320594</v>
      </c>
      <c r="H32">
        <v>1540.5307206572</v>
      </c>
      <c r="I32">
        <v>1550.4349685259</v>
      </c>
      <c r="J32">
        <v>1560.3045523856</v>
      </c>
    </row>
    <row r="33" spans="1:10">
      <c r="A33" t="s">
        <v>1211</v>
      </c>
      <c r="B33">
        <v>1540.5486774317</v>
      </c>
      <c r="C33">
        <v>1550.4232325057</v>
      </c>
      <c r="D33">
        <v>1560.4767005805</v>
      </c>
      <c r="E33">
        <v>1540.3633298319</v>
      </c>
      <c r="F33">
        <v>1550.5984902821</v>
      </c>
      <c r="G33">
        <v>1560.1851206702</v>
      </c>
      <c r="H33">
        <v>1540.5297543175</v>
      </c>
      <c r="I33">
        <v>1550.434381625</v>
      </c>
      <c r="J33">
        <v>1560.3033635928</v>
      </c>
    </row>
    <row r="34" spans="1:10">
      <c r="A34" t="s">
        <v>1212</v>
      </c>
      <c r="B34">
        <v>1540.5477129569</v>
      </c>
      <c r="C34">
        <v>1550.4255800778</v>
      </c>
      <c r="D34">
        <v>1560.4770975781</v>
      </c>
      <c r="E34">
        <v>1540.3627505314</v>
      </c>
      <c r="F34">
        <v>1550.5992723449</v>
      </c>
      <c r="G34">
        <v>1560.1845263646</v>
      </c>
      <c r="H34">
        <v>1540.5289823791</v>
      </c>
      <c r="I34">
        <v>1550.4361404171</v>
      </c>
      <c r="J34">
        <v>1560.3035630155</v>
      </c>
    </row>
    <row r="35" spans="1:10">
      <c r="A35" t="s">
        <v>1213</v>
      </c>
      <c r="B35">
        <v>1540.5490643544</v>
      </c>
      <c r="C35">
        <v>1550.4226456137</v>
      </c>
      <c r="D35">
        <v>1560.4770975781</v>
      </c>
      <c r="E35">
        <v>1540.3629448895</v>
      </c>
      <c r="F35">
        <v>1550.5996624205</v>
      </c>
      <c r="G35">
        <v>1560.1839320594</v>
      </c>
      <c r="H35">
        <v>1540.5295618047</v>
      </c>
      <c r="I35">
        <v>1550.4335978168</v>
      </c>
      <c r="J35">
        <v>1560.3025717106</v>
      </c>
    </row>
    <row r="36" spans="1:10">
      <c r="A36" t="s">
        <v>1214</v>
      </c>
      <c r="B36">
        <v>1540.5471335177</v>
      </c>
      <c r="C36">
        <v>1550.4247981902</v>
      </c>
      <c r="D36">
        <v>1560.4772951087</v>
      </c>
      <c r="E36">
        <v>1540.3625580603</v>
      </c>
      <c r="F36">
        <v>1550.6014234997</v>
      </c>
      <c r="G36">
        <v>1560.1835371467</v>
      </c>
      <c r="H36">
        <v>1540.5272441049</v>
      </c>
      <c r="I36">
        <v>1550.4357504237</v>
      </c>
      <c r="J36">
        <v>1560.3027711332</v>
      </c>
    </row>
    <row r="37" spans="1:10">
      <c r="A37" t="s">
        <v>1215</v>
      </c>
      <c r="B37">
        <v>1540.5461671574</v>
      </c>
      <c r="C37">
        <v>1550.4236244044</v>
      </c>
      <c r="D37">
        <v>1560.4772951087</v>
      </c>
      <c r="E37">
        <v>1540.3631373607</v>
      </c>
      <c r="F37">
        <v>1550.5998593706</v>
      </c>
      <c r="G37">
        <v>1560.1815567789</v>
      </c>
      <c r="H37">
        <v>1540.5274385046</v>
      </c>
      <c r="I37">
        <v>1550.4347716177</v>
      </c>
      <c r="J37">
        <v>1560.3013829208</v>
      </c>
    </row>
    <row r="38" spans="1:10">
      <c r="A38" t="s">
        <v>1216</v>
      </c>
      <c r="B38">
        <v>1540.5480979917</v>
      </c>
      <c r="C38">
        <v>1550.4267538666</v>
      </c>
      <c r="D38">
        <v>1560.4770975781</v>
      </c>
      <c r="E38">
        <v>1540.3637166615</v>
      </c>
      <c r="F38">
        <v>1550.6008364729</v>
      </c>
      <c r="G38">
        <v>1560.1857149763</v>
      </c>
      <c r="H38">
        <v>1540.5287898665</v>
      </c>
      <c r="I38">
        <v>1550.4377061277</v>
      </c>
      <c r="J38">
        <v>1560.3031661062</v>
      </c>
    </row>
    <row r="39" spans="1:10">
      <c r="A39" t="s">
        <v>1217</v>
      </c>
      <c r="B39">
        <v>1540.5459746405</v>
      </c>
      <c r="C39">
        <v>1550.4247981902</v>
      </c>
      <c r="D39">
        <v>1560.4755134618</v>
      </c>
      <c r="E39">
        <v>1540.3619787603</v>
      </c>
      <c r="F39">
        <v>1550.5957502003</v>
      </c>
      <c r="G39">
        <v>1560.1853200628</v>
      </c>
      <c r="H39">
        <v>1540.526472169</v>
      </c>
      <c r="I39">
        <v>1550.4353585188</v>
      </c>
      <c r="J39">
        <v>1560.3031661062</v>
      </c>
    </row>
    <row r="40" spans="1:10">
      <c r="A40" t="s">
        <v>1218</v>
      </c>
      <c r="B40">
        <v>1540.5484849141</v>
      </c>
      <c r="C40">
        <v>1550.4236244044</v>
      </c>
      <c r="D40">
        <v>1560.4759085223</v>
      </c>
      <c r="E40">
        <v>1540.3639091329</v>
      </c>
      <c r="F40">
        <v>1550.5982933324</v>
      </c>
      <c r="G40">
        <v>1560.183734603</v>
      </c>
      <c r="H40">
        <v>1540.5297543175</v>
      </c>
      <c r="I40">
        <v>1550.4339897208</v>
      </c>
      <c r="J40">
        <v>1560.3023742242</v>
      </c>
    </row>
    <row r="41" spans="1:10">
      <c r="A41" t="s">
        <v>1219</v>
      </c>
      <c r="B41">
        <v>1540.5477129569</v>
      </c>
      <c r="C41">
        <v>1550.4249931841</v>
      </c>
      <c r="D41">
        <v>1560.47650305</v>
      </c>
      <c r="E41">
        <v>1540.3633298319</v>
      </c>
      <c r="F41">
        <v>1550.5967292096</v>
      </c>
      <c r="G41">
        <v>1560.1831402984</v>
      </c>
      <c r="H41">
        <v>1540.5282104414</v>
      </c>
      <c r="I41">
        <v>1550.4347716177</v>
      </c>
      <c r="J41">
        <v>1560.301582343</v>
      </c>
    </row>
    <row r="42" spans="1:10">
      <c r="A42" t="s">
        <v>1220</v>
      </c>
      <c r="B42">
        <v>1540.5494512773</v>
      </c>
      <c r="C42">
        <v>1550.4253850838</v>
      </c>
      <c r="D42">
        <v>1560.4761079892</v>
      </c>
      <c r="E42">
        <v>1540.3629448895</v>
      </c>
      <c r="F42">
        <v>1550.5988803573</v>
      </c>
      <c r="G42">
        <v>1560.1841314516</v>
      </c>
      <c r="H42">
        <v>1540.5305281441</v>
      </c>
      <c r="I42">
        <v>1550.4357504237</v>
      </c>
      <c r="J42">
        <v>1560.3021767379</v>
      </c>
    </row>
    <row r="43" spans="1:10">
      <c r="A43" t="s">
        <v>1221</v>
      </c>
      <c r="B43">
        <v>1540.5473260349</v>
      </c>
      <c r="C43">
        <v>1550.4232325057</v>
      </c>
      <c r="D43">
        <v>1560.4759085223</v>
      </c>
      <c r="E43">
        <v>1540.3608201617</v>
      </c>
      <c r="F43">
        <v>1550.5984902821</v>
      </c>
      <c r="G43">
        <v>1560.180962476</v>
      </c>
      <c r="H43">
        <v>1540.528017929</v>
      </c>
      <c r="I43">
        <v>1550.434381625</v>
      </c>
      <c r="J43">
        <v>1560.3017798292</v>
      </c>
    </row>
    <row r="44" spans="1:10">
      <c r="A44" t="s">
        <v>1222</v>
      </c>
      <c r="B44">
        <v>1540.5465540788</v>
      </c>
      <c r="C44">
        <v>1550.426166972</v>
      </c>
      <c r="D44">
        <v>1560.4757109921</v>
      </c>
      <c r="E44">
        <v>1540.3619787603</v>
      </c>
      <c r="F44">
        <v>1550.597706308</v>
      </c>
      <c r="G44">
        <v>1560.1819516906</v>
      </c>
      <c r="H44">
        <v>1540.5278235292</v>
      </c>
      <c r="I44">
        <v>1550.4365323224</v>
      </c>
      <c r="J44">
        <v>1560.3027711332</v>
      </c>
    </row>
    <row r="45" spans="1:10">
      <c r="A45" t="s">
        <v>1223</v>
      </c>
      <c r="B45">
        <v>1540.5480979917</v>
      </c>
      <c r="C45">
        <v>1550.4242112971</v>
      </c>
      <c r="D45">
        <v>1560.4784841666</v>
      </c>
      <c r="E45">
        <v>1540.3641034913</v>
      </c>
      <c r="F45">
        <v>1550.6002494465</v>
      </c>
      <c r="G45">
        <v>1560.1845263646</v>
      </c>
      <c r="H45">
        <v>1540.5291748918</v>
      </c>
      <c r="I45">
        <v>1550.4359454204</v>
      </c>
      <c r="J45">
        <v>1560.303957989</v>
      </c>
    </row>
    <row r="46" spans="1:10">
      <c r="A46" t="s">
        <v>1224</v>
      </c>
      <c r="B46">
        <v>1540.5471335177</v>
      </c>
      <c r="C46">
        <v>1550.4259700661</v>
      </c>
      <c r="D46">
        <v>1560.4749189349</v>
      </c>
      <c r="E46">
        <v>1540.3641034913</v>
      </c>
      <c r="F46">
        <v>1550.5967292096</v>
      </c>
      <c r="G46">
        <v>1560.1841314516</v>
      </c>
      <c r="H46">
        <v>1540.5289823791</v>
      </c>
      <c r="I46">
        <v>1550.4363373256</v>
      </c>
      <c r="J46">
        <v>1560.3025717106</v>
      </c>
    </row>
    <row r="47" spans="1:10">
      <c r="A47" t="s">
        <v>1225</v>
      </c>
      <c r="B47">
        <v>1540.5471335177</v>
      </c>
      <c r="C47">
        <v>1550.4253850838</v>
      </c>
      <c r="D47">
        <v>1560.4767005805</v>
      </c>
      <c r="E47">
        <v>1540.3629448895</v>
      </c>
      <c r="F47">
        <v>1550.6000544085</v>
      </c>
      <c r="G47">
        <v>1560.183734603</v>
      </c>
      <c r="H47">
        <v>1540.5284029539</v>
      </c>
      <c r="I47">
        <v>1550.4371192248</v>
      </c>
      <c r="J47">
        <v>1560.301582343</v>
      </c>
    </row>
    <row r="48" spans="1:10">
      <c r="A48" t="s">
        <v>1226</v>
      </c>
      <c r="B48">
        <v>1540.5488718367</v>
      </c>
      <c r="C48">
        <v>1550.4247981902</v>
      </c>
      <c r="D48">
        <v>1560.4767005805</v>
      </c>
      <c r="E48">
        <v>1540.3629448895</v>
      </c>
      <c r="F48">
        <v>1550.5990773072</v>
      </c>
      <c r="G48">
        <v>1560.1823485383</v>
      </c>
      <c r="H48">
        <v>1540.5293692919</v>
      </c>
      <c r="I48">
        <v>1550.4359454204</v>
      </c>
      <c r="J48">
        <v>1560.2994022538</v>
      </c>
    </row>
    <row r="49" spans="1:10">
      <c r="A49" t="s">
        <v>1227</v>
      </c>
      <c r="B49">
        <v>1540.5465540788</v>
      </c>
      <c r="C49">
        <v>1550.4240143917</v>
      </c>
      <c r="D49">
        <v>1560.477494576</v>
      </c>
      <c r="E49">
        <v>1540.36120699</v>
      </c>
      <c r="F49">
        <v>1550.5984902821</v>
      </c>
      <c r="G49">
        <v>1560.1845263646</v>
      </c>
      <c r="H49">
        <v>1540.5272441049</v>
      </c>
      <c r="I49">
        <v>1550.434381625</v>
      </c>
      <c r="J49">
        <v>1560.3035630155</v>
      </c>
    </row>
    <row r="50" spans="1:10">
      <c r="A50" t="s">
        <v>1228</v>
      </c>
      <c r="B50">
        <v>1540.5469410005</v>
      </c>
      <c r="C50">
        <v>1550.4230375122</v>
      </c>
      <c r="D50">
        <v>1560.4769000475</v>
      </c>
      <c r="E50">
        <v>1540.3629448895</v>
      </c>
      <c r="F50">
        <v>1550.5986853197</v>
      </c>
      <c r="G50">
        <v>1560.1821510823</v>
      </c>
      <c r="H50">
        <v>1540.528017929</v>
      </c>
      <c r="I50">
        <v>1550.4341847171</v>
      </c>
      <c r="J50">
        <v>1560.3005910406</v>
      </c>
    </row>
    <row r="51" spans="1:10">
      <c r="A51" t="s">
        <v>1229</v>
      </c>
      <c r="B51">
        <v>1540.5490643544</v>
      </c>
      <c r="C51">
        <v>1550.4259700661</v>
      </c>
      <c r="D51">
        <v>1560.4747194683</v>
      </c>
      <c r="E51">
        <v>1540.3633298319</v>
      </c>
      <c r="F51">
        <v>1550.6000544085</v>
      </c>
      <c r="G51">
        <v>1560.1823485383</v>
      </c>
      <c r="H51">
        <v>1540.5301412307</v>
      </c>
      <c r="I51">
        <v>1550.4365323224</v>
      </c>
      <c r="J51">
        <v>1560.3005910406</v>
      </c>
    </row>
    <row r="52" spans="1:10">
      <c r="A52" t="s">
        <v>1230</v>
      </c>
      <c r="B52">
        <v>1540.5453952025</v>
      </c>
      <c r="C52">
        <v>1550.4251881781</v>
      </c>
      <c r="D52">
        <v>1560.4755134618</v>
      </c>
      <c r="E52">
        <v>1540.3625580603</v>
      </c>
      <c r="F52">
        <v>1550.5990773072</v>
      </c>
      <c r="G52">
        <v>1560.1827453861</v>
      </c>
      <c r="H52">
        <v>1540.526472169</v>
      </c>
      <c r="I52">
        <v>1550.4363373256</v>
      </c>
      <c r="J52">
        <v>1560.3023742242</v>
      </c>
    </row>
    <row r="53" spans="1:10">
      <c r="A53" t="s">
        <v>1231</v>
      </c>
      <c r="B53">
        <v>1540.5496437951</v>
      </c>
      <c r="C53">
        <v>1550.4240143917</v>
      </c>
      <c r="D53">
        <v>1560.4770975781</v>
      </c>
      <c r="E53">
        <v>1540.3625580603</v>
      </c>
      <c r="F53">
        <v>1550.5980982949</v>
      </c>
      <c r="G53">
        <v>1560.1825459943</v>
      </c>
      <c r="H53">
        <v>1540.5301412307</v>
      </c>
      <c r="I53">
        <v>1550.4357504237</v>
      </c>
      <c r="J53">
        <v>1560.3017798292</v>
      </c>
    </row>
    <row r="54" spans="1:10">
      <c r="A54" t="s">
        <v>1232</v>
      </c>
      <c r="B54">
        <v>1540.5477129569</v>
      </c>
      <c r="C54">
        <v>1550.426166972</v>
      </c>
      <c r="D54">
        <v>1560.4769000475</v>
      </c>
      <c r="E54">
        <v>1540.3629448895</v>
      </c>
      <c r="F54">
        <v>1550.6004463967</v>
      </c>
      <c r="G54">
        <v>1560.1833377546</v>
      </c>
      <c r="H54">
        <v>1540.5289823791</v>
      </c>
      <c r="I54">
        <v>1550.4365323224</v>
      </c>
      <c r="J54">
        <v>1560.3021767379</v>
      </c>
    </row>
    <row r="55" spans="1:10">
      <c r="A55" t="s">
        <v>1233</v>
      </c>
      <c r="B55">
        <v>1540.5465540788</v>
      </c>
      <c r="C55">
        <v>1550.4236244044</v>
      </c>
      <c r="D55">
        <v>1560.4753139951</v>
      </c>
      <c r="E55">
        <v>1540.3641034913</v>
      </c>
      <c r="F55">
        <v>1550.5973162333</v>
      </c>
      <c r="G55">
        <v>1560.1829428423</v>
      </c>
      <c r="H55">
        <v>1540.5276310169</v>
      </c>
      <c r="I55">
        <v>1550.4361404171</v>
      </c>
      <c r="J55">
        <v>1560.3011854347</v>
      </c>
    </row>
    <row r="56" spans="1:10">
      <c r="A56" t="s">
        <v>1234</v>
      </c>
      <c r="B56">
        <v>1540.5484849141</v>
      </c>
      <c r="C56">
        <v>1550.4251881781</v>
      </c>
      <c r="D56">
        <v>1560.4757109921</v>
      </c>
      <c r="E56">
        <v>1540.3625580603</v>
      </c>
      <c r="F56">
        <v>1550.5988803573</v>
      </c>
      <c r="G56">
        <v>1560.1811599316</v>
      </c>
      <c r="H56">
        <v>1540.5291748918</v>
      </c>
      <c r="I56">
        <v>1550.4375092189</v>
      </c>
      <c r="J56">
        <v>1560.3021767379</v>
      </c>
    </row>
    <row r="57" spans="1:10">
      <c r="A57" t="s">
        <v>1235</v>
      </c>
      <c r="B57">
        <v>1540.5496437951</v>
      </c>
      <c r="C57">
        <v>1550.4236244044</v>
      </c>
      <c r="D57">
        <v>1560.4767005805</v>
      </c>
      <c r="E57">
        <v>1540.3629448895</v>
      </c>
      <c r="F57">
        <v>1550.5971211961</v>
      </c>
      <c r="G57">
        <v>1560.1835371467</v>
      </c>
      <c r="H57">
        <v>1540.5289823791</v>
      </c>
      <c r="I57">
        <v>1550.4345766214</v>
      </c>
      <c r="J57">
        <v>1560.3001960689</v>
      </c>
    </row>
    <row r="58" spans="1:10">
      <c r="A58" t="s">
        <v>1236</v>
      </c>
      <c r="B58">
        <v>1540.5475185522</v>
      </c>
      <c r="C58">
        <v>1550.4230375122</v>
      </c>
      <c r="D58">
        <v>1560.4776921067</v>
      </c>
      <c r="E58">
        <v>1540.3631373607</v>
      </c>
      <c r="F58">
        <v>1550.5980982949</v>
      </c>
      <c r="G58">
        <v>1560.1825459943</v>
      </c>
      <c r="H58">
        <v>1540.5274385046</v>
      </c>
      <c r="I58">
        <v>1550.4341847171</v>
      </c>
      <c r="J58">
        <v>1560.3017798292</v>
      </c>
    </row>
    <row r="59" spans="1:10">
      <c r="A59" t="s">
        <v>1237</v>
      </c>
      <c r="B59">
        <v>1540.5477129569</v>
      </c>
      <c r="C59">
        <v>1550.423819398</v>
      </c>
      <c r="D59">
        <v>1560.4767005805</v>
      </c>
      <c r="E59">
        <v>1540.3621731182</v>
      </c>
      <c r="F59">
        <v>1550.5963372233</v>
      </c>
      <c r="G59">
        <v>1560.1843289081</v>
      </c>
      <c r="H59">
        <v>1540.5284029539</v>
      </c>
      <c r="I59">
        <v>1550.4349685259</v>
      </c>
      <c r="J59">
        <v>1560.3021767379</v>
      </c>
    </row>
    <row r="60" spans="1:10">
      <c r="A60" t="s">
        <v>1238</v>
      </c>
      <c r="B60">
        <v>1540.5469410005</v>
      </c>
      <c r="C60">
        <v>1550.4230375122</v>
      </c>
      <c r="D60">
        <v>1560.4759085223</v>
      </c>
      <c r="E60">
        <v>1540.3637166615</v>
      </c>
      <c r="F60">
        <v>1550.5979032575</v>
      </c>
      <c r="G60">
        <v>1560.1849232136</v>
      </c>
      <c r="H60">
        <v>1540.528017929</v>
      </c>
      <c r="I60">
        <v>1550.4347716177</v>
      </c>
      <c r="J60">
        <v>1560.301582343</v>
      </c>
    </row>
    <row r="61" spans="1:10">
      <c r="A61" t="s">
        <v>1239</v>
      </c>
      <c r="B61">
        <v>1540.5479054743</v>
      </c>
      <c r="C61">
        <v>1550.4247981902</v>
      </c>
      <c r="D61">
        <v>1560.4786836342</v>
      </c>
      <c r="E61">
        <v>1540.3619787603</v>
      </c>
      <c r="F61">
        <v>1550.5988803573</v>
      </c>
      <c r="G61">
        <v>1560.1835371467</v>
      </c>
      <c r="H61">
        <v>1540.5284029539</v>
      </c>
      <c r="I61">
        <v>1550.4345766214</v>
      </c>
      <c r="J61">
        <v>1560.3005910406</v>
      </c>
    </row>
    <row r="62" spans="1:10">
      <c r="A62" t="s">
        <v>1240</v>
      </c>
      <c r="B62">
        <v>1540.5473260349</v>
      </c>
      <c r="C62">
        <v>1550.4255800778</v>
      </c>
      <c r="D62">
        <v>1560.47650305</v>
      </c>
      <c r="E62">
        <v>1540.3635241902</v>
      </c>
      <c r="F62">
        <v>1550.5971211961</v>
      </c>
      <c r="G62">
        <v>1560.1819516906</v>
      </c>
      <c r="H62">
        <v>1540.5272441049</v>
      </c>
      <c r="I62">
        <v>1550.4359454204</v>
      </c>
      <c r="J62">
        <v>1560.3011854347</v>
      </c>
    </row>
    <row r="63" spans="1:10">
      <c r="A63" t="s">
        <v>1241</v>
      </c>
      <c r="B63">
        <v>1540.5486774317</v>
      </c>
      <c r="C63">
        <v>1550.4244062909</v>
      </c>
      <c r="D63">
        <v>1560.4747194683</v>
      </c>
      <c r="E63">
        <v>1540.3627505314</v>
      </c>
      <c r="F63">
        <v>1550.5969242467</v>
      </c>
      <c r="G63">
        <v>1560.1817542347</v>
      </c>
      <c r="H63">
        <v>1540.528017929</v>
      </c>
      <c r="I63">
        <v>1550.4355535154</v>
      </c>
      <c r="J63">
        <v>1560.3025717106</v>
      </c>
    </row>
    <row r="64" spans="1:10">
      <c r="A64" t="s">
        <v>1242</v>
      </c>
      <c r="B64">
        <v>1540.5473260349</v>
      </c>
      <c r="C64">
        <v>1550.426948861</v>
      </c>
      <c r="D64">
        <v>1560.4770975781</v>
      </c>
      <c r="E64">
        <v>1540.3631373607</v>
      </c>
      <c r="F64">
        <v>1550.5973162333</v>
      </c>
      <c r="G64">
        <v>1560.1817542347</v>
      </c>
      <c r="H64">
        <v>1540.5284029539</v>
      </c>
      <c r="I64">
        <v>1550.4367273192</v>
      </c>
      <c r="J64">
        <v>1560.2997991612</v>
      </c>
    </row>
    <row r="65" spans="1:10">
      <c r="A65" t="s">
        <v>1243</v>
      </c>
      <c r="B65">
        <v>1540.5475185522</v>
      </c>
      <c r="C65">
        <v>1550.4247981902</v>
      </c>
      <c r="D65">
        <v>1560.47650305</v>
      </c>
      <c r="E65">
        <v>1540.3629448895</v>
      </c>
      <c r="F65">
        <v>1550.5975112706</v>
      </c>
      <c r="G65">
        <v>1560.1825459943</v>
      </c>
      <c r="H65">
        <v>1540.5285973539</v>
      </c>
      <c r="I65">
        <v>1550.4357504237</v>
      </c>
      <c r="J65">
        <v>1560.3011854347</v>
      </c>
    </row>
    <row r="66" spans="1:10">
      <c r="A66" t="s">
        <v>1244</v>
      </c>
      <c r="B66">
        <v>1540.5484849141</v>
      </c>
      <c r="C66">
        <v>1550.4259700661</v>
      </c>
      <c r="D66">
        <v>1560.4757109921</v>
      </c>
      <c r="E66">
        <v>1540.3619787603</v>
      </c>
      <c r="F66">
        <v>1550.5990773072</v>
      </c>
      <c r="G66">
        <v>1560.1791795698</v>
      </c>
      <c r="H66">
        <v>1540.5291748918</v>
      </c>
      <c r="I66">
        <v>1550.4369242279</v>
      </c>
      <c r="J66">
        <v>1560.301582343</v>
      </c>
    </row>
    <row r="67" spans="1:10">
      <c r="A67" t="s">
        <v>1245</v>
      </c>
      <c r="B67">
        <v>1540.5492568721</v>
      </c>
      <c r="C67">
        <v>1550.4259700661</v>
      </c>
      <c r="D67">
        <v>1560.4761079892</v>
      </c>
      <c r="E67">
        <v>1540.3639091329</v>
      </c>
      <c r="F67">
        <v>1550.5990773072</v>
      </c>
      <c r="G67">
        <v>1560.1835371467</v>
      </c>
      <c r="H67">
        <v>1540.5297543175</v>
      </c>
      <c r="I67">
        <v>1550.4363373256</v>
      </c>
      <c r="J67">
        <v>1560.3005910406</v>
      </c>
    </row>
    <row r="68" spans="1:10">
      <c r="A68" t="s">
        <v>1246</v>
      </c>
      <c r="B68">
        <v>1540.5477129569</v>
      </c>
      <c r="C68">
        <v>1550.4259700661</v>
      </c>
      <c r="D68">
        <v>1560.4753139951</v>
      </c>
      <c r="E68">
        <v>1540.3629448895</v>
      </c>
      <c r="F68">
        <v>1550.5975112706</v>
      </c>
      <c r="G68">
        <v>1560.1817542347</v>
      </c>
      <c r="H68">
        <v>1540.5284029539</v>
      </c>
      <c r="I68">
        <v>1550.4371192248</v>
      </c>
      <c r="J68">
        <v>1560.3025717106</v>
      </c>
    </row>
    <row r="69" spans="1:10">
      <c r="A69" t="s">
        <v>1247</v>
      </c>
      <c r="B69">
        <v>1540.5473260349</v>
      </c>
      <c r="C69">
        <v>1550.4247981902</v>
      </c>
      <c r="D69">
        <v>1560.4753139951</v>
      </c>
      <c r="E69">
        <v>1540.3621731182</v>
      </c>
      <c r="F69">
        <v>1550.5971211961</v>
      </c>
      <c r="G69">
        <v>1560.1829428423</v>
      </c>
      <c r="H69">
        <v>1540.5272441049</v>
      </c>
      <c r="I69">
        <v>1550.4345766214</v>
      </c>
      <c r="J69">
        <v>1560.3029686196</v>
      </c>
    </row>
    <row r="70" spans="1:10">
      <c r="A70" t="s">
        <v>1248</v>
      </c>
      <c r="B70">
        <v>1540.5479054743</v>
      </c>
      <c r="C70">
        <v>1550.4234294109</v>
      </c>
      <c r="D70">
        <v>1560.4753139951</v>
      </c>
      <c r="E70">
        <v>1540.3623655892</v>
      </c>
      <c r="F70">
        <v>1550.5975112706</v>
      </c>
      <c r="G70">
        <v>1560.1823485383</v>
      </c>
      <c r="H70">
        <v>1540.5289823791</v>
      </c>
      <c r="I70">
        <v>1550.4345766214</v>
      </c>
      <c r="J70">
        <v>1560.3003935547</v>
      </c>
    </row>
    <row r="71" spans="1:10">
      <c r="A71" t="s">
        <v>1249</v>
      </c>
      <c r="B71">
        <v>1540.5482923966</v>
      </c>
      <c r="C71">
        <v>1550.4236244044</v>
      </c>
      <c r="D71">
        <v>1560.47650305</v>
      </c>
      <c r="E71">
        <v>1540.3625580603</v>
      </c>
      <c r="F71">
        <v>1550.597706308</v>
      </c>
      <c r="G71">
        <v>1560.1825459943</v>
      </c>
      <c r="H71">
        <v>1540.5282104414</v>
      </c>
      <c r="I71">
        <v>1550.4339897208</v>
      </c>
      <c r="J71">
        <v>1560.3003935547</v>
      </c>
    </row>
    <row r="72" spans="1:10">
      <c r="A72" t="s">
        <v>1250</v>
      </c>
      <c r="B72">
        <v>1540.5484849141</v>
      </c>
      <c r="C72">
        <v>1550.423819398</v>
      </c>
      <c r="D72">
        <v>1560.4757109921</v>
      </c>
      <c r="E72">
        <v>1540.3641034913</v>
      </c>
      <c r="F72">
        <v>1550.5982933324</v>
      </c>
      <c r="G72">
        <v>1560.1799713268</v>
      </c>
      <c r="H72">
        <v>1540.5289823791</v>
      </c>
      <c r="I72">
        <v>1550.4341847171</v>
      </c>
      <c r="J72">
        <v>1560.3019773154</v>
      </c>
    </row>
    <row r="73" spans="1:10">
      <c r="A73" t="s">
        <v>1251</v>
      </c>
      <c r="B73">
        <v>1540.5486774317</v>
      </c>
      <c r="C73">
        <v>1550.4249931841</v>
      </c>
      <c r="D73">
        <v>1560.4772951087</v>
      </c>
      <c r="E73">
        <v>1540.3646809059</v>
      </c>
      <c r="F73">
        <v>1550.5986853197</v>
      </c>
      <c r="G73">
        <v>1560.1821510823</v>
      </c>
      <c r="H73">
        <v>1540.5285973539</v>
      </c>
      <c r="I73">
        <v>1550.4353585188</v>
      </c>
      <c r="J73">
        <v>1560.3023742242</v>
      </c>
    </row>
    <row r="74" spans="1:10">
      <c r="A74" t="s">
        <v>1252</v>
      </c>
      <c r="B74">
        <v>1540.5486774317</v>
      </c>
      <c r="C74">
        <v>1550.4246012847</v>
      </c>
      <c r="D74">
        <v>1560.4737298825</v>
      </c>
      <c r="E74">
        <v>1540.3615938185</v>
      </c>
      <c r="F74">
        <v>1550.5973162333</v>
      </c>
      <c r="G74">
        <v>1560.1825459943</v>
      </c>
      <c r="H74">
        <v>1540.5285973539</v>
      </c>
      <c r="I74">
        <v>1550.4363373256</v>
      </c>
      <c r="J74">
        <v>1560.3019773154</v>
      </c>
    </row>
    <row r="75" spans="1:10">
      <c r="A75" t="s">
        <v>1253</v>
      </c>
      <c r="B75">
        <v>1540.5498363129</v>
      </c>
      <c r="C75">
        <v>1550.4246012847</v>
      </c>
      <c r="D75">
        <v>1560.4769000475</v>
      </c>
      <c r="E75">
        <v>1540.3644884344</v>
      </c>
      <c r="F75">
        <v>1550.5979032575</v>
      </c>
      <c r="G75">
        <v>1560.1839320594</v>
      </c>
      <c r="H75">
        <v>1540.5303337437</v>
      </c>
      <c r="I75">
        <v>1550.4357504237</v>
      </c>
      <c r="J75">
        <v>1560.3033635928</v>
      </c>
    </row>
    <row r="76" spans="1:10">
      <c r="A76" t="s">
        <v>1254</v>
      </c>
      <c r="B76">
        <v>1540.5484849141</v>
      </c>
      <c r="C76">
        <v>1550.426166972</v>
      </c>
      <c r="D76">
        <v>1560.4757109921</v>
      </c>
      <c r="E76">
        <v>1540.3615938185</v>
      </c>
      <c r="F76">
        <v>1550.5982933324</v>
      </c>
      <c r="G76">
        <v>1560.1831402984</v>
      </c>
      <c r="H76">
        <v>1540.5289823791</v>
      </c>
      <c r="I76">
        <v>1550.4365323224</v>
      </c>
      <c r="J76">
        <v>1560.3011854347</v>
      </c>
    </row>
    <row r="77" spans="1:10">
      <c r="A77" t="s">
        <v>1255</v>
      </c>
      <c r="B77">
        <v>1540.5467465959</v>
      </c>
      <c r="C77">
        <v>1550.4234294109</v>
      </c>
      <c r="D77">
        <v>1560.4753139951</v>
      </c>
      <c r="E77">
        <v>1540.3619787603</v>
      </c>
      <c r="F77">
        <v>1550.5986853197</v>
      </c>
      <c r="G77">
        <v>1560.1831402984</v>
      </c>
      <c r="H77">
        <v>1540.5272441049</v>
      </c>
      <c r="I77">
        <v>1550.4357504237</v>
      </c>
      <c r="J77">
        <v>1560.3007885265</v>
      </c>
    </row>
    <row r="78" spans="1:10">
      <c r="A78" t="s">
        <v>1256</v>
      </c>
      <c r="B78">
        <v>1540.5469410005</v>
      </c>
      <c r="C78">
        <v>1550.426166972</v>
      </c>
      <c r="D78">
        <v>1560.4753139951</v>
      </c>
      <c r="E78">
        <v>1540.3619787603</v>
      </c>
      <c r="F78">
        <v>1550.5982933324</v>
      </c>
      <c r="G78">
        <v>1560.1803681735</v>
      </c>
      <c r="H78">
        <v>1540.5282104414</v>
      </c>
      <c r="I78">
        <v>1550.4379011249</v>
      </c>
      <c r="J78">
        <v>1560.3007885265</v>
      </c>
    </row>
    <row r="79" spans="1:10">
      <c r="A79" t="s">
        <v>1257</v>
      </c>
      <c r="B79">
        <v>1540.5484849141</v>
      </c>
      <c r="C79">
        <v>1550.423819398</v>
      </c>
      <c r="D79">
        <v>1560.4770975781</v>
      </c>
      <c r="E79">
        <v>1540.3625580603</v>
      </c>
      <c r="F79">
        <v>1550.5969242467</v>
      </c>
      <c r="G79">
        <v>1560.1851206702</v>
      </c>
      <c r="H79">
        <v>1540.5284029539</v>
      </c>
      <c r="I79">
        <v>1550.4335978168</v>
      </c>
      <c r="J79">
        <v>1560.3047518087</v>
      </c>
    </row>
    <row r="80" spans="1:10">
      <c r="A80" t="s">
        <v>1258</v>
      </c>
      <c r="B80">
        <v>1540.5475185522</v>
      </c>
      <c r="C80">
        <v>1550.4246012847</v>
      </c>
      <c r="D80">
        <v>1560.4755134618</v>
      </c>
      <c r="E80">
        <v>1540.3617862894</v>
      </c>
      <c r="F80">
        <v>1550.5998593706</v>
      </c>
      <c r="G80">
        <v>1560.1841314516</v>
      </c>
      <c r="H80">
        <v>1540.5282104414</v>
      </c>
      <c r="I80">
        <v>1550.4357504237</v>
      </c>
      <c r="J80">
        <v>1560.3017798292</v>
      </c>
    </row>
    <row r="81" spans="1:10">
      <c r="A81" t="s">
        <v>1259</v>
      </c>
      <c r="B81">
        <v>1540.5467465959</v>
      </c>
      <c r="C81">
        <v>1550.4232325057</v>
      </c>
      <c r="D81">
        <v>1560.4749189349</v>
      </c>
      <c r="E81">
        <v>1540.3627505314</v>
      </c>
      <c r="F81">
        <v>1550.597706308</v>
      </c>
      <c r="G81">
        <v>1560.1821510823</v>
      </c>
      <c r="H81">
        <v>1540.528017929</v>
      </c>
      <c r="I81">
        <v>1550.4341847171</v>
      </c>
      <c r="J81">
        <v>1560.3011854347</v>
      </c>
    </row>
    <row r="82" spans="1:10">
      <c r="A82" t="s">
        <v>1260</v>
      </c>
      <c r="B82">
        <v>1540.5469410005</v>
      </c>
      <c r="C82">
        <v>1550.4236244044</v>
      </c>
      <c r="D82">
        <v>1560.4776921067</v>
      </c>
      <c r="E82">
        <v>1540.3617862894</v>
      </c>
      <c r="F82">
        <v>1550.5990773072</v>
      </c>
      <c r="G82">
        <v>1560.1845263646</v>
      </c>
      <c r="H82">
        <v>1540.5274385046</v>
      </c>
      <c r="I82">
        <v>1550.4345766214</v>
      </c>
      <c r="J82">
        <v>1560.3023742242</v>
      </c>
    </row>
    <row r="83" spans="1:10">
      <c r="A83" t="s">
        <v>1261</v>
      </c>
      <c r="B83">
        <v>1540.5480979917</v>
      </c>
      <c r="C83">
        <v>1550.4251881781</v>
      </c>
      <c r="D83">
        <v>1560.477494576</v>
      </c>
      <c r="E83">
        <v>1540.3627505314</v>
      </c>
      <c r="F83">
        <v>1550.5984902821</v>
      </c>
      <c r="G83">
        <v>1560.1821510823</v>
      </c>
      <c r="H83">
        <v>1540.5285973539</v>
      </c>
      <c r="I83">
        <v>1550.4357504237</v>
      </c>
      <c r="J83">
        <v>1560.3001960689</v>
      </c>
    </row>
    <row r="84" spans="1:10">
      <c r="A84" t="s">
        <v>1262</v>
      </c>
      <c r="B84">
        <v>1540.5484849141</v>
      </c>
      <c r="C84">
        <v>1550.4253850838</v>
      </c>
      <c r="D84">
        <v>1560.4753139951</v>
      </c>
      <c r="E84">
        <v>1540.3629448895</v>
      </c>
      <c r="F84">
        <v>1550.5988803573</v>
      </c>
      <c r="G84">
        <v>1560.1823485383</v>
      </c>
      <c r="H84">
        <v>1540.5289823791</v>
      </c>
      <c r="I84">
        <v>1550.4371192248</v>
      </c>
      <c r="J84">
        <v>1560.3011854347</v>
      </c>
    </row>
    <row r="85" spans="1:10">
      <c r="A85" t="s">
        <v>1263</v>
      </c>
      <c r="B85">
        <v>1540.5482923966</v>
      </c>
      <c r="C85">
        <v>1550.4255800778</v>
      </c>
      <c r="D85">
        <v>1560.47650305</v>
      </c>
      <c r="E85">
        <v>1540.3621731182</v>
      </c>
      <c r="F85">
        <v>1550.5984902821</v>
      </c>
      <c r="G85">
        <v>1560.1845263646</v>
      </c>
      <c r="H85">
        <v>1540.5289823791</v>
      </c>
      <c r="I85">
        <v>1550.4367273192</v>
      </c>
      <c r="J85">
        <v>1560.3031661062</v>
      </c>
    </row>
    <row r="86" spans="1:10">
      <c r="A86" t="s">
        <v>1264</v>
      </c>
      <c r="B86">
        <v>1540.5475185522</v>
      </c>
      <c r="C86">
        <v>1550.4230375122</v>
      </c>
      <c r="D86">
        <v>1560.4767005805</v>
      </c>
      <c r="E86">
        <v>1540.3623655892</v>
      </c>
      <c r="F86">
        <v>1550.5973162333</v>
      </c>
      <c r="G86">
        <v>1560.1823485383</v>
      </c>
      <c r="H86">
        <v>1540.5287898665</v>
      </c>
      <c r="I86">
        <v>1550.4334028208</v>
      </c>
      <c r="J86">
        <v>1560.3013829208</v>
      </c>
    </row>
    <row r="87" spans="1:10">
      <c r="A87" t="s">
        <v>1265</v>
      </c>
      <c r="B87">
        <v>1540.5496437951</v>
      </c>
      <c r="C87">
        <v>1550.4242112971</v>
      </c>
      <c r="D87">
        <v>1560.4759085223</v>
      </c>
      <c r="E87">
        <v>1540.3621731182</v>
      </c>
      <c r="F87">
        <v>1550.5982933324</v>
      </c>
      <c r="G87">
        <v>1560.1823485383</v>
      </c>
      <c r="H87">
        <v>1540.5303337437</v>
      </c>
      <c r="I87">
        <v>1550.4353585188</v>
      </c>
      <c r="J87">
        <v>1560.3011854347</v>
      </c>
    </row>
    <row r="88" spans="1:10">
      <c r="A88" t="s">
        <v>1266</v>
      </c>
      <c r="B88">
        <v>1540.5465540788</v>
      </c>
      <c r="C88">
        <v>1550.4263619662</v>
      </c>
      <c r="D88">
        <v>1560.47650305</v>
      </c>
      <c r="E88">
        <v>1540.3625580603</v>
      </c>
      <c r="F88">
        <v>1550.5994673827</v>
      </c>
      <c r="G88">
        <v>1560.1831402984</v>
      </c>
      <c r="H88">
        <v>1540.5272441049</v>
      </c>
      <c r="I88">
        <v>1550.4369242279</v>
      </c>
      <c r="J88">
        <v>1560.3011854347</v>
      </c>
    </row>
    <row r="89" spans="1:10">
      <c r="A89" t="s">
        <v>1267</v>
      </c>
      <c r="B89">
        <v>1540.5484849141</v>
      </c>
      <c r="C89">
        <v>1550.4249931841</v>
      </c>
      <c r="D89">
        <v>1560.4753139951</v>
      </c>
      <c r="E89">
        <v>1540.3635241902</v>
      </c>
      <c r="F89">
        <v>1550.5992723449</v>
      </c>
      <c r="G89">
        <v>1560.1835371467</v>
      </c>
      <c r="H89">
        <v>1540.5289823791</v>
      </c>
      <c r="I89">
        <v>1550.4361404171</v>
      </c>
      <c r="J89">
        <v>1560.3005910406</v>
      </c>
    </row>
    <row r="90" spans="1:10">
      <c r="A90" t="s">
        <v>1268</v>
      </c>
      <c r="B90">
        <v>1540.5475185522</v>
      </c>
      <c r="C90">
        <v>1550.4255800778</v>
      </c>
      <c r="D90">
        <v>1560.4778896374</v>
      </c>
      <c r="E90">
        <v>1540.3629448895</v>
      </c>
      <c r="F90">
        <v>1550.5990773072</v>
      </c>
      <c r="G90">
        <v>1560.1841314516</v>
      </c>
      <c r="H90">
        <v>1540.528017929</v>
      </c>
      <c r="I90">
        <v>1550.4365323224</v>
      </c>
      <c r="J90">
        <v>1560.3029686196</v>
      </c>
    </row>
    <row r="91" spans="1:10">
      <c r="A91" t="s">
        <v>1269</v>
      </c>
      <c r="B91">
        <v>1540.5480979917</v>
      </c>
      <c r="C91">
        <v>1550.4234294109</v>
      </c>
      <c r="D91">
        <v>1560.477494576</v>
      </c>
      <c r="E91">
        <v>1540.3637166615</v>
      </c>
      <c r="F91">
        <v>1550.5975112706</v>
      </c>
      <c r="G91">
        <v>1560.1821510823</v>
      </c>
      <c r="H91">
        <v>1540.5293692919</v>
      </c>
      <c r="I91">
        <v>1550.4357504237</v>
      </c>
      <c r="J91">
        <v>1560.3009879486</v>
      </c>
    </row>
    <row r="92" spans="1:10">
      <c r="A92" t="s">
        <v>1270</v>
      </c>
      <c r="B92">
        <v>1540.5461671574</v>
      </c>
      <c r="C92">
        <v>1550.4257750719</v>
      </c>
      <c r="D92">
        <v>1560.477494576</v>
      </c>
      <c r="E92">
        <v>1540.3610145193</v>
      </c>
      <c r="F92">
        <v>1550.5969242467</v>
      </c>
      <c r="G92">
        <v>1560.184725757</v>
      </c>
      <c r="H92">
        <v>1540.5268590806</v>
      </c>
      <c r="I92">
        <v>1550.4369242279</v>
      </c>
      <c r="J92">
        <v>1560.301582343</v>
      </c>
    </row>
    <row r="93" spans="1:10">
      <c r="A93" t="s">
        <v>1271</v>
      </c>
      <c r="B93">
        <v>1540.5496437951</v>
      </c>
      <c r="C93">
        <v>1550.423819398</v>
      </c>
      <c r="D93">
        <v>1560.4770975781</v>
      </c>
      <c r="E93">
        <v>1540.3635241902</v>
      </c>
      <c r="F93">
        <v>1550.597706308</v>
      </c>
      <c r="G93">
        <v>1560.1845263646</v>
      </c>
      <c r="H93">
        <v>1540.5295618047</v>
      </c>
      <c r="I93">
        <v>1550.4341847171</v>
      </c>
      <c r="J93">
        <v>1560.3027711332</v>
      </c>
    </row>
    <row r="94" spans="1:10">
      <c r="A94" t="s">
        <v>1272</v>
      </c>
      <c r="B94">
        <v>1540.5479054743</v>
      </c>
      <c r="C94">
        <v>1550.4247981902</v>
      </c>
      <c r="D94">
        <v>1560.4753139951</v>
      </c>
      <c r="E94">
        <v>1540.3633298319</v>
      </c>
      <c r="F94">
        <v>1550.6000544085</v>
      </c>
      <c r="G94">
        <v>1560.1817542347</v>
      </c>
      <c r="H94">
        <v>1540.5299487178</v>
      </c>
      <c r="I94">
        <v>1550.4365323224</v>
      </c>
      <c r="J94">
        <v>1560.299996647</v>
      </c>
    </row>
    <row r="95" spans="1:10">
      <c r="A95" t="s">
        <v>1273</v>
      </c>
      <c r="B95">
        <v>1540.5479054743</v>
      </c>
      <c r="C95">
        <v>1550.4246012847</v>
      </c>
      <c r="D95">
        <v>1560.4737298825</v>
      </c>
      <c r="E95">
        <v>1540.3619787603</v>
      </c>
      <c r="F95">
        <v>1550.5984902821</v>
      </c>
      <c r="G95">
        <v>1560.183734603</v>
      </c>
      <c r="H95">
        <v>1540.5284029539</v>
      </c>
      <c r="I95">
        <v>1550.4357504237</v>
      </c>
      <c r="J95">
        <v>1560.3017798292</v>
      </c>
    </row>
    <row r="96" spans="1:10">
      <c r="A96" t="s">
        <v>1274</v>
      </c>
      <c r="B96">
        <v>1540.5455877193</v>
      </c>
      <c r="C96">
        <v>1550.4247981902</v>
      </c>
      <c r="D96">
        <v>1560.4769000475</v>
      </c>
      <c r="E96">
        <v>1540.3629448895</v>
      </c>
      <c r="F96">
        <v>1550.5980982949</v>
      </c>
      <c r="G96">
        <v>1560.1827453861</v>
      </c>
      <c r="H96">
        <v>1540.5266665684</v>
      </c>
      <c r="I96">
        <v>1550.4351635223</v>
      </c>
      <c r="J96">
        <v>1560.3023742242</v>
      </c>
    </row>
    <row r="97" spans="1:10">
      <c r="A97" t="s">
        <v>1275</v>
      </c>
      <c r="B97">
        <v>1540.5477129569</v>
      </c>
      <c r="C97">
        <v>1550.4247981902</v>
      </c>
      <c r="D97">
        <v>1560.4770975781</v>
      </c>
      <c r="E97">
        <v>1540.3619787603</v>
      </c>
      <c r="F97">
        <v>1550.5980982949</v>
      </c>
      <c r="G97">
        <v>1560.1839320594</v>
      </c>
      <c r="H97">
        <v>1540.5282104414</v>
      </c>
      <c r="I97">
        <v>1550.4351635223</v>
      </c>
      <c r="J97">
        <v>1560.3031661062</v>
      </c>
    </row>
    <row r="98" spans="1:10">
      <c r="A98" t="s">
        <v>1276</v>
      </c>
      <c r="B98">
        <v>1540.5477129569</v>
      </c>
      <c r="C98">
        <v>1550.4251881781</v>
      </c>
      <c r="D98">
        <v>1560.4753139951</v>
      </c>
      <c r="E98">
        <v>1540.3625580603</v>
      </c>
      <c r="F98">
        <v>1550.594968141</v>
      </c>
      <c r="G98">
        <v>1560.183734603</v>
      </c>
      <c r="H98">
        <v>1540.5295618047</v>
      </c>
      <c r="I98">
        <v>1550.4355535154</v>
      </c>
      <c r="J98">
        <v>1560.301582343</v>
      </c>
    </row>
    <row r="99" spans="1:10">
      <c r="A99" t="s">
        <v>1277</v>
      </c>
      <c r="B99">
        <v>1540.5465540788</v>
      </c>
      <c r="C99">
        <v>1550.4247981902</v>
      </c>
      <c r="D99">
        <v>1560.4767005805</v>
      </c>
      <c r="E99">
        <v>1540.3625580603</v>
      </c>
      <c r="F99">
        <v>1550.5975112706</v>
      </c>
      <c r="G99">
        <v>1560.180170718</v>
      </c>
      <c r="H99">
        <v>1540.5278235292</v>
      </c>
      <c r="I99">
        <v>1550.4357504237</v>
      </c>
      <c r="J99">
        <v>1560.3009879486</v>
      </c>
    </row>
    <row r="100" spans="1:10">
      <c r="A100" t="s">
        <v>1278</v>
      </c>
      <c r="B100">
        <v>1540.5467465959</v>
      </c>
      <c r="C100">
        <v>1550.4251881781</v>
      </c>
      <c r="D100">
        <v>1560.4767005805</v>
      </c>
      <c r="E100">
        <v>1540.3627505314</v>
      </c>
      <c r="F100">
        <v>1550.5984902821</v>
      </c>
      <c r="G100">
        <v>1560.1823485383</v>
      </c>
      <c r="H100">
        <v>1540.5266665684</v>
      </c>
      <c r="I100">
        <v>1550.4357504237</v>
      </c>
      <c r="J100">
        <v>1560.3007885265</v>
      </c>
    </row>
    <row r="101" spans="1:10">
      <c r="A101" t="s">
        <v>1279</v>
      </c>
      <c r="B101">
        <v>1540.5477129569</v>
      </c>
      <c r="C101">
        <v>1550.4251881781</v>
      </c>
      <c r="D101">
        <v>1560.4757109921</v>
      </c>
      <c r="E101">
        <v>1540.3621731182</v>
      </c>
      <c r="F101">
        <v>1550.5979032575</v>
      </c>
      <c r="G101">
        <v>1560.1845263646</v>
      </c>
      <c r="H101">
        <v>1540.5276310169</v>
      </c>
      <c r="I101">
        <v>1550.4363373256</v>
      </c>
      <c r="J101">
        <v>1560.3031661062</v>
      </c>
    </row>
    <row r="102" spans="1:10">
      <c r="A102" t="s">
        <v>1280</v>
      </c>
      <c r="B102">
        <v>1540.5484849141</v>
      </c>
      <c r="C102">
        <v>1550.4263619662</v>
      </c>
      <c r="D102">
        <v>1560.4747194683</v>
      </c>
      <c r="E102">
        <v>1540.3615938185</v>
      </c>
      <c r="F102">
        <v>1550.5973162333</v>
      </c>
      <c r="G102">
        <v>1560.1849232136</v>
      </c>
      <c r="H102">
        <v>1540.5295618047</v>
      </c>
      <c r="I102">
        <v>1550.4367273192</v>
      </c>
      <c r="J102">
        <v>1560.3041574119</v>
      </c>
    </row>
    <row r="103" spans="1:10">
      <c r="A103" t="s">
        <v>1281</v>
      </c>
      <c r="B103">
        <v>1540.5488718367</v>
      </c>
      <c r="C103">
        <v>1550.4230375122</v>
      </c>
      <c r="D103">
        <v>1560.4780891048</v>
      </c>
      <c r="E103">
        <v>1540.3633298319</v>
      </c>
      <c r="F103">
        <v>1550.5973162333</v>
      </c>
      <c r="G103">
        <v>1560.1833377546</v>
      </c>
      <c r="H103">
        <v>1540.5287898665</v>
      </c>
      <c r="I103">
        <v>1550.4353585188</v>
      </c>
      <c r="J103">
        <v>1560.3019773154</v>
      </c>
    </row>
    <row r="104" spans="1:10">
      <c r="A104" t="s">
        <v>1282</v>
      </c>
      <c r="B104">
        <v>1540.5473260349</v>
      </c>
      <c r="C104">
        <v>1550.4242112971</v>
      </c>
      <c r="D104">
        <v>1560.4767005805</v>
      </c>
      <c r="E104">
        <v>1540.3619787603</v>
      </c>
      <c r="F104">
        <v>1550.5996624205</v>
      </c>
      <c r="G104">
        <v>1560.1829428423</v>
      </c>
      <c r="H104">
        <v>1540.5272441049</v>
      </c>
      <c r="I104">
        <v>1550.4353585188</v>
      </c>
      <c r="J104">
        <v>1560.301582343</v>
      </c>
    </row>
    <row r="105" spans="1:10">
      <c r="A105" t="s">
        <v>1283</v>
      </c>
      <c r="B105">
        <v>1540.5479054743</v>
      </c>
      <c r="C105">
        <v>1550.4251881781</v>
      </c>
      <c r="D105">
        <v>1560.4769000475</v>
      </c>
      <c r="E105">
        <v>1540.3625580603</v>
      </c>
      <c r="F105">
        <v>1550.6004463967</v>
      </c>
      <c r="G105">
        <v>1560.1827453861</v>
      </c>
      <c r="H105">
        <v>1540.5284029539</v>
      </c>
      <c r="I105">
        <v>1550.4363373256</v>
      </c>
      <c r="J105">
        <v>1560.3021767379</v>
      </c>
    </row>
    <row r="106" spans="1:10">
      <c r="A106" t="s">
        <v>1284</v>
      </c>
      <c r="B106">
        <v>1540.5480979917</v>
      </c>
      <c r="C106">
        <v>1550.4253850838</v>
      </c>
      <c r="D106">
        <v>1560.4757109921</v>
      </c>
      <c r="E106">
        <v>1540.3617862894</v>
      </c>
      <c r="F106">
        <v>1550.5980982949</v>
      </c>
      <c r="G106">
        <v>1560.1825459943</v>
      </c>
      <c r="H106">
        <v>1540.5274385046</v>
      </c>
      <c r="I106">
        <v>1550.4371192248</v>
      </c>
      <c r="J106">
        <v>1560.3007885265</v>
      </c>
    </row>
    <row r="107" spans="1:10">
      <c r="A107" t="s">
        <v>1285</v>
      </c>
      <c r="B107">
        <v>1540.5488718367</v>
      </c>
      <c r="C107">
        <v>1550.4212768382</v>
      </c>
      <c r="D107">
        <v>1560.4759085223</v>
      </c>
      <c r="E107">
        <v>1540.3633298319</v>
      </c>
      <c r="F107">
        <v>1550.5979032575</v>
      </c>
      <c r="G107">
        <v>1560.1823485383</v>
      </c>
      <c r="H107">
        <v>1540.5287898665</v>
      </c>
      <c r="I107">
        <v>1550.4337947247</v>
      </c>
      <c r="J107">
        <v>1560.3027711332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1540.5762947637</v>
      </c>
      <c r="C2">
        <v>1550.4357542472</v>
      </c>
      <c r="D2">
        <v>1560.4816582242</v>
      </c>
      <c r="E2">
        <v>1540.3432583594</v>
      </c>
      <c r="F2">
        <v>1550.5941899068</v>
      </c>
      <c r="G2">
        <v>1560.1819555622</v>
      </c>
      <c r="H2">
        <v>1540.5123811715</v>
      </c>
      <c r="I2">
        <v>1550.4332116482</v>
      </c>
      <c r="J2">
        <v>1560.3025755829</v>
      </c>
    </row>
    <row r="3" spans="1:10">
      <c r="A3" t="s">
        <v>1287</v>
      </c>
      <c r="B3">
        <v>1540.5780331486</v>
      </c>
      <c r="C3">
        <v>1550.4334066442</v>
      </c>
      <c r="D3">
        <v>1560.4806686295</v>
      </c>
      <c r="E3">
        <v>1540.3440301117</v>
      </c>
      <c r="F3">
        <v>1550.5926257922</v>
      </c>
      <c r="G3">
        <v>1560.1797777431</v>
      </c>
      <c r="H3">
        <v>1540.512768076</v>
      </c>
      <c r="I3">
        <v>1550.4306690575</v>
      </c>
      <c r="J3">
        <v>1560.3011893069</v>
      </c>
    </row>
    <row r="4" spans="1:10">
      <c r="A4" t="s">
        <v>1288</v>
      </c>
      <c r="B4">
        <v>1540.5764872882</v>
      </c>
      <c r="C4">
        <v>1550.4351673458</v>
      </c>
      <c r="D4">
        <v>1560.4798746308</v>
      </c>
      <c r="E4">
        <v>1540.3428715401</v>
      </c>
      <c r="F4">
        <v>1550.5916467882</v>
      </c>
      <c r="G4">
        <v>1560.1803720451</v>
      </c>
      <c r="H4">
        <v>1540.5108373303</v>
      </c>
      <c r="I4">
        <v>1550.431842854</v>
      </c>
      <c r="J4">
        <v>1560.301386793</v>
      </c>
    </row>
    <row r="5" spans="1:10">
      <c r="A5" t="s">
        <v>1289</v>
      </c>
      <c r="B5">
        <v>1540.5768742249</v>
      </c>
      <c r="C5">
        <v>1550.4367311427</v>
      </c>
      <c r="D5">
        <v>1560.480866161</v>
      </c>
      <c r="E5">
        <v>1540.3446093982</v>
      </c>
      <c r="F5">
        <v>1550.5939948704</v>
      </c>
      <c r="G5">
        <v>1560.182154954</v>
      </c>
      <c r="H5">
        <v>1540.512768076</v>
      </c>
      <c r="I5">
        <v>1550.4328197446</v>
      </c>
      <c r="J5">
        <v>1560.3023780965</v>
      </c>
    </row>
    <row r="6" spans="1:10">
      <c r="A6" t="s">
        <v>1290</v>
      </c>
      <c r="B6">
        <v>1540.5770667496</v>
      </c>
      <c r="C6">
        <v>1550.4339935443</v>
      </c>
      <c r="D6">
        <v>1560.4788850383</v>
      </c>
      <c r="E6">
        <v>1540.3430640063</v>
      </c>
      <c r="F6">
        <v>1550.5932109008</v>
      </c>
      <c r="G6">
        <v>1560.181361259</v>
      </c>
      <c r="H6">
        <v>1540.5116092505</v>
      </c>
      <c r="I6">
        <v>1550.4306690575</v>
      </c>
      <c r="J6">
        <v>1560.3011893069</v>
      </c>
    </row>
    <row r="7" spans="1:10">
      <c r="A7" t="s">
        <v>1291</v>
      </c>
      <c r="B7">
        <v>1540.5770667496</v>
      </c>
      <c r="C7">
        <v>1550.4343854485</v>
      </c>
      <c r="D7">
        <v>1560.4806686295</v>
      </c>
      <c r="E7">
        <v>1540.3444150447</v>
      </c>
      <c r="F7">
        <v>1550.5926257922</v>
      </c>
      <c r="G7">
        <v>1560.1823524099</v>
      </c>
      <c r="H7">
        <v>1540.5135399982</v>
      </c>
      <c r="I7">
        <v>1550.431842854</v>
      </c>
      <c r="J7">
        <v>1560.3011893069</v>
      </c>
    </row>
    <row r="8" spans="1:10">
      <c r="A8" t="s">
        <v>1292</v>
      </c>
      <c r="B8">
        <v>1540.5772592743</v>
      </c>
      <c r="C8">
        <v>1550.4355573389</v>
      </c>
      <c r="D8">
        <v>1560.48027163</v>
      </c>
      <c r="E8">
        <v>1540.3434508257</v>
      </c>
      <c r="F8">
        <v>1550.5926257922</v>
      </c>
      <c r="G8">
        <v>1560.1819555622</v>
      </c>
      <c r="H8">
        <v>1540.5123811715</v>
      </c>
      <c r="I8">
        <v>1550.4324297529</v>
      </c>
      <c r="J8">
        <v>1560.3019811877</v>
      </c>
    </row>
    <row r="9" spans="1:10">
      <c r="A9" t="s">
        <v>1293</v>
      </c>
      <c r="B9">
        <v>1540.5774536865</v>
      </c>
      <c r="C9">
        <v>1550.4343854485</v>
      </c>
      <c r="D9">
        <v>1560.4810636926</v>
      </c>
      <c r="E9">
        <v>1540.3440301117</v>
      </c>
      <c r="F9">
        <v>1550.5920387721</v>
      </c>
      <c r="G9">
        <v>1560.1831441701</v>
      </c>
      <c r="H9">
        <v>1540.512188663</v>
      </c>
      <c r="I9">
        <v>1550.4316459466</v>
      </c>
      <c r="J9">
        <v>1560.3011893069</v>
      </c>
    </row>
    <row r="10" spans="1:10">
      <c r="A10" t="s">
        <v>1294</v>
      </c>
      <c r="B10">
        <v>1540.5782256735</v>
      </c>
      <c r="C10">
        <v>1550.4341885405</v>
      </c>
      <c r="D10">
        <v>1560.4816582242</v>
      </c>
      <c r="E10">
        <v>1540.3440301117</v>
      </c>
      <c r="F10">
        <v>1550.5910597687</v>
      </c>
      <c r="G10">
        <v>1560.1805695006</v>
      </c>
      <c r="H10">
        <v>1540.5141194122</v>
      </c>
      <c r="I10">
        <v>1550.4310590483</v>
      </c>
      <c r="J10">
        <v>1560.2996055478</v>
      </c>
    </row>
    <row r="11" spans="1:10">
      <c r="A11" t="s">
        <v>1295</v>
      </c>
      <c r="B11">
        <v>1540.5780331486</v>
      </c>
      <c r="C11">
        <v>1550.4355573389</v>
      </c>
      <c r="D11">
        <v>1560.4798746308</v>
      </c>
      <c r="E11">
        <v>1540.343643292</v>
      </c>
      <c r="F11">
        <v>1550.5949719653</v>
      </c>
      <c r="G11">
        <v>1560.1823524099</v>
      </c>
      <c r="H11">
        <v>1540.5125736801</v>
      </c>
      <c r="I11">
        <v>1550.4316459466</v>
      </c>
      <c r="J11">
        <v>1560.3011893069</v>
      </c>
    </row>
    <row r="12" spans="1:10">
      <c r="A12" t="s">
        <v>1296</v>
      </c>
      <c r="B12">
        <v>1540.5768742249</v>
      </c>
      <c r="C12">
        <v>1550.4349723493</v>
      </c>
      <c r="D12">
        <v>1560.4800740987</v>
      </c>
      <c r="E12">
        <v>1540.3438376453</v>
      </c>
      <c r="F12">
        <v>1550.5926257922</v>
      </c>
      <c r="G12">
        <v>1560.1819555622</v>
      </c>
      <c r="H12">
        <v>1540.5131530933</v>
      </c>
      <c r="I12">
        <v>1550.431842854</v>
      </c>
      <c r="J12">
        <v>1560.3007923988</v>
      </c>
    </row>
    <row r="13" spans="1:10">
      <c r="A13" t="s">
        <v>1297</v>
      </c>
      <c r="B13">
        <v>1540.5776462113</v>
      </c>
      <c r="C13">
        <v>1550.436341149</v>
      </c>
      <c r="D13">
        <v>1560.4806686295</v>
      </c>
      <c r="E13">
        <v>1540.3448018648</v>
      </c>
      <c r="F13">
        <v>1550.5939948704</v>
      </c>
      <c r="G13">
        <v>1560.1809663476</v>
      </c>
      <c r="H13">
        <v>1540.5133456021</v>
      </c>
      <c r="I13">
        <v>1550.4337985481</v>
      </c>
      <c r="J13">
        <v>1560.3007923988</v>
      </c>
    </row>
    <row r="14" spans="1:10">
      <c r="A14" t="s">
        <v>1298</v>
      </c>
      <c r="B14">
        <v>1540.5766817003</v>
      </c>
      <c r="C14">
        <v>1550.4355573389</v>
      </c>
      <c r="D14">
        <v>1560.4796770995</v>
      </c>
      <c r="E14">
        <v>1540.343643292</v>
      </c>
      <c r="F14">
        <v>1550.5924288441</v>
      </c>
      <c r="G14">
        <v>1560.1819555622</v>
      </c>
      <c r="H14">
        <v>1540.5106429348</v>
      </c>
      <c r="I14">
        <v>1550.4316459466</v>
      </c>
      <c r="J14">
        <v>1560.3011893069</v>
      </c>
    </row>
    <row r="15" spans="1:10">
      <c r="A15" t="s">
        <v>1299</v>
      </c>
      <c r="B15">
        <v>1540.5772592743</v>
      </c>
      <c r="C15">
        <v>1550.4337985481</v>
      </c>
      <c r="D15">
        <v>1560.4786875073</v>
      </c>
      <c r="E15">
        <v>1540.3438376453</v>
      </c>
      <c r="F15">
        <v>1550.5936028855</v>
      </c>
      <c r="G15">
        <v>1560.1811638033</v>
      </c>
      <c r="H15">
        <v>1540.5114148549</v>
      </c>
      <c r="I15">
        <v>1550.4306690575</v>
      </c>
      <c r="J15">
        <v>1560.3007923988</v>
      </c>
    </row>
    <row r="16" spans="1:10">
      <c r="A16" t="s">
        <v>1300</v>
      </c>
      <c r="B16">
        <v>1540.5772592743</v>
      </c>
      <c r="C16">
        <v>1550.4341885405</v>
      </c>
      <c r="D16">
        <v>1560.4810636926</v>
      </c>
      <c r="E16">
        <v>1540.3453811519</v>
      </c>
      <c r="F16">
        <v>1550.5941899068</v>
      </c>
      <c r="G16">
        <v>1560.1811638033</v>
      </c>
      <c r="H16">
        <v>1540.5131530933</v>
      </c>
      <c r="I16">
        <v>1550.4314509511</v>
      </c>
      <c r="J16">
        <v>1560.3021806101</v>
      </c>
    </row>
    <row r="17" spans="1:10">
      <c r="A17" t="s">
        <v>1301</v>
      </c>
      <c r="B17">
        <v>1540.5782256735</v>
      </c>
      <c r="C17">
        <v>1550.4351673458</v>
      </c>
      <c r="D17">
        <v>1560.4810636926</v>
      </c>
      <c r="E17">
        <v>1540.3438376453</v>
      </c>
      <c r="F17">
        <v>1550.5916467882</v>
      </c>
      <c r="G17">
        <v>1560.1817581064</v>
      </c>
      <c r="H17">
        <v>1540.5131530933</v>
      </c>
      <c r="I17">
        <v>1550.431842854</v>
      </c>
      <c r="J17">
        <v>1560.3023780965</v>
      </c>
    </row>
    <row r="18" spans="1:10">
      <c r="A18" t="s">
        <v>1302</v>
      </c>
      <c r="B18">
        <v>1540.579192074</v>
      </c>
      <c r="C18">
        <v>1550.4357542472</v>
      </c>
      <c r="D18">
        <v>1560.4800740987</v>
      </c>
      <c r="E18">
        <v>1540.3434508257</v>
      </c>
      <c r="F18">
        <v>1550.5939948704</v>
      </c>
      <c r="G18">
        <v>1560.1815606506</v>
      </c>
      <c r="H18">
        <v>1540.5131530933</v>
      </c>
      <c r="I18">
        <v>1550.4324297529</v>
      </c>
      <c r="J18">
        <v>1560.3001999411</v>
      </c>
    </row>
    <row r="19" spans="1:10">
      <c r="A19" t="s">
        <v>1303</v>
      </c>
      <c r="B19">
        <v>1540.5768742249</v>
      </c>
      <c r="C19">
        <v>1550.4351673458</v>
      </c>
      <c r="D19">
        <v>1560.4800740987</v>
      </c>
      <c r="E19">
        <v>1540.3430640063</v>
      </c>
      <c r="F19">
        <v>1550.592233808</v>
      </c>
      <c r="G19">
        <v>1560.180768892</v>
      </c>
      <c r="H19">
        <v>1540.5116092505</v>
      </c>
      <c r="I19">
        <v>1550.4312559555</v>
      </c>
      <c r="J19">
        <v>1560.3009918209</v>
      </c>
    </row>
    <row r="20" spans="1:10">
      <c r="A20" t="s">
        <v>1304</v>
      </c>
      <c r="B20">
        <v>1540.5778387362</v>
      </c>
      <c r="C20">
        <v>1550.4343854485</v>
      </c>
      <c r="D20">
        <v>1560.4812612242</v>
      </c>
      <c r="E20">
        <v>1540.3446093982</v>
      </c>
      <c r="F20">
        <v>1550.5934078491</v>
      </c>
      <c r="G20">
        <v>1560.1823524099</v>
      </c>
      <c r="H20">
        <v>1540.513732507</v>
      </c>
      <c r="I20">
        <v>1550.4310590483</v>
      </c>
      <c r="J20">
        <v>1560.3025755829</v>
      </c>
    </row>
    <row r="21" spans="1:10">
      <c r="A21" t="s">
        <v>1305</v>
      </c>
      <c r="B21">
        <v>1540.5774536865</v>
      </c>
      <c r="C21">
        <v>1550.4351673458</v>
      </c>
      <c r="D21">
        <v>1560.4794795683</v>
      </c>
      <c r="E21">
        <v>1540.3448018648</v>
      </c>
      <c r="F21">
        <v>1550.5934078491</v>
      </c>
      <c r="G21">
        <v>1560.182154954</v>
      </c>
      <c r="H21">
        <v>1540.5123811715</v>
      </c>
      <c r="I21">
        <v>1550.431842854</v>
      </c>
      <c r="J21">
        <v>1560.3005949129</v>
      </c>
    </row>
    <row r="22" spans="1:10">
      <c r="A22" t="s">
        <v>1306</v>
      </c>
      <c r="B22">
        <v>1540.5761022392</v>
      </c>
      <c r="C22">
        <v>1550.4357542472</v>
      </c>
      <c r="D22">
        <v>1560.4796770995</v>
      </c>
      <c r="E22">
        <v>1540.3442225782</v>
      </c>
      <c r="F22">
        <v>1550.5941899068</v>
      </c>
      <c r="G22">
        <v>1560.181361259</v>
      </c>
      <c r="H22">
        <v>1540.5116092505</v>
      </c>
      <c r="I22">
        <v>1550.4332116482</v>
      </c>
      <c r="J22">
        <v>1560.2990111549</v>
      </c>
    </row>
    <row r="23" spans="1:10">
      <c r="A23" t="s">
        <v>1307</v>
      </c>
      <c r="B23">
        <v>1540.5764872882</v>
      </c>
      <c r="C23">
        <v>1550.4343854485</v>
      </c>
      <c r="D23">
        <v>1560.4812612242</v>
      </c>
      <c r="E23">
        <v>1540.3440301117</v>
      </c>
      <c r="F23">
        <v>1550.5914517523</v>
      </c>
      <c r="G23">
        <v>1560.1835410184</v>
      </c>
      <c r="H23">
        <v>1540.5118017589</v>
      </c>
      <c r="I23">
        <v>1550.4310590483</v>
      </c>
      <c r="J23">
        <v>1560.3011893069</v>
      </c>
    </row>
    <row r="24" spans="1:10">
      <c r="A24" t="s">
        <v>1308</v>
      </c>
      <c r="B24">
        <v>1540.5749433185</v>
      </c>
      <c r="C24">
        <v>1550.4347754412</v>
      </c>
      <c r="D24">
        <v>1560.4794795683</v>
      </c>
      <c r="E24">
        <v>1540.3430640063</v>
      </c>
      <c r="F24">
        <v>1550.5947769286</v>
      </c>
      <c r="G24">
        <v>1560.1801745897</v>
      </c>
      <c r="H24">
        <v>1540.5110298384</v>
      </c>
      <c r="I24">
        <v>1550.4314509511</v>
      </c>
      <c r="J24">
        <v>1560.299406126</v>
      </c>
    </row>
    <row r="25" spans="1:10">
      <c r="A25" t="s">
        <v>1309</v>
      </c>
      <c r="B25">
        <v>1540.5774536865</v>
      </c>
      <c r="C25">
        <v>1550.4337985481</v>
      </c>
      <c r="D25">
        <v>1560.4792801005</v>
      </c>
      <c r="E25">
        <v>1540.3440301117</v>
      </c>
      <c r="F25">
        <v>1550.5928208284</v>
      </c>
      <c r="G25">
        <v>1560.1823524099</v>
      </c>
      <c r="H25">
        <v>1540.512768076</v>
      </c>
      <c r="I25">
        <v>1550.431842854</v>
      </c>
      <c r="J25">
        <v>1560.3021806101</v>
      </c>
    </row>
    <row r="26" spans="1:10">
      <c r="A26" t="s">
        <v>1310</v>
      </c>
      <c r="B26">
        <v>1540.5764872882</v>
      </c>
      <c r="C26">
        <v>1550.4345804448</v>
      </c>
      <c r="D26">
        <v>1560.4794795683</v>
      </c>
      <c r="E26">
        <v>1540.3440301117</v>
      </c>
      <c r="F26">
        <v>1550.5930158645</v>
      </c>
      <c r="G26">
        <v>1560.182154954</v>
      </c>
      <c r="H26">
        <v>1540.5118017589</v>
      </c>
      <c r="I26">
        <v>1550.4306690575</v>
      </c>
      <c r="J26">
        <v>1560.2998030335</v>
      </c>
    </row>
    <row r="27" spans="1:10">
      <c r="A27" t="s">
        <v>1311</v>
      </c>
      <c r="B27">
        <v>1540.5770667496</v>
      </c>
      <c r="C27">
        <v>1550.4355573389</v>
      </c>
      <c r="D27">
        <v>1560.4796770995</v>
      </c>
      <c r="E27">
        <v>1540.3449943315</v>
      </c>
      <c r="F27">
        <v>1550.5936028855</v>
      </c>
      <c r="G27">
        <v>1560.1819555622</v>
      </c>
      <c r="H27">
        <v>1540.5131530933</v>
      </c>
      <c r="I27">
        <v>1550.4316459466</v>
      </c>
      <c r="J27">
        <v>1560.3021806101</v>
      </c>
    </row>
    <row r="28" spans="1:10">
      <c r="A28" t="s">
        <v>1312</v>
      </c>
      <c r="B28">
        <v>1540.5766817003</v>
      </c>
      <c r="C28">
        <v>1550.4330147405</v>
      </c>
      <c r="D28">
        <v>1560.4794795683</v>
      </c>
      <c r="E28">
        <v>1540.3453811519</v>
      </c>
      <c r="F28">
        <v>1550.5916467882</v>
      </c>
      <c r="G28">
        <v>1560.1819555622</v>
      </c>
      <c r="H28">
        <v>1540.513732507</v>
      </c>
      <c r="I28">
        <v>1550.4310590483</v>
      </c>
      <c r="J28">
        <v>1560.3007923988</v>
      </c>
    </row>
    <row r="29" spans="1:10">
      <c r="A29" t="s">
        <v>1313</v>
      </c>
      <c r="B29">
        <v>1540.5768742249</v>
      </c>
      <c r="C29">
        <v>1550.4336016403</v>
      </c>
      <c r="D29">
        <v>1560.480866161</v>
      </c>
      <c r="E29">
        <v>1540.3438376453</v>
      </c>
      <c r="F29">
        <v>1550.5930158645</v>
      </c>
      <c r="G29">
        <v>1560.1841353233</v>
      </c>
      <c r="H29">
        <v>1540.5125736801</v>
      </c>
      <c r="I29">
        <v>1550.4316459466</v>
      </c>
      <c r="J29">
        <v>1560.3025755829</v>
      </c>
    </row>
    <row r="30" spans="1:10">
      <c r="A30" t="s">
        <v>1314</v>
      </c>
      <c r="B30">
        <v>1540.5764872882</v>
      </c>
      <c r="C30">
        <v>1550.4353623423</v>
      </c>
      <c r="D30">
        <v>1560.4798746308</v>
      </c>
      <c r="E30">
        <v>1540.3444150447</v>
      </c>
      <c r="F30">
        <v>1550.5928208284</v>
      </c>
      <c r="G30">
        <v>1560.1815606506</v>
      </c>
      <c r="H30">
        <v>1540.5110298384</v>
      </c>
      <c r="I30">
        <v>1550.4322328454</v>
      </c>
      <c r="J30">
        <v>1560.299406126</v>
      </c>
    </row>
    <row r="31" spans="1:10">
      <c r="A31" t="s">
        <v>1315</v>
      </c>
      <c r="B31">
        <v>1540.579192074</v>
      </c>
      <c r="C31">
        <v>1550.4349723493</v>
      </c>
      <c r="D31">
        <v>1560.4800740987</v>
      </c>
      <c r="E31">
        <v>1540.3451886851</v>
      </c>
      <c r="F31">
        <v>1550.5920387721</v>
      </c>
      <c r="G31">
        <v>1560.182154954</v>
      </c>
      <c r="H31">
        <v>1540.5129605846</v>
      </c>
      <c r="I31">
        <v>1550.4310590483</v>
      </c>
      <c r="J31">
        <v>1560.3031699785</v>
      </c>
    </row>
    <row r="32" spans="1:10">
      <c r="A32" t="s">
        <v>1316</v>
      </c>
      <c r="B32">
        <v>1540.5764872882</v>
      </c>
      <c r="C32">
        <v>1550.4337985481</v>
      </c>
      <c r="D32">
        <v>1560.480866161</v>
      </c>
      <c r="E32">
        <v>1540.3438376453</v>
      </c>
      <c r="F32">
        <v>1550.5926257922</v>
      </c>
      <c r="G32">
        <v>1560.182154954</v>
      </c>
      <c r="H32">
        <v>1540.5116092505</v>
      </c>
      <c r="I32">
        <v>1550.431842854</v>
      </c>
      <c r="J32">
        <v>1560.3023780965</v>
      </c>
    </row>
    <row r="33" spans="1:10">
      <c r="A33" t="s">
        <v>1317</v>
      </c>
      <c r="B33">
        <v>1540.5766817003</v>
      </c>
      <c r="C33">
        <v>1550.4349723493</v>
      </c>
      <c r="D33">
        <v>1560.480866161</v>
      </c>
      <c r="E33">
        <v>1540.3449943315</v>
      </c>
      <c r="F33">
        <v>1550.5939948704</v>
      </c>
      <c r="G33">
        <v>1560.1815606506</v>
      </c>
      <c r="H33">
        <v>1540.5119942673</v>
      </c>
      <c r="I33">
        <v>1550.4316459466</v>
      </c>
      <c r="J33">
        <v>1560.301386793</v>
      </c>
    </row>
    <row r="34" spans="1:10">
      <c r="A34" t="s">
        <v>1318</v>
      </c>
      <c r="B34">
        <v>1540.5776462113</v>
      </c>
      <c r="C34">
        <v>1550.4357542472</v>
      </c>
      <c r="D34">
        <v>1560.4814606925</v>
      </c>
      <c r="E34">
        <v>1540.3453811519</v>
      </c>
      <c r="F34">
        <v>1550.5949719653</v>
      </c>
      <c r="G34">
        <v>1560.181361259</v>
      </c>
      <c r="H34">
        <v>1540.5133456021</v>
      </c>
      <c r="I34">
        <v>1550.4326247487</v>
      </c>
      <c r="J34">
        <v>1560.3005949129</v>
      </c>
    </row>
    <row r="35" spans="1:10">
      <c r="A35" t="s">
        <v>1319</v>
      </c>
      <c r="B35">
        <v>1540.5770667496</v>
      </c>
      <c r="C35">
        <v>1550.4345804448</v>
      </c>
      <c r="D35">
        <v>1560.4798746308</v>
      </c>
      <c r="E35">
        <v>1540.3434508257</v>
      </c>
      <c r="F35">
        <v>1550.5932109008</v>
      </c>
      <c r="G35">
        <v>1560.1823524099</v>
      </c>
      <c r="H35">
        <v>1540.512188663</v>
      </c>
      <c r="I35">
        <v>1550.4320378497</v>
      </c>
      <c r="J35">
        <v>1560.3017837015</v>
      </c>
    </row>
    <row r="36" spans="1:10">
      <c r="A36" t="s">
        <v>1320</v>
      </c>
      <c r="B36">
        <v>1540.5768742249</v>
      </c>
      <c r="C36">
        <v>1550.4334066442</v>
      </c>
      <c r="D36">
        <v>1560.4804691615</v>
      </c>
      <c r="E36">
        <v>1540.3449943315</v>
      </c>
      <c r="F36">
        <v>1550.5928208284</v>
      </c>
      <c r="G36">
        <v>1560.1819555622</v>
      </c>
      <c r="H36">
        <v>1540.5135399982</v>
      </c>
      <c r="I36">
        <v>1550.4302771552</v>
      </c>
      <c r="J36">
        <v>1560.3001999411</v>
      </c>
    </row>
    <row r="37" spans="1:10">
      <c r="A37" t="s">
        <v>1321</v>
      </c>
      <c r="B37">
        <v>1540.5768742249</v>
      </c>
      <c r="C37">
        <v>1550.4332116482</v>
      </c>
      <c r="D37">
        <v>1560.4796770995</v>
      </c>
      <c r="E37">
        <v>1540.3430640063</v>
      </c>
      <c r="F37">
        <v>1550.5936028855</v>
      </c>
      <c r="G37">
        <v>1560.1785891404</v>
      </c>
      <c r="H37">
        <v>1540.5131530933</v>
      </c>
      <c r="I37">
        <v>1550.4298871648</v>
      </c>
      <c r="J37">
        <v>1560.299406126</v>
      </c>
    </row>
    <row r="38" spans="1:10">
      <c r="A38" t="s">
        <v>1322</v>
      </c>
      <c r="B38">
        <v>1540.5770667496</v>
      </c>
      <c r="C38">
        <v>1550.4357542472</v>
      </c>
      <c r="D38">
        <v>1560.4796770995</v>
      </c>
      <c r="E38">
        <v>1540.3434508257</v>
      </c>
      <c r="F38">
        <v>1550.5934078491</v>
      </c>
      <c r="G38">
        <v>1560.1825498659</v>
      </c>
      <c r="H38">
        <v>1540.5133456021</v>
      </c>
      <c r="I38">
        <v>1550.4330147405</v>
      </c>
      <c r="J38">
        <v>1560.3005949129</v>
      </c>
    </row>
    <row r="39" spans="1:10">
      <c r="A39" t="s">
        <v>1323</v>
      </c>
      <c r="B39">
        <v>1540.5774536865</v>
      </c>
      <c r="C39">
        <v>1550.4361442406</v>
      </c>
      <c r="D39">
        <v>1560.4814606925</v>
      </c>
      <c r="E39">
        <v>1540.3438376453</v>
      </c>
      <c r="F39">
        <v>1550.5930158645</v>
      </c>
      <c r="G39">
        <v>1560.1827492578</v>
      </c>
      <c r="H39">
        <v>1540.5125736801</v>
      </c>
      <c r="I39">
        <v>1550.4322328454</v>
      </c>
      <c r="J39">
        <v>1560.3017837015</v>
      </c>
    </row>
    <row r="40" spans="1:10">
      <c r="A40" t="s">
        <v>1324</v>
      </c>
      <c r="B40">
        <v>1540.5759078273</v>
      </c>
      <c r="C40">
        <v>1550.4353623423</v>
      </c>
      <c r="D40">
        <v>1560.480866161</v>
      </c>
      <c r="E40">
        <v>1540.3434508257</v>
      </c>
      <c r="F40">
        <v>1550.5934078491</v>
      </c>
      <c r="G40">
        <v>1560.181361259</v>
      </c>
      <c r="H40">
        <v>1540.5112223466</v>
      </c>
      <c r="I40">
        <v>1550.4328197446</v>
      </c>
      <c r="J40">
        <v>1560.3031699785</v>
      </c>
    </row>
    <row r="41" spans="1:10">
      <c r="A41" t="s">
        <v>1325</v>
      </c>
      <c r="B41">
        <v>1540.5774536865</v>
      </c>
      <c r="C41">
        <v>1550.4345804448</v>
      </c>
      <c r="D41">
        <v>1560.4796770995</v>
      </c>
      <c r="E41">
        <v>1540.3461529063</v>
      </c>
      <c r="F41">
        <v>1550.5932109008</v>
      </c>
      <c r="G41">
        <v>1560.1851245419</v>
      </c>
      <c r="H41">
        <v>1540.513732507</v>
      </c>
      <c r="I41">
        <v>1550.4306690575</v>
      </c>
      <c r="J41">
        <v>1560.3021806101</v>
      </c>
    </row>
    <row r="42" spans="1:10">
      <c r="A42" t="s">
        <v>1326</v>
      </c>
      <c r="B42">
        <v>1540.5766817003</v>
      </c>
      <c r="C42">
        <v>1550.4343854485</v>
      </c>
      <c r="D42">
        <v>1560.4798746308</v>
      </c>
      <c r="E42">
        <v>1540.3444150447</v>
      </c>
      <c r="F42">
        <v>1550.5934078491</v>
      </c>
      <c r="G42">
        <v>1560.1823524099</v>
      </c>
      <c r="H42">
        <v>1540.5119942673</v>
      </c>
      <c r="I42">
        <v>1550.4310590483</v>
      </c>
      <c r="J42">
        <v>1560.2992086405</v>
      </c>
    </row>
    <row r="43" spans="1:10">
      <c r="A43" t="s">
        <v>1327</v>
      </c>
      <c r="B43">
        <v>1540.5762947637</v>
      </c>
      <c r="C43">
        <v>1550.4343854485</v>
      </c>
      <c r="D43">
        <v>1560.4806686295</v>
      </c>
      <c r="E43">
        <v>1540.3448018648</v>
      </c>
      <c r="F43">
        <v>1550.5912548044</v>
      </c>
      <c r="G43">
        <v>1560.1803720451</v>
      </c>
      <c r="H43">
        <v>1540.512188663</v>
      </c>
      <c r="I43">
        <v>1550.4310590483</v>
      </c>
      <c r="J43">
        <v>1560.3009918209</v>
      </c>
    </row>
    <row r="44" spans="1:10">
      <c r="A44" t="s">
        <v>1328</v>
      </c>
      <c r="B44">
        <v>1540.5776462113</v>
      </c>
      <c r="C44">
        <v>1550.4343854485</v>
      </c>
      <c r="D44">
        <v>1560.4806686295</v>
      </c>
      <c r="E44">
        <v>1540.3448018648</v>
      </c>
      <c r="F44">
        <v>1550.5906677853</v>
      </c>
      <c r="G44">
        <v>1560.1829467139</v>
      </c>
      <c r="H44">
        <v>1540.512768076</v>
      </c>
      <c r="I44">
        <v>1550.431842854</v>
      </c>
      <c r="J44">
        <v>1560.301386793</v>
      </c>
    </row>
    <row r="45" spans="1:10">
      <c r="A45" t="s">
        <v>1329</v>
      </c>
      <c r="B45">
        <v>1540.5772592743</v>
      </c>
      <c r="C45">
        <v>1550.436341149</v>
      </c>
      <c r="D45">
        <v>1560.4810636926</v>
      </c>
      <c r="E45">
        <v>1540.3449943315</v>
      </c>
      <c r="F45">
        <v>1550.5939948704</v>
      </c>
      <c r="G45">
        <v>1560.1839359311</v>
      </c>
      <c r="H45">
        <v>1540.5125736801</v>
      </c>
      <c r="I45">
        <v>1550.4337985481</v>
      </c>
      <c r="J45">
        <v>1560.3041612842</v>
      </c>
    </row>
    <row r="46" spans="1:10">
      <c r="A46" t="s">
        <v>1330</v>
      </c>
      <c r="B46">
        <v>1540.5764872882</v>
      </c>
      <c r="C46">
        <v>1550.4343854485</v>
      </c>
      <c r="D46">
        <v>1560.4804691615</v>
      </c>
      <c r="E46">
        <v>1540.3446093982</v>
      </c>
      <c r="F46">
        <v>1550.5914517523</v>
      </c>
      <c r="G46">
        <v>1560.1825498659</v>
      </c>
      <c r="H46">
        <v>1540.5131530933</v>
      </c>
      <c r="I46">
        <v>1550.4310590483</v>
      </c>
      <c r="J46">
        <v>1560.3007923988</v>
      </c>
    </row>
    <row r="47" spans="1:10">
      <c r="A47" t="s">
        <v>1331</v>
      </c>
      <c r="B47">
        <v>1540.5778387362</v>
      </c>
      <c r="C47">
        <v>1550.4345804448</v>
      </c>
      <c r="D47">
        <v>1560.4800740987</v>
      </c>
      <c r="E47">
        <v>1540.3446093982</v>
      </c>
      <c r="F47">
        <v>1550.591841824</v>
      </c>
      <c r="G47">
        <v>1560.180768892</v>
      </c>
      <c r="H47">
        <v>1540.513732507</v>
      </c>
      <c r="I47">
        <v>1550.4326247487</v>
      </c>
      <c r="J47">
        <v>1560.3001999411</v>
      </c>
    </row>
    <row r="48" spans="1:10">
      <c r="A48" t="s">
        <v>1332</v>
      </c>
      <c r="B48">
        <v>1540.5772592743</v>
      </c>
      <c r="C48">
        <v>1550.4349723493</v>
      </c>
      <c r="D48">
        <v>1560.4778935106</v>
      </c>
      <c r="E48">
        <v>1540.3455736187</v>
      </c>
      <c r="F48">
        <v>1550.5934078491</v>
      </c>
      <c r="G48">
        <v>1560.1823524099</v>
      </c>
      <c r="H48">
        <v>1540.512188663</v>
      </c>
      <c r="I48">
        <v>1550.431842854</v>
      </c>
      <c r="J48">
        <v>1560.2992086405</v>
      </c>
    </row>
    <row r="49" spans="1:10">
      <c r="A49" t="s">
        <v>1333</v>
      </c>
      <c r="B49">
        <v>1540.5755227786</v>
      </c>
      <c r="C49">
        <v>1550.4349723493</v>
      </c>
      <c r="D49">
        <v>1560.4820552244</v>
      </c>
      <c r="E49">
        <v>1540.3459604394</v>
      </c>
      <c r="F49">
        <v>1550.5937979218</v>
      </c>
      <c r="G49">
        <v>1560.1833416263</v>
      </c>
      <c r="H49">
        <v>1540.5133456021</v>
      </c>
      <c r="I49">
        <v>1550.4316459466</v>
      </c>
      <c r="J49">
        <v>1560.3007923988</v>
      </c>
    </row>
    <row r="50" spans="1:10">
      <c r="A50" t="s">
        <v>1334</v>
      </c>
      <c r="B50">
        <v>1540.5762947637</v>
      </c>
      <c r="C50">
        <v>1550.4341885405</v>
      </c>
      <c r="D50">
        <v>1560.4810636926</v>
      </c>
      <c r="E50">
        <v>1540.3438376453</v>
      </c>
      <c r="F50">
        <v>1550.5916467882</v>
      </c>
      <c r="G50">
        <v>1560.181361259</v>
      </c>
      <c r="H50">
        <v>1540.5125736801</v>
      </c>
      <c r="I50">
        <v>1550.4302771552</v>
      </c>
      <c r="J50">
        <v>1560.3017837015</v>
      </c>
    </row>
    <row r="51" spans="1:10">
      <c r="A51" t="s">
        <v>1335</v>
      </c>
      <c r="B51">
        <v>1540.5768742249</v>
      </c>
      <c r="C51">
        <v>1550.4357542472</v>
      </c>
      <c r="D51">
        <v>1560.4810636926</v>
      </c>
      <c r="E51">
        <v>1540.342484721</v>
      </c>
      <c r="F51">
        <v>1550.5959509736</v>
      </c>
      <c r="G51">
        <v>1560.1817581064</v>
      </c>
      <c r="H51">
        <v>1540.5119942673</v>
      </c>
      <c r="I51">
        <v>1550.4330147405</v>
      </c>
      <c r="J51">
        <v>1560.3011893069</v>
      </c>
    </row>
    <row r="52" spans="1:10">
      <c r="A52" t="s">
        <v>1336</v>
      </c>
      <c r="B52">
        <v>1540.5774536865</v>
      </c>
      <c r="C52">
        <v>1550.4339935443</v>
      </c>
      <c r="D52">
        <v>1560.4810636926</v>
      </c>
      <c r="E52">
        <v>1540.3428715401</v>
      </c>
      <c r="F52">
        <v>1550.5932109008</v>
      </c>
      <c r="G52">
        <v>1560.1839359311</v>
      </c>
      <c r="H52">
        <v>1540.5131530933</v>
      </c>
      <c r="I52">
        <v>1550.43008216</v>
      </c>
      <c r="J52">
        <v>1560.3007923988</v>
      </c>
    </row>
    <row r="53" spans="1:10">
      <c r="A53" t="s">
        <v>1337</v>
      </c>
      <c r="B53">
        <v>1540.5762947637</v>
      </c>
      <c r="C53">
        <v>1550.4367311427</v>
      </c>
      <c r="D53">
        <v>1560.4796770995</v>
      </c>
      <c r="E53">
        <v>1540.3428715401</v>
      </c>
      <c r="F53">
        <v>1550.5953639509</v>
      </c>
      <c r="G53">
        <v>1560.1819555622</v>
      </c>
      <c r="H53">
        <v>1540.512768076</v>
      </c>
      <c r="I53">
        <v>1550.4328197446</v>
      </c>
      <c r="J53">
        <v>1560.2996055478</v>
      </c>
    </row>
    <row r="54" spans="1:10">
      <c r="A54" t="s">
        <v>1338</v>
      </c>
      <c r="B54">
        <v>1540.5766817003</v>
      </c>
      <c r="C54">
        <v>1550.4347754412</v>
      </c>
      <c r="D54">
        <v>1560.48027163</v>
      </c>
      <c r="E54">
        <v>1540.343643292</v>
      </c>
      <c r="F54">
        <v>1550.592233808</v>
      </c>
      <c r="G54">
        <v>1560.1793808967</v>
      </c>
      <c r="H54">
        <v>1540.5112223466</v>
      </c>
      <c r="I54">
        <v>1550.4308640529</v>
      </c>
      <c r="J54">
        <v>1560.2986142479</v>
      </c>
    </row>
    <row r="55" spans="1:10">
      <c r="A55" t="s">
        <v>1339</v>
      </c>
      <c r="B55">
        <v>1540.5782256735</v>
      </c>
      <c r="C55">
        <v>1550.4355573389</v>
      </c>
      <c r="D55">
        <v>1560.4804691615</v>
      </c>
      <c r="E55">
        <v>1540.3444150447</v>
      </c>
      <c r="F55">
        <v>1550.5936028855</v>
      </c>
      <c r="G55">
        <v>1560.1811638033</v>
      </c>
      <c r="H55">
        <v>1540.5119942673</v>
      </c>
      <c r="I55">
        <v>1550.4316459466</v>
      </c>
      <c r="J55">
        <v>1560.3001999411</v>
      </c>
    </row>
    <row r="56" spans="1:10">
      <c r="A56" t="s">
        <v>1340</v>
      </c>
      <c r="B56">
        <v>1540.5770667496</v>
      </c>
      <c r="C56">
        <v>1550.4339935443</v>
      </c>
      <c r="D56">
        <v>1560.4810636926</v>
      </c>
      <c r="E56">
        <v>1540.3449943315</v>
      </c>
      <c r="F56">
        <v>1550.5936028855</v>
      </c>
      <c r="G56">
        <v>1560.1825498659</v>
      </c>
      <c r="H56">
        <v>1540.5129605846</v>
      </c>
      <c r="I56">
        <v>1550.4306690575</v>
      </c>
      <c r="J56">
        <v>1560.3025755829</v>
      </c>
    </row>
    <row r="57" spans="1:10">
      <c r="A57" t="s">
        <v>1341</v>
      </c>
      <c r="B57">
        <v>1540.5770667496</v>
      </c>
      <c r="C57">
        <v>1550.4337985481</v>
      </c>
      <c r="D57">
        <v>1560.4798746308</v>
      </c>
      <c r="E57">
        <v>1540.3428715401</v>
      </c>
      <c r="F57">
        <v>1550.5928208284</v>
      </c>
      <c r="G57">
        <v>1560.1837384747</v>
      </c>
      <c r="H57">
        <v>1540.5100635235</v>
      </c>
      <c r="I57">
        <v>1550.4293002678</v>
      </c>
      <c r="J57">
        <v>1560.300397427</v>
      </c>
    </row>
    <row r="58" spans="1:10">
      <c r="A58" t="s">
        <v>1342</v>
      </c>
      <c r="B58">
        <v>1540.5776462113</v>
      </c>
      <c r="C58">
        <v>1550.4345804448</v>
      </c>
      <c r="D58">
        <v>1560.4812612242</v>
      </c>
      <c r="E58">
        <v>1540.3440301117</v>
      </c>
      <c r="F58">
        <v>1550.594581892</v>
      </c>
      <c r="G58">
        <v>1560.1849270853</v>
      </c>
      <c r="H58">
        <v>1540.512768076</v>
      </c>
      <c r="I58">
        <v>1550.4320378497</v>
      </c>
      <c r="J58">
        <v>1560.301386793</v>
      </c>
    </row>
    <row r="59" spans="1:10">
      <c r="A59" t="s">
        <v>1343</v>
      </c>
      <c r="B59">
        <v>1540.5772592743</v>
      </c>
      <c r="C59">
        <v>1550.4359492438</v>
      </c>
      <c r="D59">
        <v>1560.48027163</v>
      </c>
      <c r="E59">
        <v>1540.343643292</v>
      </c>
      <c r="F59">
        <v>1550.5937979218</v>
      </c>
      <c r="G59">
        <v>1560.1825498659</v>
      </c>
      <c r="H59">
        <v>1540.5125736801</v>
      </c>
      <c r="I59">
        <v>1550.4334066442</v>
      </c>
      <c r="J59">
        <v>1560.3005949129</v>
      </c>
    </row>
    <row r="60" spans="1:10">
      <c r="A60" t="s">
        <v>1344</v>
      </c>
      <c r="B60">
        <v>1540.5761022392</v>
      </c>
      <c r="C60">
        <v>1550.4349723493</v>
      </c>
      <c r="D60">
        <v>1560.4800740987</v>
      </c>
      <c r="E60">
        <v>1540.3455736187</v>
      </c>
      <c r="F60">
        <v>1550.5926257922</v>
      </c>
      <c r="G60">
        <v>1560.182154954</v>
      </c>
      <c r="H60">
        <v>1540.5125736801</v>
      </c>
      <c r="I60">
        <v>1550.4316459466</v>
      </c>
      <c r="J60">
        <v>1560.3011893069</v>
      </c>
    </row>
    <row r="61" spans="1:10">
      <c r="A61" t="s">
        <v>1345</v>
      </c>
      <c r="B61">
        <v>1540.5782256735</v>
      </c>
      <c r="C61">
        <v>1550.4328197446</v>
      </c>
      <c r="D61">
        <v>1560.4806686295</v>
      </c>
      <c r="E61">
        <v>1540.3444150447</v>
      </c>
      <c r="F61">
        <v>1550.590864733</v>
      </c>
      <c r="G61">
        <v>1560.1829467139</v>
      </c>
      <c r="H61">
        <v>1540.5125736801</v>
      </c>
      <c r="I61">
        <v>1550.4302771552</v>
      </c>
      <c r="J61">
        <v>1560.3005949129</v>
      </c>
    </row>
    <row r="62" spans="1:10">
      <c r="A62" t="s">
        <v>1346</v>
      </c>
      <c r="B62">
        <v>1540.5789976613</v>
      </c>
      <c r="C62">
        <v>1550.4355573389</v>
      </c>
      <c r="D62">
        <v>1560.4800740987</v>
      </c>
      <c r="E62">
        <v>1540.3448018648</v>
      </c>
      <c r="F62">
        <v>1550.5930158645</v>
      </c>
      <c r="G62">
        <v>1560.1801745897</v>
      </c>
      <c r="H62">
        <v>1540.5141194122</v>
      </c>
      <c r="I62">
        <v>1550.4316459466</v>
      </c>
      <c r="J62">
        <v>1560.2992086405</v>
      </c>
    </row>
    <row r="63" spans="1:10">
      <c r="A63" t="s">
        <v>1347</v>
      </c>
      <c r="B63">
        <v>1540.5774536865</v>
      </c>
      <c r="C63">
        <v>1550.4345804448</v>
      </c>
      <c r="D63">
        <v>1560.4816582242</v>
      </c>
      <c r="E63">
        <v>1540.3444150447</v>
      </c>
      <c r="F63">
        <v>1550.5932109008</v>
      </c>
      <c r="G63">
        <v>1560.1799751985</v>
      </c>
      <c r="H63">
        <v>1540.5125736801</v>
      </c>
      <c r="I63">
        <v>1550.4314509511</v>
      </c>
      <c r="J63">
        <v>1560.3005949129</v>
      </c>
    </row>
    <row r="64" spans="1:10">
      <c r="A64" t="s">
        <v>1348</v>
      </c>
      <c r="B64">
        <v>1540.5776462113</v>
      </c>
      <c r="C64">
        <v>1550.4367311427</v>
      </c>
      <c r="D64">
        <v>1560.480866161</v>
      </c>
      <c r="E64">
        <v>1540.3440301117</v>
      </c>
      <c r="F64">
        <v>1550.5947769286</v>
      </c>
      <c r="G64">
        <v>1560.181361259</v>
      </c>
      <c r="H64">
        <v>1540.5133456021</v>
      </c>
      <c r="I64">
        <v>1550.4334066442</v>
      </c>
      <c r="J64">
        <v>1560.3019811877</v>
      </c>
    </row>
    <row r="65" spans="1:10">
      <c r="A65" t="s">
        <v>1349</v>
      </c>
      <c r="B65">
        <v>1540.5762947637</v>
      </c>
      <c r="C65">
        <v>1550.4347754412</v>
      </c>
      <c r="D65">
        <v>1560.4806686295</v>
      </c>
      <c r="E65">
        <v>1540.3451886851</v>
      </c>
      <c r="F65">
        <v>1550.5967330338</v>
      </c>
      <c r="G65">
        <v>1560.1829467139</v>
      </c>
      <c r="H65">
        <v>1540.5123811715</v>
      </c>
      <c r="I65">
        <v>1550.4322328454</v>
      </c>
      <c r="J65">
        <v>1560.3015862153</v>
      </c>
    </row>
    <row r="66" spans="1:10">
      <c r="A66" t="s">
        <v>1350</v>
      </c>
      <c r="B66">
        <v>1540.5776462113</v>
      </c>
      <c r="C66">
        <v>1550.4353623423</v>
      </c>
      <c r="D66">
        <v>1560.4798746308</v>
      </c>
      <c r="E66">
        <v>1540.3440301117</v>
      </c>
      <c r="F66">
        <v>1550.595167002</v>
      </c>
      <c r="G66">
        <v>1560.1829467139</v>
      </c>
      <c r="H66">
        <v>1540.5133456021</v>
      </c>
      <c r="I66">
        <v>1550.4320378497</v>
      </c>
      <c r="J66">
        <v>1560.3011893069</v>
      </c>
    </row>
    <row r="67" spans="1:10">
      <c r="A67" t="s">
        <v>1351</v>
      </c>
      <c r="B67">
        <v>1540.5762947637</v>
      </c>
      <c r="C67">
        <v>1550.4347754412</v>
      </c>
      <c r="D67">
        <v>1560.4800740987</v>
      </c>
      <c r="E67">
        <v>1540.3448018648</v>
      </c>
      <c r="F67">
        <v>1550.592233808</v>
      </c>
      <c r="G67">
        <v>1560.1801745897</v>
      </c>
      <c r="H67">
        <v>1540.512768076</v>
      </c>
      <c r="I67">
        <v>1550.4322328454</v>
      </c>
      <c r="J67">
        <v>1560.2998030335</v>
      </c>
    </row>
    <row r="68" spans="1:10">
      <c r="A68" t="s">
        <v>1352</v>
      </c>
      <c r="B68">
        <v>1540.5770667496</v>
      </c>
      <c r="C68">
        <v>1550.4336016403</v>
      </c>
      <c r="D68">
        <v>1560.4798746308</v>
      </c>
      <c r="E68">
        <v>1540.342484721</v>
      </c>
      <c r="F68">
        <v>1550.5930158645</v>
      </c>
      <c r="G68">
        <v>1560.1823524099</v>
      </c>
      <c r="H68">
        <v>1540.5119942673</v>
      </c>
      <c r="I68">
        <v>1550.4302771552</v>
      </c>
      <c r="J68">
        <v>1560.3005949129</v>
      </c>
    </row>
    <row r="69" spans="1:10">
      <c r="A69" t="s">
        <v>1353</v>
      </c>
      <c r="B69">
        <v>1540.5784181985</v>
      </c>
      <c r="C69">
        <v>1550.4349723493</v>
      </c>
      <c r="D69">
        <v>1560.4806686295</v>
      </c>
      <c r="E69">
        <v>1540.3430640063</v>
      </c>
      <c r="F69">
        <v>1550.5926257922</v>
      </c>
      <c r="G69">
        <v>1560.1811638033</v>
      </c>
      <c r="H69">
        <v>1540.5129605846</v>
      </c>
      <c r="I69">
        <v>1550.4310590483</v>
      </c>
      <c r="J69">
        <v>1560.300397427</v>
      </c>
    </row>
    <row r="70" spans="1:10">
      <c r="A70" t="s">
        <v>1354</v>
      </c>
      <c r="B70">
        <v>1540.5768742249</v>
      </c>
      <c r="C70">
        <v>1550.436341149</v>
      </c>
      <c r="D70">
        <v>1560.4804691615</v>
      </c>
      <c r="E70">
        <v>1540.3432583594</v>
      </c>
      <c r="F70">
        <v>1550.5928208284</v>
      </c>
      <c r="G70">
        <v>1560.1825498659</v>
      </c>
      <c r="H70">
        <v>1540.512768076</v>
      </c>
      <c r="I70">
        <v>1550.4326247487</v>
      </c>
      <c r="J70">
        <v>1560.3007923988</v>
      </c>
    </row>
    <row r="71" spans="1:10">
      <c r="A71" t="s">
        <v>1355</v>
      </c>
      <c r="B71">
        <v>1540.5780331486</v>
      </c>
      <c r="C71">
        <v>1550.4343854485</v>
      </c>
      <c r="D71">
        <v>1560.4822527562</v>
      </c>
      <c r="E71">
        <v>1540.342484721</v>
      </c>
      <c r="F71">
        <v>1550.5928208284</v>
      </c>
      <c r="G71">
        <v>1560.1825498659</v>
      </c>
      <c r="H71">
        <v>1540.5119942673</v>
      </c>
      <c r="I71">
        <v>1550.4312559555</v>
      </c>
      <c r="J71">
        <v>1560.3011893069</v>
      </c>
    </row>
    <row r="72" spans="1:10">
      <c r="A72" t="s">
        <v>1356</v>
      </c>
      <c r="B72">
        <v>1540.5780331486</v>
      </c>
      <c r="C72">
        <v>1550.4347754412</v>
      </c>
      <c r="D72">
        <v>1560.48027163</v>
      </c>
      <c r="E72">
        <v>1540.3455736187</v>
      </c>
      <c r="F72">
        <v>1550.5914517523</v>
      </c>
      <c r="G72">
        <v>1560.1805695006</v>
      </c>
      <c r="H72">
        <v>1540.5139250159</v>
      </c>
      <c r="I72">
        <v>1550.4314509511</v>
      </c>
      <c r="J72">
        <v>1560.3000005192</v>
      </c>
    </row>
    <row r="73" spans="1:10">
      <c r="A73" t="s">
        <v>1357</v>
      </c>
      <c r="B73">
        <v>1540.5784181985</v>
      </c>
      <c r="C73">
        <v>1550.4353623423</v>
      </c>
      <c r="D73">
        <v>1560.4798746308</v>
      </c>
      <c r="E73">
        <v>1540.3440301117</v>
      </c>
      <c r="F73">
        <v>1550.5928208284</v>
      </c>
      <c r="G73">
        <v>1560.1823524099</v>
      </c>
      <c r="H73">
        <v>1540.5131530933</v>
      </c>
      <c r="I73">
        <v>1550.4314509511</v>
      </c>
      <c r="J73">
        <v>1560.3025755829</v>
      </c>
    </row>
    <row r="74" spans="1:10">
      <c r="A74" t="s">
        <v>1358</v>
      </c>
      <c r="B74">
        <v>1540.5780331486</v>
      </c>
      <c r="C74">
        <v>1550.4328197446</v>
      </c>
      <c r="D74">
        <v>1560.4810636926</v>
      </c>
      <c r="E74">
        <v>1540.3448018648</v>
      </c>
      <c r="F74">
        <v>1550.5914517523</v>
      </c>
      <c r="G74">
        <v>1560.1825498659</v>
      </c>
      <c r="H74">
        <v>1540.513732507</v>
      </c>
      <c r="I74">
        <v>1550.4294952629</v>
      </c>
      <c r="J74">
        <v>1560.3011893069</v>
      </c>
    </row>
    <row r="75" spans="1:10">
      <c r="A75" t="s">
        <v>1359</v>
      </c>
      <c r="B75">
        <v>1540.5762947637</v>
      </c>
      <c r="C75">
        <v>1550.4361442406</v>
      </c>
      <c r="D75">
        <v>1560.4796770995</v>
      </c>
      <c r="E75">
        <v>1540.3449943315</v>
      </c>
      <c r="F75">
        <v>1550.5947769286</v>
      </c>
      <c r="G75">
        <v>1560.1831441701</v>
      </c>
      <c r="H75">
        <v>1540.5125736801</v>
      </c>
      <c r="I75">
        <v>1550.4322328454</v>
      </c>
      <c r="J75">
        <v>1560.3005949129</v>
      </c>
    </row>
    <row r="76" spans="1:10">
      <c r="A76" t="s">
        <v>1360</v>
      </c>
      <c r="B76">
        <v>1540.5772592743</v>
      </c>
      <c r="C76">
        <v>1550.4349723493</v>
      </c>
      <c r="D76">
        <v>1560.4804691615</v>
      </c>
      <c r="E76">
        <v>1540.3446093982</v>
      </c>
      <c r="F76">
        <v>1550.5934078491</v>
      </c>
      <c r="G76">
        <v>1560.1819555622</v>
      </c>
      <c r="H76">
        <v>1540.5123811715</v>
      </c>
      <c r="I76">
        <v>1550.431842854</v>
      </c>
      <c r="J76">
        <v>1560.3007923988</v>
      </c>
    </row>
    <row r="77" spans="1:10">
      <c r="A77" t="s">
        <v>1361</v>
      </c>
      <c r="B77">
        <v>1540.5749433185</v>
      </c>
      <c r="C77">
        <v>1550.4369280513</v>
      </c>
      <c r="D77">
        <v>1560.4810636926</v>
      </c>
      <c r="E77">
        <v>1540.3442225782</v>
      </c>
      <c r="F77">
        <v>1550.5943849433</v>
      </c>
      <c r="G77">
        <v>1560.1819555622</v>
      </c>
      <c r="H77">
        <v>1540.5110298384</v>
      </c>
      <c r="I77">
        <v>1550.4322328454</v>
      </c>
      <c r="J77">
        <v>1560.3007923988</v>
      </c>
    </row>
    <row r="78" spans="1:10">
      <c r="A78" t="s">
        <v>1362</v>
      </c>
      <c r="B78">
        <v>1540.5772592743</v>
      </c>
      <c r="C78">
        <v>1550.4347754412</v>
      </c>
      <c r="D78">
        <v>1560.4806686295</v>
      </c>
      <c r="E78">
        <v>1540.3440301117</v>
      </c>
      <c r="F78">
        <v>1550.5928208284</v>
      </c>
      <c r="G78">
        <v>1560.1829467139</v>
      </c>
      <c r="H78">
        <v>1540.5123811715</v>
      </c>
      <c r="I78">
        <v>1550.4322328454</v>
      </c>
      <c r="J78">
        <v>1560.3011893069</v>
      </c>
    </row>
    <row r="79" spans="1:10">
      <c r="A79" t="s">
        <v>1363</v>
      </c>
      <c r="B79">
        <v>1540.5762947637</v>
      </c>
      <c r="C79">
        <v>1550.4341885405</v>
      </c>
      <c r="D79">
        <v>1560.4806686295</v>
      </c>
      <c r="E79">
        <v>1540.3428715401</v>
      </c>
      <c r="F79">
        <v>1550.5924288441</v>
      </c>
      <c r="G79">
        <v>1560.1823524099</v>
      </c>
      <c r="H79">
        <v>1540.5108373303</v>
      </c>
      <c r="I79">
        <v>1550.4310590483</v>
      </c>
      <c r="J79">
        <v>1560.3001999411</v>
      </c>
    </row>
    <row r="80" spans="1:10">
      <c r="A80" t="s">
        <v>1364</v>
      </c>
      <c r="B80">
        <v>1540.5784181985</v>
      </c>
      <c r="C80">
        <v>1550.4351673458</v>
      </c>
      <c r="D80">
        <v>1560.4814606925</v>
      </c>
      <c r="E80">
        <v>1540.3451886851</v>
      </c>
      <c r="F80">
        <v>1550.5914517523</v>
      </c>
      <c r="G80">
        <v>1560.181361259</v>
      </c>
      <c r="H80">
        <v>1540.5131530933</v>
      </c>
      <c r="I80">
        <v>1550.4310590483</v>
      </c>
      <c r="J80">
        <v>1560.3017837015</v>
      </c>
    </row>
    <row r="81" spans="1:10">
      <c r="A81" t="s">
        <v>1365</v>
      </c>
      <c r="B81">
        <v>1540.5766817003</v>
      </c>
      <c r="C81">
        <v>1550.4353623423</v>
      </c>
      <c r="D81">
        <v>1560.4810636926</v>
      </c>
      <c r="E81">
        <v>1540.343643292</v>
      </c>
      <c r="F81">
        <v>1550.5928208284</v>
      </c>
      <c r="G81">
        <v>1560.1825498659</v>
      </c>
      <c r="H81">
        <v>1540.5125736801</v>
      </c>
      <c r="I81">
        <v>1550.4328197446</v>
      </c>
      <c r="J81">
        <v>1560.3011893069</v>
      </c>
    </row>
    <row r="82" spans="1:10">
      <c r="A82" t="s">
        <v>1366</v>
      </c>
      <c r="B82">
        <v>1540.5761022392</v>
      </c>
      <c r="C82">
        <v>1550.4341885405</v>
      </c>
      <c r="D82">
        <v>1560.4814606925</v>
      </c>
      <c r="E82">
        <v>1540.3446093982</v>
      </c>
      <c r="F82">
        <v>1550.5947769286</v>
      </c>
      <c r="G82">
        <v>1560.1827492578</v>
      </c>
      <c r="H82">
        <v>1540.512188663</v>
      </c>
      <c r="I82">
        <v>1550.4314509511</v>
      </c>
      <c r="J82">
        <v>1560.3021806101</v>
      </c>
    </row>
    <row r="83" spans="1:10">
      <c r="A83" t="s">
        <v>1367</v>
      </c>
      <c r="B83">
        <v>1540.5772592743</v>
      </c>
      <c r="C83">
        <v>1550.4336016403</v>
      </c>
      <c r="D83">
        <v>1560.48027163</v>
      </c>
      <c r="E83">
        <v>1540.3444150447</v>
      </c>
      <c r="F83">
        <v>1550.5924288441</v>
      </c>
      <c r="G83">
        <v>1560.1819555622</v>
      </c>
      <c r="H83">
        <v>1540.5131530933</v>
      </c>
      <c r="I83">
        <v>1550.4310590483</v>
      </c>
      <c r="J83">
        <v>1560.3025755829</v>
      </c>
    </row>
    <row r="84" spans="1:10">
      <c r="A84" t="s">
        <v>1368</v>
      </c>
      <c r="B84">
        <v>1540.5780331486</v>
      </c>
      <c r="C84">
        <v>1550.4345804448</v>
      </c>
      <c r="D84">
        <v>1560.4798746308</v>
      </c>
      <c r="E84">
        <v>1540.3453811519</v>
      </c>
      <c r="F84">
        <v>1550.5936028855</v>
      </c>
      <c r="G84">
        <v>1560.1823524099</v>
      </c>
      <c r="H84">
        <v>1540.512768076</v>
      </c>
      <c r="I84">
        <v>1550.4312559555</v>
      </c>
      <c r="J84">
        <v>1560.3011893069</v>
      </c>
    </row>
    <row r="85" spans="1:10">
      <c r="A85" t="s">
        <v>1369</v>
      </c>
      <c r="B85">
        <v>1540.575715303</v>
      </c>
      <c r="C85">
        <v>1550.436341149</v>
      </c>
      <c r="D85">
        <v>1560.4826497567</v>
      </c>
      <c r="E85">
        <v>1540.3453811519</v>
      </c>
      <c r="F85">
        <v>1550.594581892</v>
      </c>
      <c r="G85">
        <v>1560.1823524099</v>
      </c>
      <c r="H85">
        <v>1540.5133456021</v>
      </c>
      <c r="I85">
        <v>1550.4324297529</v>
      </c>
      <c r="J85">
        <v>1560.3027750054</v>
      </c>
    </row>
    <row r="86" spans="1:10">
      <c r="A86" t="s">
        <v>1370</v>
      </c>
      <c r="B86">
        <v>1540.5770667496</v>
      </c>
      <c r="C86">
        <v>1550.4345804448</v>
      </c>
      <c r="D86">
        <v>1560.4800740987</v>
      </c>
      <c r="E86">
        <v>1540.3446093982</v>
      </c>
      <c r="F86">
        <v>1550.595167002</v>
      </c>
      <c r="G86">
        <v>1560.1841353233</v>
      </c>
      <c r="H86">
        <v>1540.5131530933</v>
      </c>
      <c r="I86">
        <v>1550.4320378497</v>
      </c>
      <c r="J86">
        <v>1560.3025755829</v>
      </c>
    </row>
    <row r="87" spans="1:10">
      <c r="A87" t="s">
        <v>1371</v>
      </c>
      <c r="B87">
        <v>1540.5774536865</v>
      </c>
      <c r="C87">
        <v>1550.4332116482</v>
      </c>
      <c r="D87">
        <v>1560.4796770995</v>
      </c>
      <c r="E87">
        <v>1540.3448018648</v>
      </c>
      <c r="F87">
        <v>1550.5916467882</v>
      </c>
      <c r="G87">
        <v>1560.1831441701</v>
      </c>
      <c r="H87">
        <v>1540.5123811715</v>
      </c>
      <c r="I87">
        <v>1550.4293002678</v>
      </c>
      <c r="J87">
        <v>1560.3011893069</v>
      </c>
    </row>
    <row r="88" spans="1:10">
      <c r="A88" t="s">
        <v>1372</v>
      </c>
      <c r="B88">
        <v>1540.5776462113</v>
      </c>
      <c r="C88">
        <v>1550.4337985481</v>
      </c>
      <c r="D88">
        <v>1560.4794795683</v>
      </c>
      <c r="E88">
        <v>1540.3434508257</v>
      </c>
      <c r="F88">
        <v>1550.592233808</v>
      </c>
      <c r="G88">
        <v>1560.1815606506</v>
      </c>
      <c r="H88">
        <v>1540.5108373303</v>
      </c>
      <c r="I88">
        <v>1550.4312559555</v>
      </c>
      <c r="J88">
        <v>1560.3009918209</v>
      </c>
    </row>
    <row r="89" spans="1:10">
      <c r="A89" t="s">
        <v>1373</v>
      </c>
      <c r="B89">
        <v>1540.5772592743</v>
      </c>
      <c r="C89">
        <v>1550.4337985481</v>
      </c>
      <c r="D89">
        <v>1560.480866161</v>
      </c>
      <c r="E89">
        <v>1540.3440301117</v>
      </c>
      <c r="F89">
        <v>1550.5926257922</v>
      </c>
      <c r="G89">
        <v>1560.180768892</v>
      </c>
      <c r="H89">
        <v>1540.5104504268</v>
      </c>
      <c r="I89">
        <v>1550.4310590483</v>
      </c>
      <c r="J89">
        <v>1560.3011893069</v>
      </c>
    </row>
    <row r="90" spans="1:10">
      <c r="A90" t="s">
        <v>1374</v>
      </c>
      <c r="B90">
        <v>1540.5770667496</v>
      </c>
      <c r="C90">
        <v>1550.4343854485</v>
      </c>
      <c r="D90">
        <v>1560.4790825694</v>
      </c>
      <c r="E90">
        <v>1540.3459604394</v>
      </c>
      <c r="F90">
        <v>1550.5941899068</v>
      </c>
      <c r="G90">
        <v>1560.1839359311</v>
      </c>
      <c r="H90">
        <v>1540.5146988266</v>
      </c>
      <c r="I90">
        <v>1550.4306690575</v>
      </c>
      <c r="J90">
        <v>1560.3000005192</v>
      </c>
    </row>
    <row r="91" spans="1:10">
      <c r="A91" t="s">
        <v>1375</v>
      </c>
      <c r="B91">
        <v>1540.5788051362</v>
      </c>
      <c r="C91">
        <v>1550.4349723493</v>
      </c>
      <c r="D91">
        <v>1560.4796770995</v>
      </c>
      <c r="E91">
        <v>1540.3449943315</v>
      </c>
      <c r="F91">
        <v>1550.5936028855</v>
      </c>
      <c r="G91">
        <v>1560.1819555622</v>
      </c>
      <c r="H91">
        <v>1540.5145044302</v>
      </c>
      <c r="I91">
        <v>1550.4310590483</v>
      </c>
      <c r="J91">
        <v>1560.3017837015</v>
      </c>
    </row>
    <row r="92" spans="1:10">
      <c r="A92" t="s">
        <v>1376</v>
      </c>
      <c r="B92">
        <v>1540.5778387362</v>
      </c>
      <c r="C92">
        <v>1550.4326247487</v>
      </c>
      <c r="D92">
        <v>1560.4806686295</v>
      </c>
      <c r="E92">
        <v>1540.3449943315</v>
      </c>
      <c r="F92">
        <v>1550.5932109008</v>
      </c>
      <c r="G92">
        <v>1560.1817581064</v>
      </c>
      <c r="H92">
        <v>1540.512188663</v>
      </c>
      <c r="I92">
        <v>1550.43008216</v>
      </c>
      <c r="J92">
        <v>1560.3000005192</v>
      </c>
    </row>
    <row r="93" spans="1:10">
      <c r="A93" t="s">
        <v>1377</v>
      </c>
      <c r="B93">
        <v>1540.5778387362</v>
      </c>
      <c r="C93">
        <v>1550.4359492438</v>
      </c>
      <c r="D93">
        <v>1560.4810636926</v>
      </c>
      <c r="E93">
        <v>1540.3438376453</v>
      </c>
      <c r="F93">
        <v>1550.5912548044</v>
      </c>
      <c r="G93">
        <v>1560.1805695006</v>
      </c>
      <c r="H93">
        <v>1540.5135399982</v>
      </c>
      <c r="I93">
        <v>1550.4314509511</v>
      </c>
      <c r="J93">
        <v>1560.3001999411</v>
      </c>
    </row>
    <row r="94" spans="1:10">
      <c r="A94" t="s">
        <v>1378</v>
      </c>
      <c r="B94">
        <v>1540.575715303</v>
      </c>
      <c r="C94">
        <v>1550.4316459466</v>
      </c>
      <c r="D94">
        <v>1560.4798746308</v>
      </c>
      <c r="E94">
        <v>1540.3434508257</v>
      </c>
      <c r="F94">
        <v>1550.5924288441</v>
      </c>
      <c r="G94">
        <v>1560.1823524099</v>
      </c>
      <c r="H94">
        <v>1540.5108373303</v>
      </c>
      <c r="I94">
        <v>1550.4291033611</v>
      </c>
      <c r="J94">
        <v>1560.300397427</v>
      </c>
    </row>
    <row r="95" spans="1:10">
      <c r="A95" t="s">
        <v>1379</v>
      </c>
      <c r="B95">
        <v>1540.5764872882</v>
      </c>
      <c r="C95">
        <v>1550.4332116482</v>
      </c>
      <c r="D95">
        <v>1560.4798746308</v>
      </c>
      <c r="E95">
        <v>1540.3442225782</v>
      </c>
      <c r="F95">
        <v>1550.5916467882</v>
      </c>
      <c r="G95">
        <v>1560.1831441701</v>
      </c>
      <c r="H95">
        <v>1540.5100635235</v>
      </c>
      <c r="I95">
        <v>1550.4306690575</v>
      </c>
      <c r="J95">
        <v>1560.301386793</v>
      </c>
    </row>
    <row r="96" spans="1:10">
      <c r="A96" t="s">
        <v>1380</v>
      </c>
      <c r="B96">
        <v>1540.5755227786</v>
      </c>
      <c r="C96">
        <v>1550.4330147405</v>
      </c>
      <c r="D96">
        <v>1560.4788850383</v>
      </c>
      <c r="E96">
        <v>1540.3453811519</v>
      </c>
      <c r="F96">
        <v>1550.5926257922</v>
      </c>
      <c r="G96">
        <v>1560.1801745897</v>
      </c>
      <c r="H96">
        <v>1540.512188663</v>
      </c>
      <c r="I96">
        <v>1550.4304740622</v>
      </c>
      <c r="J96">
        <v>1560.3021806101</v>
      </c>
    </row>
    <row r="97" spans="1:10">
      <c r="A97" t="s">
        <v>1381</v>
      </c>
      <c r="B97">
        <v>1540.5766817003</v>
      </c>
      <c r="C97">
        <v>1550.4347754412</v>
      </c>
      <c r="D97">
        <v>1560.4790825694</v>
      </c>
      <c r="E97">
        <v>1540.3430640063</v>
      </c>
      <c r="F97">
        <v>1550.5928208284</v>
      </c>
      <c r="G97">
        <v>1560.1805695006</v>
      </c>
      <c r="H97">
        <v>1540.5112223466</v>
      </c>
      <c r="I97">
        <v>1550.4314509511</v>
      </c>
      <c r="J97">
        <v>1560.3007923988</v>
      </c>
    </row>
    <row r="98" spans="1:10">
      <c r="A98" t="s">
        <v>1382</v>
      </c>
      <c r="B98">
        <v>1540.5768742249</v>
      </c>
      <c r="C98">
        <v>1550.4339935443</v>
      </c>
      <c r="D98">
        <v>1560.480866161</v>
      </c>
      <c r="E98">
        <v>1540.3459604394</v>
      </c>
      <c r="F98">
        <v>1550.591841824</v>
      </c>
      <c r="G98">
        <v>1560.182154954</v>
      </c>
      <c r="H98">
        <v>1540.5141194122</v>
      </c>
      <c r="I98">
        <v>1550.4306690575</v>
      </c>
      <c r="J98">
        <v>1560.3000005192</v>
      </c>
    </row>
    <row r="99" spans="1:10">
      <c r="A99" t="s">
        <v>1383</v>
      </c>
      <c r="B99">
        <v>1540.5788051362</v>
      </c>
      <c r="C99">
        <v>1550.4337985481</v>
      </c>
      <c r="D99">
        <v>1560.478092978</v>
      </c>
      <c r="E99">
        <v>1540.3440301117</v>
      </c>
      <c r="F99">
        <v>1550.5936028855</v>
      </c>
      <c r="G99">
        <v>1560.1827492578</v>
      </c>
      <c r="H99">
        <v>1540.5146988266</v>
      </c>
      <c r="I99">
        <v>1550.4306690575</v>
      </c>
      <c r="J99">
        <v>1560.3009918209</v>
      </c>
    </row>
    <row r="100" spans="1:10">
      <c r="A100" t="s">
        <v>1384</v>
      </c>
      <c r="B100">
        <v>1540.5768742249</v>
      </c>
      <c r="C100">
        <v>1550.4345804448</v>
      </c>
      <c r="D100">
        <v>1560.4798746308</v>
      </c>
      <c r="E100">
        <v>1540.3449943315</v>
      </c>
      <c r="F100">
        <v>1550.591841824</v>
      </c>
      <c r="G100">
        <v>1560.1823524099</v>
      </c>
      <c r="H100">
        <v>1540.5119942673</v>
      </c>
      <c r="I100">
        <v>1550.4314509511</v>
      </c>
      <c r="J100">
        <v>1560.3021806101</v>
      </c>
    </row>
    <row r="101" spans="1:10">
      <c r="A101" t="s">
        <v>1385</v>
      </c>
      <c r="B101">
        <v>1540.5764872882</v>
      </c>
      <c r="C101">
        <v>1550.4339935443</v>
      </c>
      <c r="D101">
        <v>1560.4794795683</v>
      </c>
      <c r="E101">
        <v>1540.3420997889</v>
      </c>
      <c r="F101">
        <v>1550.5924288441</v>
      </c>
      <c r="G101">
        <v>1560.181361259</v>
      </c>
      <c r="H101">
        <v>1540.5112223466</v>
      </c>
      <c r="I101">
        <v>1550.43008216</v>
      </c>
      <c r="J101">
        <v>1560.2998030335</v>
      </c>
    </row>
    <row r="102" spans="1:10">
      <c r="A102" t="s">
        <v>1386</v>
      </c>
      <c r="B102">
        <v>1540.5772592743</v>
      </c>
      <c r="C102">
        <v>1550.4345804448</v>
      </c>
      <c r="D102">
        <v>1560.4800740987</v>
      </c>
      <c r="E102">
        <v>1540.3444150447</v>
      </c>
      <c r="F102">
        <v>1550.5924288441</v>
      </c>
      <c r="G102">
        <v>1560.1809663476</v>
      </c>
      <c r="H102">
        <v>1540.5131530933</v>
      </c>
      <c r="I102">
        <v>1550.4314509511</v>
      </c>
      <c r="J102">
        <v>1560.3000005192</v>
      </c>
    </row>
    <row r="103" spans="1:10">
      <c r="A103" t="s">
        <v>1387</v>
      </c>
      <c r="B103">
        <v>1540.5762947637</v>
      </c>
      <c r="C103">
        <v>1550.4357542472</v>
      </c>
      <c r="D103">
        <v>1560.4804691615</v>
      </c>
      <c r="E103">
        <v>1540.3440301117</v>
      </c>
      <c r="F103">
        <v>1550.5936028855</v>
      </c>
      <c r="G103">
        <v>1560.1817581064</v>
      </c>
      <c r="H103">
        <v>1540.512768076</v>
      </c>
      <c r="I103">
        <v>1550.4332116482</v>
      </c>
      <c r="J103">
        <v>1560.3000005192</v>
      </c>
    </row>
    <row r="104" spans="1:10">
      <c r="A104" t="s">
        <v>1388</v>
      </c>
      <c r="B104">
        <v>1540.5774536865</v>
      </c>
      <c r="C104">
        <v>1550.4341885405</v>
      </c>
      <c r="D104">
        <v>1560.4794795683</v>
      </c>
      <c r="E104">
        <v>1540.3442225782</v>
      </c>
      <c r="F104">
        <v>1550.5920387721</v>
      </c>
      <c r="G104">
        <v>1560.180768892</v>
      </c>
      <c r="H104">
        <v>1540.513732507</v>
      </c>
      <c r="I104">
        <v>1550.4314509511</v>
      </c>
      <c r="J104">
        <v>1560.3017837015</v>
      </c>
    </row>
    <row r="105" spans="1:10">
      <c r="A105" t="s">
        <v>1389</v>
      </c>
      <c r="B105">
        <v>1540.5761022392</v>
      </c>
      <c r="C105">
        <v>1550.436341149</v>
      </c>
      <c r="D105">
        <v>1560.4800740987</v>
      </c>
      <c r="E105">
        <v>1540.3446093982</v>
      </c>
      <c r="F105">
        <v>1550.5928208284</v>
      </c>
      <c r="G105">
        <v>1560.1833416263</v>
      </c>
      <c r="H105">
        <v>1540.5114148549</v>
      </c>
      <c r="I105">
        <v>1550.4326247487</v>
      </c>
      <c r="J105">
        <v>1560.3041612842</v>
      </c>
    </row>
    <row r="106" spans="1:10">
      <c r="A106" t="s">
        <v>1390</v>
      </c>
      <c r="B106">
        <v>1540.5782256735</v>
      </c>
      <c r="C106">
        <v>1550.4365361459</v>
      </c>
      <c r="D106">
        <v>1560.4816582242</v>
      </c>
      <c r="E106">
        <v>1540.3442225782</v>
      </c>
      <c r="F106">
        <v>1550.5924288441</v>
      </c>
      <c r="G106">
        <v>1560.1853239345</v>
      </c>
      <c r="H106">
        <v>1540.5148913357</v>
      </c>
      <c r="I106">
        <v>1550.4334066442</v>
      </c>
      <c r="J106">
        <v>1560.3029724919</v>
      </c>
    </row>
    <row r="107" spans="1:10">
      <c r="A107" t="s">
        <v>1391</v>
      </c>
      <c r="B107">
        <v>1540.579192074</v>
      </c>
      <c r="C107">
        <v>1550.4337985481</v>
      </c>
      <c r="D107">
        <v>1560.481855756</v>
      </c>
      <c r="E107">
        <v>1540.3444150447</v>
      </c>
      <c r="F107">
        <v>1550.592233808</v>
      </c>
      <c r="G107">
        <v>1560.1823524099</v>
      </c>
      <c r="H107">
        <v>1540.5129605846</v>
      </c>
      <c r="I107">
        <v>1550.4312559555</v>
      </c>
      <c r="J107">
        <v>1560.3001999411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1540.5469447753</v>
      </c>
      <c r="C2">
        <v>1550.4265607839</v>
      </c>
      <c r="D2">
        <v>1560.4765069231</v>
      </c>
      <c r="E2">
        <v>1540.3617900633</v>
      </c>
      <c r="F2">
        <v>1550.5984941064</v>
      </c>
      <c r="G2">
        <v>1560.1845302363</v>
      </c>
      <c r="H2">
        <v>1540.5268628553</v>
      </c>
      <c r="I2">
        <v>1550.4377099512</v>
      </c>
      <c r="J2">
        <v>1560.3039618612</v>
      </c>
    </row>
    <row r="3" spans="1:10">
      <c r="A3" t="s">
        <v>1393</v>
      </c>
      <c r="B3">
        <v>1540.548488689</v>
      </c>
      <c r="C3">
        <v>1550.42675769</v>
      </c>
      <c r="D3">
        <v>1560.4772989819</v>
      </c>
      <c r="E3">
        <v>1540.3639129069</v>
      </c>
      <c r="F3">
        <v>1550.5990811314</v>
      </c>
      <c r="G3">
        <v>1560.185718848</v>
      </c>
      <c r="H3">
        <v>1540.5291786666</v>
      </c>
      <c r="I3">
        <v>1550.4365361459</v>
      </c>
      <c r="J3">
        <v>1560.3029724919</v>
      </c>
    </row>
    <row r="4" spans="1:10">
      <c r="A4" t="s">
        <v>1394</v>
      </c>
      <c r="B4">
        <v>1540.548488689</v>
      </c>
      <c r="C4">
        <v>1550.4251920015</v>
      </c>
      <c r="D4">
        <v>1560.4776959798</v>
      </c>
      <c r="E4">
        <v>1540.3639129069</v>
      </c>
      <c r="F4">
        <v>1550.599471207</v>
      </c>
      <c r="G4">
        <v>1560.1865106116</v>
      </c>
      <c r="H4">
        <v>1540.5297580923</v>
      </c>
      <c r="I4">
        <v>1550.4355573389</v>
      </c>
      <c r="J4">
        <v>1560.3039618612</v>
      </c>
    </row>
    <row r="5" spans="1:10">
      <c r="A5" t="s">
        <v>1395</v>
      </c>
      <c r="B5">
        <v>1540.5469447753</v>
      </c>
      <c r="C5">
        <v>1550.4232363291</v>
      </c>
      <c r="D5">
        <v>1560.4769039207</v>
      </c>
      <c r="E5">
        <v>1540.3623693632</v>
      </c>
      <c r="F5">
        <v>1550.599471207</v>
      </c>
      <c r="G5">
        <v>1560.1847296287</v>
      </c>
      <c r="H5">
        <v>1540.5282142162</v>
      </c>
      <c r="I5">
        <v>1550.4349723493</v>
      </c>
      <c r="J5">
        <v>1560.3035668878</v>
      </c>
    </row>
    <row r="6" spans="1:10">
      <c r="A6" t="s">
        <v>1396</v>
      </c>
      <c r="B6">
        <v>1540.5481017666</v>
      </c>
      <c r="C6">
        <v>1550.4244101143</v>
      </c>
      <c r="D6">
        <v>1560.4761118623</v>
      </c>
      <c r="E6">
        <v>1540.3631411346</v>
      </c>
      <c r="F6">
        <v>1550.5988841816</v>
      </c>
      <c r="G6">
        <v>1560.1841353233</v>
      </c>
      <c r="H6">
        <v>1540.5287936412</v>
      </c>
      <c r="I6">
        <v>1550.4361442406</v>
      </c>
      <c r="J6">
        <v>1560.3029724919</v>
      </c>
    </row>
    <row r="7" spans="1:10">
      <c r="A7" t="s">
        <v>1397</v>
      </c>
      <c r="B7">
        <v>1540.5481017666</v>
      </c>
      <c r="C7">
        <v>1550.4248020136</v>
      </c>
      <c r="D7">
        <v>1560.4776959798</v>
      </c>
      <c r="E7">
        <v>1540.3627543053</v>
      </c>
      <c r="F7">
        <v>1550.5965379967</v>
      </c>
      <c r="G7">
        <v>1560.1859163049</v>
      </c>
      <c r="H7">
        <v>1540.5291786666</v>
      </c>
      <c r="I7">
        <v>1550.4359492438</v>
      </c>
      <c r="J7">
        <v>1560.3039618612</v>
      </c>
    </row>
    <row r="8" spans="1:10">
      <c r="A8" t="s">
        <v>1398</v>
      </c>
      <c r="B8">
        <v>1540.5473298097</v>
      </c>
      <c r="C8">
        <v>1550.4265607839</v>
      </c>
      <c r="D8">
        <v>1560.4772989819</v>
      </c>
      <c r="E8">
        <v>1540.3627543053</v>
      </c>
      <c r="F8">
        <v>1550.5990811314</v>
      </c>
      <c r="G8">
        <v>1560.1835410184</v>
      </c>
      <c r="H8">
        <v>1540.5280217037</v>
      </c>
      <c r="I8">
        <v>1550.4388837583</v>
      </c>
      <c r="J8">
        <v>1560.3029724919</v>
      </c>
    </row>
    <row r="9" spans="1:10">
      <c r="A9" t="s">
        <v>1399</v>
      </c>
      <c r="B9">
        <v>1540.5481017666</v>
      </c>
      <c r="C9">
        <v>1550.4249970075</v>
      </c>
      <c r="D9">
        <v>1560.4772989819</v>
      </c>
      <c r="E9">
        <v>1540.3637204355</v>
      </c>
      <c r="F9">
        <v>1550.5979070817</v>
      </c>
      <c r="G9">
        <v>1560.1863131546</v>
      </c>
      <c r="H9">
        <v>1540.5293730667</v>
      </c>
      <c r="I9">
        <v>1550.4353623423</v>
      </c>
      <c r="J9">
        <v>1560.3035668878</v>
      </c>
    </row>
    <row r="10" spans="1:10">
      <c r="A10" t="s">
        <v>1400</v>
      </c>
      <c r="B10">
        <v>1540.5490681292</v>
      </c>
      <c r="C10">
        <v>1550.4248020136</v>
      </c>
      <c r="D10">
        <v>1560.4765069231</v>
      </c>
      <c r="E10">
        <v>1540.3635279642</v>
      </c>
      <c r="F10">
        <v>1550.599471207</v>
      </c>
      <c r="G10">
        <v>1560.1859163049</v>
      </c>
      <c r="H10">
        <v>1540.5295655795</v>
      </c>
      <c r="I10">
        <v>1550.4357542472</v>
      </c>
      <c r="J10">
        <v>1560.305150655</v>
      </c>
    </row>
    <row r="11" spans="1:10">
      <c r="A11" t="s">
        <v>1401</v>
      </c>
      <c r="B11">
        <v>1540.5496475699</v>
      </c>
      <c r="C11">
        <v>1550.4253889072</v>
      </c>
      <c r="D11">
        <v>1560.4778935106</v>
      </c>
      <c r="E11">
        <v>1540.3654583407</v>
      </c>
      <c r="F11">
        <v>1550.5988841816</v>
      </c>
      <c r="G11">
        <v>1560.1849270853</v>
      </c>
      <c r="H11">
        <v>1540.5309169451</v>
      </c>
      <c r="I11">
        <v>1550.4365361459</v>
      </c>
      <c r="J11">
        <v>1560.3029724919</v>
      </c>
    </row>
    <row r="12" spans="1:10">
      <c r="A12" t="s">
        <v>1402</v>
      </c>
      <c r="B12">
        <v>1540.5481017666</v>
      </c>
      <c r="C12">
        <v>1550.4242151205</v>
      </c>
      <c r="D12">
        <v>1560.4753178682</v>
      </c>
      <c r="E12">
        <v>1540.3619825342</v>
      </c>
      <c r="F12">
        <v>1550.5965379967</v>
      </c>
      <c r="G12">
        <v>1560.1829467139</v>
      </c>
      <c r="H12">
        <v>1540.5291786666</v>
      </c>
      <c r="I12">
        <v>1550.4353623423</v>
      </c>
      <c r="J12">
        <v>1560.3031699785</v>
      </c>
    </row>
    <row r="13" spans="1:10">
      <c r="A13" t="s">
        <v>1403</v>
      </c>
      <c r="B13">
        <v>1540.5488756116</v>
      </c>
      <c r="C13">
        <v>1550.4271476788</v>
      </c>
      <c r="D13">
        <v>1560.4759123955</v>
      </c>
      <c r="E13">
        <v>1540.3639129069</v>
      </c>
      <c r="F13">
        <v>1550.599471207</v>
      </c>
      <c r="G13">
        <v>1560.1849270853</v>
      </c>
      <c r="H13">
        <v>1540.5301450055</v>
      </c>
      <c r="I13">
        <v>1550.4380999455</v>
      </c>
      <c r="J13">
        <v>1560.3017837015</v>
      </c>
    </row>
    <row r="14" spans="1:10">
      <c r="A14" t="s">
        <v>1404</v>
      </c>
      <c r="B14">
        <v>1540.5477167318</v>
      </c>
      <c r="C14">
        <v>1550.4259738895</v>
      </c>
      <c r="D14">
        <v>1560.4747233415</v>
      </c>
      <c r="E14">
        <v>1540.3646846799</v>
      </c>
      <c r="F14">
        <v>1550.5998631948</v>
      </c>
      <c r="G14">
        <v>1560.1817581064</v>
      </c>
      <c r="H14">
        <v>1540.5289861539</v>
      </c>
      <c r="I14">
        <v>1550.4369280513</v>
      </c>
      <c r="J14">
        <v>1560.3011893069</v>
      </c>
    </row>
    <row r="15" spans="1:10">
      <c r="A15" t="s">
        <v>1405</v>
      </c>
      <c r="B15">
        <v>1540.5479092491</v>
      </c>
      <c r="C15">
        <v>1550.4251920015</v>
      </c>
      <c r="D15">
        <v>1560.4776959798</v>
      </c>
      <c r="E15">
        <v>1540.3619825342</v>
      </c>
      <c r="F15">
        <v>1550.6008402972</v>
      </c>
      <c r="G15">
        <v>1560.1825498659</v>
      </c>
      <c r="H15">
        <v>1540.5286011286</v>
      </c>
      <c r="I15">
        <v>1550.4369280513</v>
      </c>
      <c r="J15">
        <v>1560.3019811877</v>
      </c>
    </row>
    <row r="16" spans="1:10">
      <c r="A16" t="s">
        <v>1406</v>
      </c>
      <c r="B16">
        <v>1540.5463653366</v>
      </c>
      <c r="C16">
        <v>1550.4251920015</v>
      </c>
      <c r="D16">
        <v>1560.4776959798</v>
      </c>
      <c r="E16">
        <v>1540.3641072653</v>
      </c>
      <c r="F16">
        <v>1550.5990811314</v>
      </c>
      <c r="G16">
        <v>1560.1825498659</v>
      </c>
      <c r="H16">
        <v>1540.5276347916</v>
      </c>
      <c r="I16">
        <v>1550.4357542472</v>
      </c>
      <c r="J16">
        <v>1560.3015862153</v>
      </c>
    </row>
    <row r="17" spans="1:10">
      <c r="A17" t="s">
        <v>1407</v>
      </c>
      <c r="B17">
        <v>1540.549260647</v>
      </c>
      <c r="C17">
        <v>1550.4255839012</v>
      </c>
      <c r="D17">
        <v>1560.4786875073</v>
      </c>
      <c r="E17">
        <v>1540.3633336059</v>
      </c>
      <c r="F17">
        <v>1550.5979070817</v>
      </c>
      <c r="G17">
        <v>1560.1835410184</v>
      </c>
      <c r="H17">
        <v>1540.5297580923</v>
      </c>
      <c r="I17">
        <v>1550.4353623423</v>
      </c>
      <c r="J17">
        <v>1560.3025755829</v>
      </c>
    </row>
    <row r="18" spans="1:10">
      <c r="A18" t="s">
        <v>1408</v>
      </c>
      <c r="B18">
        <v>1540.548488689</v>
      </c>
      <c r="C18">
        <v>1550.4248020136</v>
      </c>
      <c r="D18">
        <v>1560.4788850383</v>
      </c>
      <c r="E18">
        <v>1540.3631411346</v>
      </c>
      <c r="F18">
        <v>1550.6000582328</v>
      </c>
      <c r="G18">
        <v>1560.1847296287</v>
      </c>
      <c r="H18">
        <v>1540.5291786666</v>
      </c>
      <c r="I18">
        <v>1550.4371230483</v>
      </c>
      <c r="J18">
        <v>1560.303367465</v>
      </c>
    </row>
    <row r="19" spans="1:10">
      <c r="A19" t="s">
        <v>1409</v>
      </c>
      <c r="B19">
        <v>1540.5471372925</v>
      </c>
      <c r="C19">
        <v>1550.4257788953</v>
      </c>
      <c r="D19">
        <v>1560.4771014513</v>
      </c>
      <c r="E19">
        <v>1540.3629486634</v>
      </c>
      <c r="F19">
        <v>1550.599471207</v>
      </c>
      <c r="G19">
        <v>1560.1825498659</v>
      </c>
      <c r="H19">
        <v>1540.5284067287</v>
      </c>
      <c r="I19">
        <v>1550.4361442406</v>
      </c>
      <c r="J19">
        <v>1560.300397427</v>
      </c>
    </row>
    <row r="20" spans="1:10">
      <c r="A20" t="s">
        <v>1410</v>
      </c>
      <c r="B20">
        <v>1540.5486812065</v>
      </c>
      <c r="C20">
        <v>1550.4257788953</v>
      </c>
      <c r="D20">
        <v>1560.4771014513</v>
      </c>
      <c r="E20">
        <v>1540.3646846799</v>
      </c>
      <c r="F20">
        <v>1550.6008402972</v>
      </c>
      <c r="G20">
        <v>1560.1851245419</v>
      </c>
      <c r="H20">
        <v>1540.5291786666</v>
      </c>
      <c r="I20">
        <v>1550.4369280513</v>
      </c>
      <c r="J20">
        <v>1560.3027750054</v>
      </c>
    </row>
    <row r="21" spans="1:10">
      <c r="A21" t="s">
        <v>1411</v>
      </c>
      <c r="B21">
        <v>1540.5467503708</v>
      </c>
      <c r="C21">
        <v>1550.4248020136</v>
      </c>
      <c r="D21">
        <v>1560.475517335</v>
      </c>
      <c r="E21">
        <v>1540.3627543053</v>
      </c>
      <c r="F21">
        <v>1550.5996662448</v>
      </c>
      <c r="G21">
        <v>1560.182154954</v>
      </c>
      <c r="H21">
        <v>1540.5280217037</v>
      </c>
      <c r="I21">
        <v>1550.4359492438</v>
      </c>
      <c r="J21">
        <v>1560.2998030335</v>
      </c>
    </row>
    <row r="22" spans="1:10">
      <c r="A22" t="s">
        <v>1412</v>
      </c>
      <c r="B22">
        <v>1540.547522327</v>
      </c>
      <c r="C22">
        <v>1550.4263657896</v>
      </c>
      <c r="D22">
        <v>1560.4784880398</v>
      </c>
      <c r="E22">
        <v>1540.3642997368</v>
      </c>
      <c r="F22">
        <v>1550.5982971567</v>
      </c>
      <c r="G22">
        <v>1560.1837384747</v>
      </c>
      <c r="H22">
        <v>1540.5287936412</v>
      </c>
      <c r="I22">
        <v>1550.436341149</v>
      </c>
      <c r="J22">
        <v>1560.3031699785</v>
      </c>
    </row>
    <row r="23" spans="1:10">
      <c r="A23" t="s">
        <v>1413</v>
      </c>
      <c r="B23">
        <v>1540.5482961715</v>
      </c>
      <c r="C23">
        <v>1550.4240182151</v>
      </c>
      <c r="D23">
        <v>1560.4767044536</v>
      </c>
      <c r="E23">
        <v>1540.3633336059</v>
      </c>
      <c r="F23">
        <v>1550.5975150949</v>
      </c>
      <c r="G23">
        <v>1560.1843327798</v>
      </c>
      <c r="H23">
        <v>1540.5295655795</v>
      </c>
      <c r="I23">
        <v>1550.4345804448</v>
      </c>
      <c r="J23">
        <v>1560.3021806101</v>
      </c>
    </row>
    <row r="24" spans="1:10">
      <c r="A24" t="s">
        <v>1414</v>
      </c>
      <c r="B24">
        <v>1540.5481017666</v>
      </c>
      <c r="C24">
        <v>1550.4253889072</v>
      </c>
      <c r="D24">
        <v>1560.4771014513</v>
      </c>
      <c r="E24">
        <v>1540.3642997368</v>
      </c>
      <c r="F24">
        <v>1550.6000582328</v>
      </c>
      <c r="G24">
        <v>1560.1837384747</v>
      </c>
      <c r="H24">
        <v>1540.5299524926</v>
      </c>
      <c r="I24">
        <v>1550.4365361459</v>
      </c>
      <c r="J24">
        <v>1560.3019811877</v>
      </c>
    </row>
    <row r="25" spans="1:10">
      <c r="A25" t="s">
        <v>1415</v>
      </c>
      <c r="B25">
        <v>1540.5488756116</v>
      </c>
      <c r="C25">
        <v>1550.4234332343</v>
      </c>
      <c r="D25">
        <v>1560.4767044536</v>
      </c>
      <c r="E25">
        <v>1540.3639129069</v>
      </c>
      <c r="F25">
        <v>1550.5981021192</v>
      </c>
      <c r="G25">
        <v>1560.185718848</v>
      </c>
      <c r="H25">
        <v>1540.5287936412</v>
      </c>
      <c r="I25">
        <v>1550.4345804448</v>
      </c>
      <c r="J25">
        <v>1560.3015862153</v>
      </c>
    </row>
    <row r="26" spans="1:10">
      <c r="A26" t="s">
        <v>1416</v>
      </c>
      <c r="B26">
        <v>1540.5488756116</v>
      </c>
      <c r="C26">
        <v>1550.4275395796</v>
      </c>
      <c r="D26">
        <v>1560.4769039207</v>
      </c>
      <c r="E26">
        <v>1540.3623693632</v>
      </c>
      <c r="F26">
        <v>1550.6018193129</v>
      </c>
      <c r="G26">
        <v>1560.1841353233</v>
      </c>
      <c r="H26">
        <v>1540.5293730667</v>
      </c>
      <c r="I26">
        <v>1550.4386868492</v>
      </c>
      <c r="J26">
        <v>1560.303367465</v>
      </c>
    </row>
    <row r="27" spans="1:10">
      <c r="A27" t="s">
        <v>1417</v>
      </c>
      <c r="B27">
        <v>1540.5488756116</v>
      </c>
      <c r="C27">
        <v>1550.4263657896</v>
      </c>
      <c r="D27">
        <v>1560.4772989819</v>
      </c>
      <c r="E27">
        <v>1540.3648790385</v>
      </c>
      <c r="F27">
        <v>1550.5992761692</v>
      </c>
      <c r="G27">
        <v>1560.1849270853</v>
      </c>
      <c r="H27">
        <v>1540.5299524926</v>
      </c>
      <c r="I27">
        <v>1550.4367311427</v>
      </c>
      <c r="J27">
        <v>1560.3041612842</v>
      </c>
    </row>
    <row r="28" spans="1:10">
      <c r="A28" t="s">
        <v>1418</v>
      </c>
      <c r="B28">
        <v>1540.5479092491</v>
      </c>
      <c r="C28">
        <v>1550.4269526844</v>
      </c>
      <c r="D28">
        <v>1560.4765069231</v>
      </c>
      <c r="E28">
        <v>1540.3642997368</v>
      </c>
      <c r="F28">
        <v>1550.598689144</v>
      </c>
      <c r="G28">
        <v>1560.1831441701</v>
      </c>
      <c r="H28">
        <v>1540.5284067287</v>
      </c>
      <c r="I28">
        <v>1550.4380999455</v>
      </c>
      <c r="J28">
        <v>1560.3025755829</v>
      </c>
    </row>
    <row r="29" spans="1:10">
      <c r="A29" t="s">
        <v>1419</v>
      </c>
      <c r="B29">
        <v>1540.548488689</v>
      </c>
      <c r="C29">
        <v>1550.4277345742</v>
      </c>
      <c r="D29">
        <v>1560.4769039207</v>
      </c>
      <c r="E29">
        <v>1540.3631411346</v>
      </c>
      <c r="F29">
        <v>1550.6002532708</v>
      </c>
      <c r="G29">
        <v>1560.1859163049</v>
      </c>
      <c r="H29">
        <v>1540.5291786666</v>
      </c>
      <c r="I29">
        <v>1550.4375130424</v>
      </c>
      <c r="J29">
        <v>1560.3031699785</v>
      </c>
    </row>
    <row r="30" spans="1:10">
      <c r="A30" t="s">
        <v>1420</v>
      </c>
      <c r="B30">
        <v>1540.549260647</v>
      </c>
      <c r="C30">
        <v>1550.4248020136</v>
      </c>
      <c r="D30">
        <v>1560.4751203381</v>
      </c>
      <c r="E30">
        <v>1540.3635279642</v>
      </c>
      <c r="F30">
        <v>1550.599471207</v>
      </c>
      <c r="G30">
        <v>1560.1831441701</v>
      </c>
      <c r="H30">
        <v>1540.5305319189</v>
      </c>
      <c r="I30">
        <v>1550.4357542472</v>
      </c>
      <c r="J30">
        <v>1560.3027750054</v>
      </c>
    </row>
    <row r="31" spans="1:10">
      <c r="A31" t="s">
        <v>1421</v>
      </c>
      <c r="B31">
        <v>1540.5496475699</v>
      </c>
      <c r="C31">
        <v>1550.4251920015</v>
      </c>
      <c r="D31">
        <v>1560.4790825694</v>
      </c>
      <c r="E31">
        <v>1540.3635279642</v>
      </c>
      <c r="F31">
        <v>1550.5988841816</v>
      </c>
      <c r="G31">
        <v>1560.185718848</v>
      </c>
      <c r="H31">
        <v>1540.5295655795</v>
      </c>
      <c r="I31">
        <v>1550.4369280513</v>
      </c>
      <c r="J31">
        <v>1560.304755681</v>
      </c>
    </row>
    <row r="32" spans="1:10">
      <c r="A32" t="s">
        <v>1422</v>
      </c>
      <c r="B32">
        <v>1540.5471372925</v>
      </c>
      <c r="C32">
        <v>1550.4255839012</v>
      </c>
      <c r="D32">
        <v>1560.475517335</v>
      </c>
      <c r="E32">
        <v>1540.3629486634</v>
      </c>
      <c r="F32">
        <v>1550.5992761692</v>
      </c>
      <c r="G32">
        <v>1560.1827492578</v>
      </c>
      <c r="H32">
        <v>1540.5276347916</v>
      </c>
      <c r="I32">
        <v>1550.4373180453</v>
      </c>
      <c r="J32">
        <v>1560.301386793</v>
      </c>
    </row>
    <row r="33" spans="1:10">
      <c r="A33" t="s">
        <v>1423</v>
      </c>
      <c r="B33">
        <v>1540.5469447753</v>
      </c>
      <c r="C33">
        <v>1550.4236282278</v>
      </c>
      <c r="D33">
        <v>1560.4784880398</v>
      </c>
      <c r="E33">
        <v>1540.3639129069</v>
      </c>
      <c r="F33">
        <v>1550.600645259</v>
      </c>
      <c r="G33">
        <v>1560.1859163049</v>
      </c>
      <c r="H33">
        <v>1540.5282142162</v>
      </c>
      <c r="I33">
        <v>1550.4353623423</v>
      </c>
      <c r="J33">
        <v>1560.305150655</v>
      </c>
    </row>
    <row r="34" spans="1:10">
      <c r="A34" t="s">
        <v>1424</v>
      </c>
      <c r="B34">
        <v>1540.547522327</v>
      </c>
      <c r="C34">
        <v>1550.4263657896</v>
      </c>
      <c r="D34">
        <v>1560.4771014513</v>
      </c>
      <c r="E34">
        <v>1540.3623693632</v>
      </c>
      <c r="F34">
        <v>1550.6002532708</v>
      </c>
      <c r="G34">
        <v>1560.1819555622</v>
      </c>
      <c r="H34">
        <v>1540.5282142162</v>
      </c>
      <c r="I34">
        <v>1550.4375130424</v>
      </c>
      <c r="J34">
        <v>1560.3001999411</v>
      </c>
    </row>
    <row r="35" spans="1:10">
      <c r="A35" t="s">
        <v>1425</v>
      </c>
      <c r="B35">
        <v>1540.5465578537</v>
      </c>
      <c r="C35">
        <v>1550.4244101143</v>
      </c>
      <c r="D35">
        <v>1560.4778935106</v>
      </c>
      <c r="E35">
        <v>1540.3631411346</v>
      </c>
      <c r="F35">
        <v>1550.6002532708</v>
      </c>
      <c r="G35">
        <v>1560.1835410184</v>
      </c>
      <c r="H35">
        <v>1540.527827304</v>
      </c>
      <c r="I35">
        <v>1550.4361442406</v>
      </c>
      <c r="J35">
        <v>1560.3007923988</v>
      </c>
    </row>
    <row r="36" spans="1:10">
      <c r="A36" t="s">
        <v>1426</v>
      </c>
      <c r="B36">
        <v>1540.548488689</v>
      </c>
      <c r="C36">
        <v>1550.4240182151</v>
      </c>
      <c r="D36">
        <v>1560.4753178682</v>
      </c>
      <c r="E36">
        <v>1540.3641072653</v>
      </c>
      <c r="F36">
        <v>1550.5979070817</v>
      </c>
      <c r="G36">
        <v>1560.1817581064</v>
      </c>
      <c r="H36">
        <v>1540.5289861539</v>
      </c>
      <c r="I36">
        <v>1550.4349723493</v>
      </c>
      <c r="J36">
        <v>1560.3031699785</v>
      </c>
    </row>
    <row r="37" spans="1:10">
      <c r="A37" t="s">
        <v>1427</v>
      </c>
      <c r="B37">
        <v>1540.5471372925</v>
      </c>
      <c r="C37">
        <v>1550.4244101143</v>
      </c>
      <c r="D37">
        <v>1560.4786875073</v>
      </c>
      <c r="E37">
        <v>1540.3629486634</v>
      </c>
      <c r="F37">
        <v>1550.5992761692</v>
      </c>
      <c r="G37">
        <v>1560.1843327798</v>
      </c>
      <c r="H37">
        <v>1540.5289861539</v>
      </c>
      <c r="I37">
        <v>1550.4353623423</v>
      </c>
      <c r="J37">
        <v>1560.303367465</v>
      </c>
    </row>
    <row r="38" spans="1:10">
      <c r="A38" t="s">
        <v>1428</v>
      </c>
      <c r="B38">
        <v>1540.5473298097</v>
      </c>
      <c r="C38">
        <v>1550.4248020136</v>
      </c>
      <c r="D38">
        <v>1560.4771014513</v>
      </c>
      <c r="E38">
        <v>1540.3633336059</v>
      </c>
      <c r="F38">
        <v>1550.5975150949</v>
      </c>
      <c r="G38">
        <v>1560.1845302363</v>
      </c>
      <c r="H38">
        <v>1540.527827304</v>
      </c>
      <c r="I38">
        <v>1550.4351673458</v>
      </c>
      <c r="J38">
        <v>1560.3039618612</v>
      </c>
    </row>
    <row r="39" spans="1:10">
      <c r="A39" t="s">
        <v>1429</v>
      </c>
      <c r="B39">
        <v>1540.548488689</v>
      </c>
      <c r="C39">
        <v>1550.4255839012</v>
      </c>
      <c r="D39">
        <v>1560.4745258115</v>
      </c>
      <c r="E39">
        <v>1540.3635279642</v>
      </c>
      <c r="F39">
        <v>1550.5992761692</v>
      </c>
      <c r="G39">
        <v>1560.1833416263</v>
      </c>
      <c r="H39">
        <v>1540.5289861539</v>
      </c>
      <c r="I39">
        <v>1550.4361442406</v>
      </c>
      <c r="J39">
        <v>1560.300397427</v>
      </c>
    </row>
    <row r="40" spans="1:10">
      <c r="A40" t="s">
        <v>1430</v>
      </c>
      <c r="B40">
        <v>1540.547522327</v>
      </c>
      <c r="C40">
        <v>1550.4257788953</v>
      </c>
      <c r="D40">
        <v>1560.4761118623</v>
      </c>
      <c r="E40">
        <v>1540.3637204355</v>
      </c>
      <c r="F40">
        <v>1550.6002532708</v>
      </c>
      <c r="G40">
        <v>1560.1847296287</v>
      </c>
      <c r="H40">
        <v>1540.5282142162</v>
      </c>
      <c r="I40">
        <v>1550.436341149</v>
      </c>
      <c r="J40">
        <v>1560.303367465</v>
      </c>
    </row>
    <row r="41" spans="1:10">
      <c r="A41" t="s">
        <v>1431</v>
      </c>
      <c r="B41">
        <v>1540.5463653366</v>
      </c>
      <c r="C41">
        <v>1550.4244101143</v>
      </c>
      <c r="D41">
        <v>1560.4772989819</v>
      </c>
      <c r="E41">
        <v>1540.3608239356</v>
      </c>
      <c r="F41">
        <v>1550.599471207</v>
      </c>
      <c r="G41">
        <v>1560.1855213912</v>
      </c>
      <c r="H41">
        <v>1540.5270553675</v>
      </c>
      <c r="I41">
        <v>1550.4361442406</v>
      </c>
      <c r="J41">
        <v>1560.3037643745</v>
      </c>
    </row>
    <row r="42" spans="1:10">
      <c r="A42" t="s">
        <v>1432</v>
      </c>
      <c r="B42">
        <v>1540.5481017666</v>
      </c>
      <c r="C42">
        <v>1550.4279314805</v>
      </c>
      <c r="D42">
        <v>1560.4774984491</v>
      </c>
      <c r="E42">
        <v>1540.3627543053</v>
      </c>
      <c r="F42">
        <v>1550.6010372475</v>
      </c>
      <c r="G42">
        <v>1560.1833416263</v>
      </c>
      <c r="H42">
        <v>1540.5286011286</v>
      </c>
      <c r="I42">
        <v>1550.4382968545</v>
      </c>
      <c r="J42">
        <v>1560.3027750054</v>
      </c>
    </row>
    <row r="43" spans="1:10">
      <c r="A43" t="s">
        <v>1433</v>
      </c>
      <c r="B43">
        <v>1540.5473298097</v>
      </c>
      <c r="C43">
        <v>1550.4249970075</v>
      </c>
      <c r="D43">
        <v>1560.4765069231</v>
      </c>
      <c r="E43">
        <v>1540.3631411346</v>
      </c>
      <c r="F43">
        <v>1550.598689144</v>
      </c>
      <c r="G43">
        <v>1560.1851245419</v>
      </c>
      <c r="H43">
        <v>1540.527827304</v>
      </c>
      <c r="I43">
        <v>1550.4367311427</v>
      </c>
      <c r="J43">
        <v>1560.3021806101</v>
      </c>
    </row>
    <row r="44" spans="1:10">
      <c r="A44" t="s">
        <v>1434</v>
      </c>
      <c r="B44">
        <v>1540.549260647</v>
      </c>
      <c r="C44">
        <v>1550.4255839012</v>
      </c>
      <c r="D44">
        <v>1560.4769039207</v>
      </c>
      <c r="E44">
        <v>1540.3637204355</v>
      </c>
      <c r="F44">
        <v>1550.5992761692</v>
      </c>
      <c r="G44">
        <v>1560.1827492578</v>
      </c>
      <c r="H44">
        <v>1540.5297580923</v>
      </c>
      <c r="I44">
        <v>1550.4367311427</v>
      </c>
      <c r="J44">
        <v>1560.3023780965</v>
      </c>
    </row>
    <row r="45" spans="1:10">
      <c r="A45" t="s">
        <v>1435</v>
      </c>
      <c r="B45">
        <v>1540.5482961715</v>
      </c>
      <c r="C45">
        <v>1550.4251920015</v>
      </c>
      <c r="D45">
        <v>1560.4772989819</v>
      </c>
      <c r="E45">
        <v>1540.3633336059</v>
      </c>
      <c r="F45">
        <v>1550.596928071</v>
      </c>
      <c r="G45">
        <v>1560.1849270853</v>
      </c>
      <c r="H45">
        <v>1540.5282142162</v>
      </c>
      <c r="I45">
        <v>1550.4369280513</v>
      </c>
      <c r="J45">
        <v>1560.3025755829</v>
      </c>
    </row>
    <row r="46" spans="1:10">
      <c r="A46" t="s">
        <v>1436</v>
      </c>
      <c r="B46">
        <v>1540.5477167318</v>
      </c>
      <c r="C46">
        <v>1550.4234332343</v>
      </c>
      <c r="D46">
        <v>1560.4772989819</v>
      </c>
      <c r="E46">
        <v>1540.3633336059</v>
      </c>
      <c r="F46">
        <v>1550.5975150949</v>
      </c>
      <c r="G46">
        <v>1560.1841353233</v>
      </c>
      <c r="H46">
        <v>1540.5287936412</v>
      </c>
      <c r="I46">
        <v>1550.4345804448</v>
      </c>
      <c r="J46">
        <v>1560.3029724919</v>
      </c>
    </row>
    <row r="47" spans="1:10">
      <c r="A47" t="s">
        <v>1437</v>
      </c>
      <c r="B47">
        <v>1540.5473298097</v>
      </c>
      <c r="C47">
        <v>1550.4230413356</v>
      </c>
      <c r="D47">
        <v>1560.4772989819</v>
      </c>
      <c r="E47">
        <v>1540.3621768922</v>
      </c>
      <c r="F47">
        <v>1550.5992761692</v>
      </c>
      <c r="G47">
        <v>1560.1843327798</v>
      </c>
      <c r="H47">
        <v>1540.5280217037</v>
      </c>
      <c r="I47">
        <v>1550.4339935443</v>
      </c>
      <c r="J47">
        <v>1560.3025755829</v>
      </c>
    </row>
    <row r="48" spans="1:10">
      <c r="A48" t="s">
        <v>1438</v>
      </c>
      <c r="B48">
        <v>1540.5482961715</v>
      </c>
      <c r="C48">
        <v>1550.4251920015</v>
      </c>
      <c r="D48">
        <v>1560.478092978</v>
      </c>
      <c r="E48">
        <v>1540.3633336059</v>
      </c>
      <c r="F48">
        <v>1550.6004502209</v>
      </c>
      <c r="G48">
        <v>1560.1847296287</v>
      </c>
      <c r="H48">
        <v>1540.5301450055</v>
      </c>
      <c r="I48">
        <v>1550.436341149</v>
      </c>
      <c r="J48">
        <v>1560.305150655</v>
      </c>
    </row>
    <row r="49" spans="1:10">
      <c r="A49" t="s">
        <v>1439</v>
      </c>
      <c r="B49">
        <v>1540.5471372925</v>
      </c>
      <c r="C49">
        <v>1550.4224544438</v>
      </c>
      <c r="D49">
        <v>1560.4761118623</v>
      </c>
      <c r="E49">
        <v>1540.3621768922</v>
      </c>
      <c r="F49">
        <v>1550.5988841816</v>
      </c>
      <c r="G49">
        <v>1560.1827492578</v>
      </c>
      <c r="H49">
        <v>1540.5276347916</v>
      </c>
      <c r="I49">
        <v>1550.4336016403</v>
      </c>
      <c r="J49">
        <v>1560.3015862153</v>
      </c>
    </row>
    <row r="50" spans="1:10">
      <c r="A50" t="s">
        <v>1440</v>
      </c>
      <c r="B50">
        <v>1540.548488689</v>
      </c>
      <c r="C50">
        <v>1550.4263657896</v>
      </c>
      <c r="D50">
        <v>1560.4772989819</v>
      </c>
      <c r="E50">
        <v>1540.3635279642</v>
      </c>
      <c r="F50">
        <v>1550.599471207</v>
      </c>
      <c r="G50">
        <v>1560.185718848</v>
      </c>
      <c r="H50">
        <v>1540.5289861539</v>
      </c>
      <c r="I50">
        <v>1550.4375130424</v>
      </c>
      <c r="J50">
        <v>1560.3029724919</v>
      </c>
    </row>
    <row r="51" spans="1:10">
      <c r="A51" t="s">
        <v>1441</v>
      </c>
      <c r="B51">
        <v>1540.5477167318</v>
      </c>
      <c r="C51">
        <v>1550.4238232214</v>
      </c>
      <c r="D51">
        <v>1560.4772989819</v>
      </c>
      <c r="E51">
        <v>1540.3625618342</v>
      </c>
      <c r="F51">
        <v>1550.5988841816</v>
      </c>
      <c r="G51">
        <v>1560.1829467139</v>
      </c>
      <c r="H51">
        <v>1540.5287936412</v>
      </c>
      <c r="I51">
        <v>1550.4349723493</v>
      </c>
      <c r="J51">
        <v>1560.3017837015</v>
      </c>
    </row>
    <row r="52" spans="1:10">
      <c r="A52" t="s">
        <v>1442</v>
      </c>
      <c r="B52">
        <v>1540.5496475699</v>
      </c>
      <c r="C52">
        <v>1550.4271476788</v>
      </c>
      <c r="D52">
        <v>1560.4769039207</v>
      </c>
      <c r="E52">
        <v>1540.3644922083</v>
      </c>
      <c r="F52">
        <v>1550.599471207</v>
      </c>
      <c r="G52">
        <v>1560.1847296287</v>
      </c>
      <c r="H52">
        <v>1540.5301450055</v>
      </c>
      <c r="I52">
        <v>1550.4375130424</v>
      </c>
      <c r="J52">
        <v>1560.3009918209</v>
      </c>
    </row>
    <row r="53" spans="1:10">
      <c r="A53" t="s">
        <v>1443</v>
      </c>
      <c r="B53">
        <v>1540.5488756116</v>
      </c>
      <c r="C53">
        <v>1550.4244101143</v>
      </c>
      <c r="D53">
        <v>1560.4761118623</v>
      </c>
      <c r="E53">
        <v>1540.3637204355</v>
      </c>
      <c r="F53">
        <v>1550.5992761692</v>
      </c>
      <c r="G53">
        <v>1560.1841353233</v>
      </c>
      <c r="H53">
        <v>1540.5293730667</v>
      </c>
      <c r="I53">
        <v>1550.4353623423</v>
      </c>
      <c r="J53">
        <v>1560.3031699785</v>
      </c>
    </row>
    <row r="54" spans="1:10">
      <c r="A54" t="s">
        <v>1444</v>
      </c>
      <c r="B54">
        <v>1540.5486812065</v>
      </c>
      <c r="C54">
        <v>1550.4253889072</v>
      </c>
      <c r="D54">
        <v>1560.4757148652</v>
      </c>
      <c r="E54">
        <v>1540.3635279642</v>
      </c>
      <c r="F54">
        <v>1550.5981021192</v>
      </c>
      <c r="G54">
        <v>1560.1839359311</v>
      </c>
      <c r="H54">
        <v>1540.5291786666</v>
      </c>
      <c r="I54">
        <v>1550.4377099512</v>
      </c>
      <c r="J54">
        <v>1560.3021806101</v>
      </c>
    </row>
    <row r="55" spans="1:10">
      <c r="A55" t="s">
        <v>1445</v>
      </c>
      <c r="B55">
        <v>1540.5481017666</v>
      </c>
      <c r="C55">
        <v>1550.4265607839</v>
      </c>
      <c r="D55">
        <v>1560.4769039207</v>
      </c>
      <c r="E55">
        <v>1540.3637204355</v>
      </c>
      <c r="F55">
        <v>1550.5998631948</v>
      </c>
      <c r="G55">
        <v>1560.1839359311</v>
      </c>
      <c r="H55">
        <v>1540.5286011286</v>
      </c>
      <c r="I55">
        <v>1550.4371230483</v>
      </c>
      <c r="J55">
        <v>1560.3019811877</v>
      </c>
    </row>
    <row r="56" spans="1:10">
      <c r="A56" t="s">
        <v>1446</v>
      </c>
      <c r="B56">
        <v>1540.5482961715</v>
      </c>
      <c r="C56">
        <v>1550.4246051081</v>
      </c>
      <c r="D56">
        <v>1560.4757148652</v>
      </c>
      <c r="E56">
        <v>1540.3639129069</v>
      </c>
      <c r="F56">
        <v>1550.5990811314</v>
      </c>
      <c r="G56">
        <v>1560.1839359311</v>
      </c>
      <c r="H56">
        <v>1540.5295655795</v>
      </c>
      <c r="I56">
        <v>1550.4357542472</v>
      </c>
      <c r="J56">
        <v>1560.3015862153</v>
      </c>
    </row>
    <row r="57" spans="1:10">
      <c r="A57" t="s">
        <v>1447</v>
      </c>
      <c r="B57">
        <v>1540.5490681292</v>
      </c>
      <c r="C57">
        <v>1550.4246051081</v>
      </c>
      <c r="D57">
        <v>1560.4772989819</v>
      </c>
      <c r="E57">
        <v>1540.3635279642</v>
      </c>
      <c r="F57">
        <v>1550.5998631948</v>
      </c>
      <c r="G57">
        <v>1560.1863131546</v>
      </c>
      <c r="H57">
        <v>1540.5289861539</v>
      </c>
      <c r="I57">
        <v>1550.4369280513</v>
      </c>
      <c r="J57">
        <v>1560.3035668878</v>
      </c>
    </row>
    <row r="58" spans="1:10">
      <c r="A58" t="s">
        <v>1448</v>
      </c>
      <c r="B58">
        <v>1540.5469447753</v>
      </c>
      <c r="C58">
        <v>1550.4246051081</v>
      </c>
      <c r="D58">
        <v>1560.4772989819</v>
      </c>
      <c r="E58">
        <v>1540.3644922083</v>
      </c>
      <c r="F58">
        <v>1550.5984941064</v>
      </c>
      <c r="G58">
        <v>1560.1835410184</v>
      </c>
      <c r="H58">
        <v>1540.5287936412</v>
      </c>
      <c r="I58">
        <v>1550.4349723493</v>
      </c>
      <c r="J58">
        <v>1560.3031699785</v>
      </c>
    </row>
    <row r="59" spans="1:10">
      <c r="A59" t="s">
        <v>1449</v>
      </c>
      <c r="B59">
        <v>1540.5473298097</v>
      </c>
      <c r="C59">
        <v>1550.4249970075</v>
      </c>
      <c r="D59">
        <v>1560.4759123955</v>
      </c>
      <c r="E59">
        <v>1540.3642997368</v>
      </c>
      <c r="F59">
        <v>1550.5979070817</v>
      </c>
      <c r="G59">
        <v>1560.1829467139</v>
      </c>
      <c r="H59">
        <v>1540.5284067287</v>
      </c>
      <c r="I59">
        <v>1550.4361442406</v>
      </c>
      <c r="J59">
        <v>1560.3045562579</v>
      </c>
    </row>
    <row r="60" spans="1:10">
      <c r="A60" t="s">
        <v>1450</v>
      </c>
      <c r="B60">
        <v>1540.5473298097</v>
      </c>
      <c r="C60">
        <v>1550.4257788953</v>
      </c>
      <c r="D60">
        <v>1560.4759123955</v>
      </c>
      <c r="E60">
        <v>1540.3633336059</v>
      </c>
      <c r="F60">
        <v>1550.5988841816</v>
      </c>
      <c r="G60">
        <v>1560.1843327798</v>
      </c>
      <c r="H60">
        <v>1540.5286011286</v>
      </c>
      <c r="I60">
        <v>1550.4375130424</v>
      </c>
      <c r="J60">
        <v>1560.301386793</v>
      </c>
    </row>
    <row r="61" spans="1:10">
      <c r="A61" t="s">
        <v>1451</v>
      </c>
      <c r="B61">
        <v>1540.5477167318</v>
      </c>
      <c r="C61">
        <v>1550.4232363291</v>
      </c>
      <c r="D61">
        <v>1560.4774984491</v>
      </c>
      <c r="E61">
        <v>1540.3641072653</v>
      </c>
      <c r="F61">
        <v>1550.5965379967</v>
      </c>
      <c r="G61">
        <v>1560.1847296287</v>
      </c>
      <c r="H61">
        <v>1540.5284067287</v>
      </c>
      <c r="I61">
        <v>1550.4349723493</v>
      </c>
      <c r="J61">
        <v>1560.3001999411</v>
      </c>
    </row>
    <row r="62" spans="1:10">
      <c r="A62" t="s">
        <v>1452</v>
      </c>
      <c r="B62">
        <v>1540.5467503708</v>
      </c>
      <c r="C62">
        <v>1550.4253889072</v>
      </c>
      <c r="D62">
        <v>1560.4765069231</v>
      </c>
      <c r="E62">
        <v>1540.3627543053</v>
      </c>
      <c r="F62">
        <v>1550.5988841816</v>
      </c>
      <c r="G62">
        <v>1560.1831441701</v>
      </c>
      <c r="H62">
        <v>1540.5280217037</v>
      </c>
      <c r="I62">
        <v>1550.4357542472</v>
      </c>
      <c r="J62">
        <v>1560.3021806101</v>
      </c>
    </row>
    <row r="63" spans="1:10">
      <c r="A63" t="s">
        <v>1453</v>
      </c>
      <c r="B63">
        <v>1540.5500326057</v>
      </c>
      <c r="C63">
        <v>1550.4246051081</v>
      </c>
      <c r="D63">
        <v>1560.4794795683</v>
      </c>
      <c r="E63">
        <v>1540.3641072653</v>
      </c>
      <c r="F63">
        <v>1550.5990811314</v>
      </c>
      <c r="G63">
        <v>1560.1861156977</v>
      </c>
      <c r="H63">
        <v>1540.5299524926</v>
      </c>
      <c r="I63">
        <v>1550.4357542472</v>
      </c>
      <c r="J63">
        <v>1560.3025755829</v>
      </c>
    </row>
    <row r="64" spans="1:10">
      <c r="A64" t="s">
        <v>1454</v>
      </c>
      <c r="B64">
        <v>1540.547522327</v>
      </c>
      <c r="C64">
        <v>1550.4244101143</v>
      </c>
      <c r="D64">
        <v>1560.4765069231</v>
      </c>
      <c r="E64">
        <v>1540.3637204355</v>
      </c>
      <c r="F64">
        <v>1550.5981021192</v>
      </c>
      <c r="G64">
        <v>1560.1849270853</v>
      </c>
      <c r="H64">
        <v>1540.5293730667</v>
      </c>
      <c r="I64">
        <v>1550.4367311427</v>
      </c>
      <c r="J64">
        <v>1560.3041612842</v>
      </c>
    </row>
    <row r="65" spans="1:10">
      <c r="A65" t="s">
        <v>1455</v>
      </c>
      <c r="B65">
        <v>1540.5481017666</v>
      </c>
      <c r="C65">
        <v>1550.4265607839</v>
      </c>
      <c r="D65">
        <v>1560.4761118623</v>
      </c>
      <c r="E65">
        <v>1540.3615975925</v>
      </c>
      <c r="F65">
        <v>1550.5998631948</v>
      </c>
      <c r="G65">
        <v>1560.1847296287</v>
      </c>
      <c r="H65">
        <v>1540.5280217037</v>
      </c>
      <c r="I65">
        <v>1550.4369280513</v>
      </c>
      <c r="J65">
        <v>1560.3035668878</v>
      </c>
    </row>
    <row r="66" spans="1:10">
      <c r="A66" t="s">
        <v>1456</v>
      </c>
      <c r="B66">
        <v>1540.548488689</v>
      </c>
      <c r="C66">
        <v>1550.4244101143</v>
      </c>
      <c r="D66">
        <v>1560.4788850383</v>
      </c>
      <c r="E66">
        <v>1540.3631411346</v>
      </c>
      <c r="F66">
        <v>1550.6002532708</v>
      </c>
      <c r="G66">
        <v>1560.1847296287</v>
      </c>
      <c r="H66">
        <v>1540.5284067287</v>
      </c>
      <c r="I66">
        <v>1550.4369280513</v>
      </c>
      <c r="J66">
        <v>1560.301386793</v>
      </c>
    </row>
    <row r="67" spans="1:10">
      <c r="A67" t="s">
        <v>1457</v>
      </c>
      <c r="B67">
        <v>1540.5471372925</v>
      </c>
      <c r="C67">
        <v>1550.4259738895</v>
      </c>
      <c r="D67">
        <v>1560.4767044536</v>
      </c>
      <c r="E67">
        <v>1540.3623693632</v>
      </c>
      <c r="F67">
        <v>1550.5984941064</v>
      </c>
      <c r="G67">
        <v>1560.1823524099</v>
      </c>
      <c r="H67">
        <v>1540.527827304</v>
      </c>
      <c r="I67">
        <v>1550.4377099512</v>
      </c>
      <c r="J67">
        <v>1560.3023780965</v>
      </c>
    </row>
    <row r="68" spans="1:10">
      <c r="A68" t="s">
        <v>1458</v>
      </c>
      <c r="B68">
        <v>1540.5465578537</v>
      </c>
      <c r="C68">
        <v>1550.4244101143</v>
      </c>
      <c r="D68">
        <v>1560.4757148652</v>
      </c>
      <c r="E68">
        <v>1540.3621768922</v>
      </c>
      <c r="F68">
        <v>1550.5979070817</v>
      </c>
      <c r="G68">
        <v>1560.1839359311</v>
      </c>
      <c r="H68">
        <v>1540.5270553675</v>
      </c>
      <c r="I68">
        <v>1550.4341885405</v>
      </c>
      <c r="J68">
        <v>1560.3021806101</v>
      </c>
    </row>
    <row r="69" spans="1:10">
      <c r="A69" t="s">
        <v>1459</v>
      </c>
      <c r="B69">
        <v>1540.5473298097</v>
      </c>
      <c r="C69">
        <v>1550.4255839012</v>
      </c>
      <c r="D69">
        <v>1560.4757148652</v>
      </c>
      <c r="E69">
        <v>1540.3627543053</v>
      </c>
      <c r="F69">
        <v>1550.5981021192</v>
      </c>
      <c r="G69">
        <v>1560.1845302363</v>
      </c>
      <c r="H69">
        <v>1540.5266703432</v>
      </c>
      <c r="I69">
        <v>1550.4353623423</v>
      </c>
      <c r="J69">
        <v>1560.3017837015</v>
      </c>
    </row>
    <row r="70" spans="1:10">
      <c r="A70" t="s">
        <v>1460</v>
      </c>
      <c r="B70">
        <v>1540.5482961715</v>
      </c>
      <c r="C70">
        <v>1550.4271476788</v>
      </c>
      <c r="D70">
        <v>1560.4771014513</v>
      </c>
      <c r="E70">
        <v>1540.3625618342</v>
      </c>
      <c r="F70">
        <v>1550.6012322857</v>
      </c>
      <c r="G70">
        <v>1560.1845302363</v>
      </c>
      <c r="H70">
        <v>1540.5287936412</v>
      </c>
      <c r="I70">
        <v>1550.4382968545</v>
      </c>
      <c r="J70">
        <v>1560.3031699785</v>
      </c>
    </row>
    <row r="71" spans="1:10">
      <c r="A71" t="s">
        <v>1461</v>
      </c>
      <c r="B71">
        <v>1540.548488689</v>
      </c>
      <c r="C71">
        <v>1550.4263657896</v>
      </c>
      <c r="D71">
        <v>1560.4790825694</v>
      </c>
      <c r="E71">
        <v>1540.3623693632</v>
      </c>
      <c r="F71">
        <v>1550.598689144</v>
      </c>
      <c r="G71">
        <v>1560.1873043118</v>
      </c>
      <c r="H71">
        <v>1540.5289861539</v>
      </c>
      <c r="I71">
        <v>1550.4373180453</v>
      </c>
      <c r="J71">
        <v>1560.3021806101</v>
      </c>
    </row>
    <row r="72" spans="1:10">
      <c r="A72" t="s">
        <v>1462</v>
      </c>
      <c r="B72">
        <v>1540.5481017666</v>
      </c>
      <c r="C72">
        <v>1550.4255839012</v>
      </c>
      <c r="D72">
        <v>1560.4778935106</v>
      </c>
      <c r="E72">
        <v>1540.3635279642</v>
      </c>
      <c r="F72">
        <v>1550.5990811314</v>
      </c>
      <c r="G72">
        <v>1560.1855213912</v>
      </c>
      <c r="H72">
        <v>1540.5286011286</v>
      </c>
      <c r="I72">
        <v>1550.4365361459</v>
      </c>
      <c r="J72">
        <v>1560.303367465</v>
      </c>
    </row>
    <row r="73" spans="1:10">
      <c r="A73" t="s">
        <v>1463</v>
      </c>
      <c r="B73">
        <v>1540.548488689</v>
      </c>
      <c r="C73">
        <v>1550.4251920015</v>
      </c>
      <c r="D73">
        <v>1560.4776959798</v>
      </c>
      <c r="E73">
        <v>1540.3639129069</v>
      </c>
      <c r="F73">
        <v>1550.5979070817</v>
      </c>
      <c r="G73">
        <v>1560.1865106116</v>
      </c>
      <c r="H73">
        <v>1540.5291786666</v>
      </c>
      <c r="I73">
        <v>1550.4357542472</v>
      </c>
      <c r="J73">
        <v>1560.304358771</v>
      </c>
    </row>
    <row r="74" spans="1:10">
      <c r="A74" t="s">
        <v>1464</v>
      </c>
      <c r="B74">
        <v>1540.5482961715</v>
      </c>
      <c r="C74">
        <v>1550.4255839012</v>
      </c>
      <c r="D74">
        <v>1560.4761118623</v>
      </c>
      <c r="E74">
        <v>1540.3633336059</v>
      </c>
      <c r="F74">
        <v>1550.5996662448</v>
      </c>
      <c r="G74">
        <v>1560.1847296287</v>
      </c>
      <c r="H74">
        <v>1540.5295655795</v>
      </c>
      <c r="I74">
        <v>1550.4373180453</v>
      </c>
      <c r="J74">
        <v>1560.3021806101</v>
      </c>
    </row>
    <row r="75" spans="1:10">
      <c r="A75" t="s">
        <v>1465</v>
      </c>
      <c r="B75">
        <v>1540.5477167318</v>
      </c>
      <c r="C75">
        <v>1550.4248020136</v>
      </c>
      <c r="D75">
        <v>1560.4753178682</v>
      </c>
      <c r="E75">
        <v>1540.3633336059</v>
      </c>
      <c r="F75">
        <v>1550.5977101322</v>
      </c>
      <c r="G75">
        <v>1560.1837384747</v>
      </c>
      <c r="H75">
        <v>1540.5282142162</v>
      </c>
      <c r="I75">
        <v>1550.4353623423</v>
      </c>
      <c r="J75">
        <v>1560.3023780965</v>
      </c>
    </row>
    <row r="76" spans="1:10">
      <c r="A76" t="s">
        <v>1466</v>
      </c>
      <c r="B76">
        <v>1540.5486812065</v>
      </c>
      <c r="C76">
        <v>1550.4251920015</v>
      </c>
      <c r="D76">
        <v>1560.4771014513</v>
      </c>
      <c r="E76">
        <v>1540.3621768922</v>
      </c>
      <c r="F76">
        <v>1550.5982971567</v>
      </c>
      <c r="G76">
        <v>1560.1867100045</v>
      </c>
      <c r="H76">
        <v>1540.5299524926</v>
      </c>
      <c r="I76">
        <v>1550.4361442406</v>
      </c>
      <c r="J76">
        <v>1560.3025755829</v>
      </c>
    </row>
    <row r="77" spans="1:10">
      <c r="A77" t="s">
        <v>1467</v>
      </c>
      <c r="B77">
        <v>1540.549260647</v>
      </c>
      <c r="C77">
        <v>1550.4240182151</v>
      </c>
      <c r="D77">
        <v>1560.4778935106</v>
      </c>
      <c r="E77">
        <v>1540.3639129069</v>
      </c>
      <c r="F77">
        <v>1550.596928071</v>
      </c>
      <c r="G77">
        <v>1560.1855213912</v>
      </c>
      <c r="H77">
        <v>1540.5303375185</v>
      </c>
      <c r="I77">
        <v>1550.4345804448</v>
      </c>
      <c r="J77">
        <v>1560.3045562579</v>
      </c>
    </row>
    <row r="78" spans="1:10">
      <c r="A78" t="s">
        <v>1468</v>
      </c>
      <c r="B78">
        <v>1540.5494550521</v>
      </c>
      <c r="C78">
        <v>1550.4246051081</v>
      </c>
      <c r="D78">
        <v>1560.4765069231</v>
      </c>
      <c r="E78">
        <v>1540.3637204355</v>
      </c>
      <c r="F78">
        <v>1550.5992761692</v>
      </c>
      <c r="G78">
        <v>1560.1845302363</v>
      </c>
      <c r="H78">
        <v>1540.5299524926</v>
      </c>
      <c r="I78">
        <v>1550.436341149</v>
      </c>
      <c r="J78">
        <v>1560.3027750054</v>
      </c>
    </row>
    <row r="79" spans="1:10">
      <c r="A79" t="s">
        <v>1469</v>
      </c>
      <c r="B79">
        <v>1540.5488756116</v>
      </c>
      <c r="C79">
        <v>1550.4248020136</v>
      </c>
      <c r="D79">
        <v>1560.4772989819</v>
      </c>
      <c r="E79">
        <v>1540.3631411346</v>
      </c>
      <c r="F79">
        <v>1550.5971250203</v>
      </c>
      <c r="G79">
        <v>1560.1835410184</v>
      </c>
      <c r="H79">
        <v>1540.5287936412</v>
      </c>
      <c r="I79">
        <v>1550.4345804448</v>
      </c>
      <c r="J79">
        <v>1560.3037643745</v>
      </c>
    </row>
    <row r="80" spans="1:10">
      <c r="A80" t="s">
        <v>1470</v>
      </c>
      <c r="B80">
        <v>1540.5490681292</v>
      </c>
      <c r="C80">
        <v>1550.4248020136</v>
      </c>
      <c r="D80">
        <v>1560.475517335</v>
      </c>
      <c r="E80">
        <v>1540.3629486634</v>
      </c>
      <c r="F80">
        <v>1550.5990811314</v>
      </c>
      <c r="G80">
        <v>1560.1855213912</v>
      </c>
      <c r="H80">
        <v>1540.5289861539</v>
      </c>
      <c r="I80">
        <v>1550.4353623423</v>
      </c>
      <c r="J80">
        <v>1560.303367465</v>
      </c>
    </row>
    <row r="81" spans="1:10">
      <c r="A81" t="s">
        <v>1471</v>
      </c>
      <c r="B81">
        <v>1540.549260647</v>
      </c>
      <c r="C81">
        <v>1550.4248020136</v>
      </c>
      <c r="D81">
        <v>1560.4771014513</v>
      </c>
      <c r="E81">
        <v>1540.3621768922</v>
      </c>
      <c r="F81">
        <v>1550.599471207</v>
      </c>
      <c r="G81">
        <v>1560.1839359311</v>
      </c>
      <c r="H81">
        <v>1540.5291786666</v>
      </c>
      <c r="I81">
        <v>1550.4357542472</v>
      </c>
      <c r="J81">
        <v>1560.3021806101</v>
      </c>
    </row>
    <row r="82" spans="1:10">
      <c r="A82" t="s">
        <v>1472</v>
      </c>
      <c r="B82">
        <v>1540.548488689</v>
      </c>
      <c r="C82">
        <v>1550.4259738895</v>
      </c>
      <c r="D82">
        <v>1560.4759123955</v>
      </c>
      <c r="E82">
        <v>1540.3619825342</v>
      </c>
      <c r="F82">
        <v>1550.6018193129</v>
      </c>
      <c r="G82">
        <v>1560.1849270853</v>
      </c>
      <c r="H82">
        <v>1540.5291786666</v>
      </c>
      <c r="I82">
        <v>1550.4369280513</v>
      </c>
      <c r="J82">
        <v>1560.3017837015</v>
      </c>
    </row>
    <row r="83" spans="1:10">
      <c r="A83" t="s">
        <v>1473</v>
      </c>
      <c r="B83">
        <v>1540.5467503708</v>
      </c>
      <c r="C83">
        <v>1550.4242151205</v>
      </c>
      <c r="D83">
        <v>1560.4771014513</v>
      </c>
      <c r="E83">
        <v>1540.3633336059</v>
      </c>
      <c r="F83">
        <v>1550.5996662448</v>
      </c>
      <c r="G83">
        <v>1560.1825498659</v>
      </c>
      <c r="H83">
        <v>1540.5272478797</v>
      </c>
      <c r="I83">
        <v>1550.4345804448</v>
      </c>
      <c r="J83">
        <v>1560.3045562579</v>
      </c>
    </row>
    <row r="84" spans="1:10">
      <c r="A84" t="s">
        <v>1474</v>
      </c>
      <c r="B84">
        <v>1540.5481017666</v>
      </c>
      <c r="C84">
        <v>1550.4242151205</v>
      </c>
      <c r="D84">
        <v>1560.4757148652</v>
      </c>
      <c r="E84">
        <v>1540.3631411346</v>
      </c>
      <c r="F84">
        <v>1550.5971250203</v>
      </c>
      <c r="G84">
        <v>1560.1851245419</v>
      </c>
      <c r="H84">
        <v>1540.5287936412</v>
      </c>
      <c r="I84">
        <v>1550.4359492438</v>
      </c>
      <c r="J84">
        <v>1560.3031699785</v>
      </c>
    </row>
    <row r="85" spans="1:10">
      <c r="A85" t="s">
        <v>1475</v>
      </c>
      <c r="B85">
        <v>1540.5477167318</v>
      </c>
      <c r="C85">
        <v>1550.4255839012</v>
      </c>
      <c r="D85">
        <v>1560.4771014513</v>
      </c>
      <c r="E85">
        <v>1540.3629486634</v>
      </c>
      <c r="F85">
        <v>1550.6000582328</v>
      </c>
      <c r="G85">
        <v>1560.1859163049</v>
      </c>
      <c r="H85">
        <v>1540.5284067287</v>
      </c>
      <c r="I85">
        <v>1550.4361442406</v>
      </c>
      <c r="J85">
        <v>1560.3045562579</v>
      </c>
    </row>
    <row r="86" spans="1:10">
      <c r="A86" t="s">
        <v>1476</v>
      </c>
      <c r="B86">
        <v>1540.5488756116</v>
      </c>
      <c r="C86">
        <v>1550.4251920015</v>
      </c>
      <c r="D86">
        <v>1560.4761118623</v>
      </c>
      <c r="E86">
        <v>1540.3625618342</v>
      </c>
      <c r="F86">
        <v>1550.5973200576</v>
      </c>
      <c r="G86">
        <v>1560.1827492578</v>
      </c>
      <c r="H86">
        <v>1540.5287936412</v>
      </c>
      <c r="I86">
        <v>1550.436341149</v>
      </c>
      <c r="J86">
        <v>1560.3017837015</v>
      </c>
    </row>
    <row r="87" spans="1:10">
      <c r="A87" t="s">
        <v>1477</v>
      </c>
      <c r="B87">
        <v>1540.5496475699</v>
      </c>
      <c r="C87">
        <v>1550.4251920015</v>
      </c>
      <c r="D87">
        <v>1560.4765069231</v>
      </c>
      <c r="E87">
        <v>1540.3627543053</v>
      </c>
      <c r="F87">
        <v>1550.5988841816</v>
      </c>
      <c r="G87">
        <v>1560.1845302363</v>
      </c>
      <c r="H87">
        <v>1540.5301450055</v>
      </c>
      <c r="I87">
        <v>1550.4361442406</v>
      </c>
      <c r="J87">
        <v>1560.3021806101</v>
      </c>
    </row>
    <row r="88" spans="1:10">
      <c r="A88" t="s">
        <v>1478</v>
      </c>
      <c r="B88">
        <v>1540.549260647</v>
      </c>
      <c r="C88">
        <v>1550.4249970075</v>
      </c>
      <c r="D88">
        <v>1560.475517335</v>
      </c>
      <c r="E88">
        <v>1540.3639129069</v>
      </c>
      <c r="F88">
        <v>1550.5992761692</v>
      </c>
      <c r="G88">
        <v>1560.182154954</v>
      </c>
      <c r="H88">
        <v>1540.5297580923</v>
      </c>
      <c r="I88">
        <v>1550.4367311427</v>
      </c>
      <c r="J88">
        <v>1560.3005949129</v>
      </c>
    </row>
    <row r="89" spans="1:10">
      <c r="A89" t="s">
        <v>1479</v>
      </c>
      <c r="B89">
        <v>1540.5465578537</v>
      </c>
      <c r="C89">
        <v>1550.4240182151</v>
      </c>
      <c r="D89">
        <v>1560.4772989819</v>
      </c>
      <c r="E89">
        <v>1540.3617900633</v>
      </c>
      <c r="F89">
        <v>1550.6000582328</v>
      </c>
      <c r="G89">
        <v>1560.1835410184</v>
      </c>
      <c r="H89">
        <v>1540.527827304</v>
      </c>
      <c r="I89">
        <v>1550.4357542472</v>
      </c>
      <c r="J89">
        <v>1560.303367465</v>
      </c>
    </row>
    <row r="90" spans="1:10">
      <c r="A90" t="s">
        <v>1480</v>
      </c>
      <c r="B90">
        <v>1540.5469447753</v>
      </c>
      <c r="C90">
        <v>1550.4251920015</v>
      </c>
      <c r="D90">
        <v>1560.4790825694</v>
      </c>
      <c r="E90">
        <v>1540.3623693632</v>
      </c>
      <c r="F90">
        <v>1550.5988841816</v>
      </c>
      <c r="G90">
        <v>1560.1825498659</v>
      </c>
      <c r="H90">
        <v>1540.5286011286</v>
      </c>
      <c r="I90">
        <v>1550.4369280513</v>
      </c>
      <c r="J90">
        <v>1560.3023780965</v>
      </c>
    </row>
    <row r="91" spans="1:10">
      <c r="A91" t="s">
        <v>1481</v>
      </c>
      <c r="B91">
        <v>1540.5469447753</v>
      </c>
      <c r="C91">
        <v>1550.4263657896</v>
      </c>
      <c r="D91">
        <v>1560.4772989819</v>
      </c>
      <c r="E91">
        <v>1540.3621768922</v>
      </c>
      <c r="F91">
        <v>1550.598689144</v>
      </c>
      <c r="G91">
        <v>1560.1843327798</v>
      </c>
      <c r="H91">
        <v>1540.5289861539</v>
      </c>
      <c r="I91">
        <v>1550.4367311427</v>
      </c>
      <c r="J91">
        <v>1560.3027750054</v>
      </c>
    </row>
    <row r="92" spans="1:10">
      <c r="A92" t="s">
        <v>1482</v>
      </c>
      <c r="B92">
        <v>1540.5467503708</v>
      </c>
      <c r="C92">
        <v>1550.4234332343</v>
      </c>
      <c r="D92">
        <v>1560.4765069231</v>
      </c>
      <c r="E92">
        <v>1540.3635279642</v>
      </c>
      <c r="F92">
        <v>1550.5975150949</v>
      </c>
      <c r="G92">
        <v>1560.1851245419</v>
      </c>
      <c r="H92">
        <v>1540.5280217037</v>
      </c>
      <c r="I92">
        <v>1550.4343854485</v>
      </c>
      <c r="J92">
        <v>1560.3037643745</v>
      </c>
    </row>
    <row r="93" spans="1:10">
      <c r="A93" t="s">
        <v>1483</v>
      </c>
      <c r="B93">
        <v>1540.548488689</v>
      </c>
      <c r="C93">
        <v>1550.4249970075</v>
      </c>
      <c r="D93">
        <v>1560.4772989819</v>
      </c>
      <c r="E93">
        <v>1540.3621768922</v>
      </c>
      <c r="F93">
        <v>1550.5998631948</v>
      </c>
      <c r="G93">
        <v>1560.1823524099</v>
      </c>
      <c r="H93">
        <v>1540.5295655795</v>
      </c>
      <c r="I93">
        <v>1550.4361442406</v>
      </c>
      <c r="J93">
        <v>1560.3023780965</v>
      </c>
    </row>
    <row r="94" spans="1:10">
      <c r="A94" t="s">
        <v>1484</v>
      </c>
      <c r="B94">
        <v>1540.5488756116</v>
      </c>
      <c r="C94">
        <v>1550.4255839012</v>
      </c>
      <c r="D94">
        <v>1560.4765069231</v>
      </c>
      <c r="E94">
        <v>1540.3639129069</v>
      </c>
      <c r="F94">
        <v>1550.5996662448</v>
      </c>
      <c r="G94">
        <v>1560.1831441701</v>
      </c>
      <c r="H94">
        <v>1540.5287936412</v>
      </c>
      <c r="I94">
        <v>1550.4365361459</v>
      </c>
      <c r="J94">
        <v>1560.3011893069</v>
      </c>
    </row>
    <row r="95" spans="1:10">
      <c r="A95" t="s">
        <v>1485</v>
      </c>
      <c r="B95">
        <v>1540.5479092491</v>
      </c>
      <c r="C95">
        <v>1550.4253889072</v>
      </c>
      <c r="D95">
        <v>1560.4767044536</v>
      </c>
      <c r="E95">
        <v>1540.3625618342</v>
      </c>
      <c r="F95">
        <v>1550.5981021192</v>
      </c>
      <c r="G95">
        <v>1560.1869074616</v>
      </c>
      <c r="H95">
        <v>1540.527827304</v>
      </c>
      <c r="I95">
        <v>1550.4357542472</v>
      </c>
      <c r="J95">
        <v>1560.3045562579</v>
      </c>
    </row>
    <row r="96" spans="1:10">
      <c r="A96" t="s">
        <v>1486</v>
      </c>
      <c r="B96">
        <v>1540.5481017666</v>
      </c>
      <c r="C96">
        <v>1550.4240182151</v>
      </c>
      <c r="D96">
        <v>1560.4772989819</v>
      </c>
      <c r="E96">
        <v>1540.3617900633</v>
      </c>
      <c r="F96">
        <v>1550.5992761692</v>
      </c>
      <c r="G96">
        <v>1560.1849270853</v>
      </c>
      <c r="H96">
        <v>1540.5287936412</v>
      </c>
      <c r="I96">
        <v>1550.4357542472</v>
      </c>
      <c r="J96">
        <v>1560.3025755829</v>
      </c>
    </row>
    <row r="97" spans="1:10">
      <c r="A97" t="s">
        <v>1487</v>
      </c>
      <c r="B97">
        <v>1540.5465578537</v>
      </c>
      <c r="C97">
        <v>1550.4249970075</v>
      </c>
      <c r="D97">
        <v>1560.4759123955</v>
      </c>
      <c r="E97">
        <v>1540.3631411346</v>
      </c>
      <c r="F97">
        <v>1550.598689144</v>
      </c>
      <c r="G97">
        <v>1560.1823524099</v>
      </c>
      <c r="H97">
        <v>1540.527827304</v>
      </c>
      <c r="I97">
        <v>1550.4367311427</v>
      </c>
      <c r="J97">
        <v>1560.3025755829</v>
      </c>
    </row>
    <row r="98" spans="1:10">
      <c r="A98" t="s">
        <v>1488</v>
      </c>
      <c r="B98">
        <v>1540.5481017666</v>
      </c>
      <c r="C98">
        <v>1550.4255839012</v>
      </c>
      <c r="D98">
        <v>1560.4765069231</v>
      </c>
      <c r="E98">
        <v>1540.3629486634</v>
      </c>
      <c r="F98">
        <v>1550.5971250203</v>
      </c>
      <c r="G98">
        <v>1560.1845302363</v>
      </c>
      <c r="H98">
        <v>1540.5299524926</v>
      </c>
      <c r="I98">
        <v>1550.4365361459</v>
      </c>
      <c r="J98">
        <v>1560.3045562579</v>
      </c>
    </row>
    <row r="99" spans="1:10">
      <c r="A99" t="s">
        <v>1489</v>
      </c>
      <c r="B99">
        <v>1540.5477167318</v>
      </c>
      <c r="C99">
        <v>1550.4255839012</v>
      </c>
      <c r="D99">
        <v>1560.4774984491</v>
      </c>
      <c r="E99">
        <v>1540.360631465</v>
      </c>
      <c r="F99">
        <v>1550.5996662448</v>
      </c>
      <c r="G99">
        <v>1560.1841353233</v>
      </c>
      <c r="H99">
        <v>1540.5282142162</v>
      </c>
      <c r="I99">
        <v>1550.4371230483</v>
      </c>
      <c r="J99">
        <v>1560.3035668878</v>
      </c>
    </row>
    <row r="100" spans="1:10">
      <c r="A100" t="s">
        <v>1490</v>
      </c>
      <c r="B100">
        <v>1540.5473298097</v>
      </c>
      <c r="C100">
        <v>1550.4255839012</v>
      </c>
      <c r="D100">
        <v>1560.4776959798</v>
      </c>
      <c r="E100">
        <v>1540.3641072653</v>
      </c>
      <c r="F100">
        <v>1550.598689144</v>
      </c>
      <c r="G100">
        <v>1560.1865106116</v>
      </c>
      <c r="H100">
        <v>1540.5291786666</v>
      </c>
      <c r="I100">
        <v>1550.4367311427</v>
      </c>
      <c r="J100">
        <v>1560.304358771</v>
      </c>
    </row>
    <row r="101" spans="1:10">
      <c r="A101" t="s">
        <v>1491</v>
      </c>
      <c r="B101">
        <v>1540.5488756116</v>
      </c>
      <c r="C101">
        <v>1550.4248020136</v>
      </c>
      <c r="D101">
        <v>1560.4761118623</v>
      </c>
      <c r="E101">
        <v>1540.3637204355</v>
      </c>
      <c r="F101">
        <v>1550.5984941064</v>
      </c>
      <c r="G101">
        <v>1560.1833416263</v>
      </c>
      <c r="H101">
        <v>1540.5293730667</v>
      </c>
      <c r="I101">
        <v>1550.4359492438</v>
      </c>
      <c r="J101">
        <v>1560.3023780965</v>
      </c>
    </row>
    <row r="102" spans="1:10">
      <c r="A102" t="s">
        <v>1492</v>
      </c>
      <c r="B102">
        <v>1540.5494550521</v>
      </c>
      <c r="C102">
        <v>1550.4255839012</v>
      </c>
      <c r="D102">
        <v>1560.4792801005</v>
      </c>
      <c r="E102">
        <v>1540.3637204355</v>
      </c>
      <c r="F102">
        <v>1550.5990811314</v>
      </c>
      <c r="G102">
        <v>1560.1855213912</v>
      </c>
      <c r="H102">
        <v>1540.5301450055</v>
      </c>
      <c r="I102">
        <v>1550.4373180453</v>
      </c>
      <c r="J102">
        <v>1560.303367465</v>
      </c>
    </row>
    <row r="103" spans="1:10">
      <c r="A103" t="s">
        <v>1493</v>
      </c>
      <c r="B103">
        <v>1540.5488756116</v>
      </c>
      <c r="C103">
        <v>1550.4255839012</v>
      </c>
      <c r="D103">
        <v>1560.4778935106</v>
      </c>
      <c r="E103">
        <v>1540.3629486634</v>
      </c>
      <c r="F103">
        <v>1550.5973200576</v>
      </c>
      <c r="G103">
        <v>1560.1849270853</v>
      </c>
      <c r="H103">
        <v>1540.5299524926</v>
      </c>
      <c r="I103">
        <v>1550.4361442406</v>
      </c>
      <c r="J103">
        <v>1560.3029724919</v>
      </c>
    </row>
    <row r="104" spans="1:10">
      <c r="A104" t="s">
        <v>1494</v>
      </c>
      <c r="B104">
        <v>1540.548488689</v>
      </c>
      <c r="C104">
        <v>1550.4259738895</v>
      </c>
      <c r="D104">
        <v>1560.4772989819</v>
      </c>
      <c r="E104">
        <v>1540.3623693632</v>
      </c>
      <c r="F104">
        <v>1550.598689144</v>
      </c>
      <c r="G104">
        <v>1560.1845302363</v>
      </c>
      <c r="H104">
        <v>1540.5284067287</v>
      </c>
      <c r="I104">
        <v>1550.4371230483</v>
      </c>
      <c r="J104">
        <v>1560.3025755829</v>
      </c>
    </row>
    <row r="105" spans="1:10">
      <c r="A105" t="s">
        <v>1495</v>
      </c>
      <c r="B105">
        <v>1540.5482961715</v>
      </c>
      <c r="C105">
        <v>1550.4263657896</v>
      </c>
      <c r="D105">
        <v>1560.4786875073</v>
      </c>
      <c r="E105">
        <v>1540.3619825342</v>
      </c>
      <c r="F105">
        <v>1550.5979070817</v>
      </c>
      <c r="G105">
        <v>1560.1855213912</v>
      </c>
      <c r="H105">
        <v>1540.5287936412</v>
      </c>
      <c r="I105">
        <v>1550.4373180453</v>
      </c>
      <c r="J105">
        <v>1560.303367465</v>
      </c>
    </row>
    <row r="106" spans="1:10">
      <c r="A106" t="s">
        <v>1496</v>
      </c>
      <c r="B106">
        <v>1540.5488756116</v>
      </c>
      <c r="C106">
        <v>1550.4261707954</v>
      </c>
      <c r="D106">
        <v>1560.4774984491</v>
      </c>
      <c r="E106">
        <v>1540.3623693632</v>
      </c>
      <c r="F106">
        <v>1550.6004502209</v>
      </c>
      <c r="G106">
        <v>1560.1841353233</v>
      </c>
      <c r="H106">
        <v>1540.5299524926</v>
      </c>
      <c r="I106">
        <v>1550.4379049483</v>
      </c>
      <c r="J106">
        <v>1560.3035668878</v>
      </c>
    </row>
    <row r="107" spans="1:10">
      <c r="A107" t="s">
        <v>1497</v>
      </c>
      <c r="B107">
        <v>1540.5473298097</v>
      </c>
      <c r="C107">
        <v>1550.4275395796</v>
      </c>
      <c r="D107">
        <v>1560.4778935106</v>
      </c>
      <c r="E107">
        <v>1540.3639129069</v>
      </c>
      <c r="F107">
        <v>1550.5990811314</v>
      </c>
      <c r="G107">
        <v>1560.185718848</v>
      </c>
      <c r="H107">
        <v>1540.5284067287</v>
      </c>
      <c r="I107">
        <v>1550.4371230483</v>
      </c>
      <c r="J107">
        <v>1560.304953168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1540.5166333567</v>
      </c>
      <c r="C2">
        <v>1550.4163962937</v>
      </c>
      <c r="D2">
        <v>1560.4743321547</v>
      </c>
      <c r="E2">
        <v>1540.380905301</v>
      </c>
      <c r="F2">
        <v>1550.605735388</v>
      </c>
      <c r="G2">
        <v>1560.1861195694</v>
      </c>
      <c r="H2">
        <v>1540.5444382815</v>
      </c>
      <c r="I2">
        <v>1550.4416251975</v>
      </c>
      <c r="J2">
        <v>1560.3049570403</v>
      </c>
    </row>
    <row r="3" spans="1:10">
      <c r="A3" t="s">
        <v>1499</v>
      </c>
      <c r="B3">
        <v>1540.5177903024</v>
      </c>
      <c r="C3">
        <v>1550.4140487493</v>
      </c>
      <c r="D3">
        <v>1560.4747272146</v>
      </c>
      <c r="E3">
        <v>1540.3799410363</v>
      </c>
      <c r="F3">
        <v>1550.605735388</v>
      </c>
      <c r="G3">
        <v>1560.1863170263</v>
      </c>
      <c r="H3">
        <v>1540.5442438776</v>
      </c>
      <c r="I3">
        <v>1550.4406463841</v>
      </c>
      <c r="J3">
        <v>1560.3045601302</v>
      </c>
    </row>
    <row r="4" spans="1:10">
      <c r="A4" t="s">
        <v>1500</v>
      </c>
      <c r="B4">
        <v>1540.5141231869</v>
      </c>
      <c r="C4">
        <v>1550.4134618643</v>
      </c>
      <c r="D4">
        <v>1560.4751242113</v>
      </c>
      <c r="E4">
        <v>1540.3807128253</v>
      </c>
      <c r="F4">
        <v>1550.6047563674</v>
      </c>
      <c r="G4">
        <v>1560.1884948637</v>
      </c>
      <c r="H4">
        <v>1540.5425074564</v>
      </c>
      <c r="I4">
        <v>1550.4400594789</v>
      </c>
      <c r="J4">
        <v>1560.3059464121</v>
      </c>
    </row>
    <row r="5" spans="1:10">
      <c r="A5" t="s">
        <v>1501</v>
      </c>
      <c r="B5">
        <v>1540.5175977926</v>
      </c>
      <c r="C5">
        <v>1550.4152225206</v>
      </c>
      <c r="D5">
        <v>1560.4755212081</v>
      </c>
      <c r="E5">
        <v>1540.3797466739</v>
      </c>
      <c r="F5">
        <v>1550.605735388</v>
      </c>
      <c r="G5">
        <v>1560.1867138762</v>
      </c>
      <c r="H5">
        <v>1540.5448233147</v>
      </c>
      <c r="I5">
        <v>1550.4406463841</v>
      </c>
      <c r="J5">
        <v>1560.3049570403</v>
      </c>
    </row>
    <row r="6" spans="1:10">
      <c r="A6" t="s">
        <v>1502</v>
      </c>
      <c r="B6">
        <v>1540.517212773</v>
      </c>
      <c r="C6">
        <v>1550.4150256175</v>
      </c>
      <c r="D6">
        <v>1560.4749266812</v>
      </c>
      <c r="E6">
        <v>1540.3801335117</v>
      </c>
      <c r="F6">
        <v>1550.6039742991</v>
      </c>
      <c r="G6">
        <v>1560.1875056408</v>
      </c>
      <c r="H6">
        <v>1540.5450177187</v>
      </c>
      <c r="I6">
        <v>1550.4402563884</v>
      </c>
      <c r="J6">
        <v>1560.3053520144</v>
      </c>
    </row>
    <row r="7" spans="1:10">
      <c r="A7" t="s">
        <v>1503</v>
      </c>
      <c r="B7">
        <v>1540.5152820161</v>
      </c>
      <c r="C7">
        <v>1550.4156125036</v>
      </c>
      <c r="D7">
        <v>1560.4727461075</v>
      </c>
      <c r="E7">
        <v>1540.3795541985</v>
      </c>
      <c r="F7">
        <v>1550.6033872703</v>
      </c>
      <c r="G7">
        <v>1560.1829505856</v>
      </c>
      <c r="H7">
        <v>1540.5425074564</v>
      </c>
      <c r="I7">
        <v>1550.4396694836</v>
      </c>
      <c r="J7">
        <v>1560.3033713373</v>
      </c>
    </row>
    <row r="8" spans="1:10">
      <c r="A8" t="s">
        <v>1504</v>
      </c>
      <c r="B8">
        <v>1540.519336045</v>
      </c>
      <c r="C8">
        <v>1550.4130699707</v>
      </c>
      <c r="D8">
        <v>1560.4739351585</v>
      </c>
      <c r="E8">
        <v>1540.3826432449</v>
      </c>
      <c r="F8">
        <v>1550.6055403487</v>
      </c>
      <c r="G8">
        <v>1560.1855252629</v>
      </c>
      <c r="H8">
        <v>1540.5465616285</v>
      </c>
      <c r="I8">
        <v>1550.4384956753</v>
      </c>
      <c r="J8">
        <v>1560.3037682468</v>
      </c>
    </row>
    <row r="9" spans="1:10">
      <c r="A9" t="s">
        <v>1505</v>
      </c>
      <c r="B9">
        <v>1540.5164389598</v>
      </c>
      <c r="C9">
        <v>1550.4152225206</v>
      </c>
      <c r="D9">
        <v>1560.4739351585</v>
      </c>
      <c r="E9">
        <v>1540.3807128253</v>
      </c>
      <c r="F9">
        <v>1550.6045613283</v>
      </c>
      <c r="G9">
        <v>1560.184930957</v>
      </c>
      <c r="H9">
        <v>1540.5444382815</v>
      </c>
      <c r="I9">
        <v>1550.4406463841</v>
      </c>
      <c r="J9">
        <v>1560.3047595533</v>
      </c>
    </row>
    <row r="10" spans="1:10">
      <c r="A10" t="s">
        <v>1506</v>
      </c>
      <c r="B10">
        <v>1540.5168258663</v>
      </c>
      <c r="C10">
        <v>1550.4138537582</v>
      </c>
      <c r="D10">
        <v>1560.4739351585</v>
      </c>
      <c r="E10">
        <v>1540.3807128253</v>
      </c>
      <c r="F10">
        <v>1550.6035842213</v>
      </c>
      <c r="G10">
        <v>1560.184930957</v>
      </c>
      <c r="H10">
        <v>1540.5440513611</v>
      </c>
      <c r="I10">
        <v>1550.4404513862</v>
      </c>
      <c r="J10">
        <v>1560.3025794551</v>
      </c>
    </row>
    <row r="11" spans="1:10">
      <c r="A11" t="s">
        <v>1507</v>
      </c>
      <c r="B11">
        <v>1540.517018376</v>
      </c>
      <c r="C11">
        <v>1550.4163962937</v>
      </c>
      <c r="D11">
        <v>1560.4739351585</v>
      </c>
      <c r="E11">
        <v>1540.380905301</v>
      </c>
      <c r="F11">
        <v>1550.6065174582</v>
      </c>
      <c r="G11">
        <v>1560.184930957</v>
      </c>
      <c r="H11">
        <v>1540.5448233147</v>
      </c>
      <c r="I11">
        <v>1550.4422121038</v>
      </c>
      <c r="J11">
        <v>1560.3037682468</v>
      </c>
    </row>
    <row r="12" spans="1:10">
      <c r="A12" t="s">
        <v>1508</v>
      </c>
      <c r="B12">
        <v>1540.5166333567</v>
      </c>
      <c r="C12">
        <v>1550.4165912854</v>
      </c>
      <c r="D12">
        <v>1560.4743321547</v>
      </c>
      <c r="E12">
        <v>1540.3810977767</v>
      </c>
      <c r="F12">
        <v>1550.6045613283</v>
      </c>
      <c r="G12">
        <v>1560.1873081836</v>
      </c>
      <c r="H12">
        <v>1540.5446307981</v>
      </c>
      <c r="I12">
        <v>1550.4420171055</v>
      </c>
      <c r="J12">
        <v>1560.3055514377</v>
      </c>
    </row>
    <row r="13" spans="1:10">
      <c r="A13" t="s">
        <v>1509</v>
      </c>
      <c r="B13">
        <v>1540.5158595441</v>
      </c>
      <c r="C13">
        <v>1550.4146356347</v>
      </c>
      <c r="D13">
        <v>1560.4745296847</v>
      </c>
      <c r="E13">
        <v>1540.3785880485</v>
      </c>
      <c r="F13">
        <v>1550.6041712502</v>
      </c>
      <c r="G13">
        <v>1560.1877030981</v>
      </c>
      <c r="H13">
        <v>1540.543664441</v>
      </c>
      <c r="I13">
        <v>1550.4408432937</v>
      </c>
      <c r="J13">
        <v>1560.3067402339</v>
      </c>
    </row>
    <row r="14" spans="1:10">
      <c r="A14" t="s">
        <v>1510</v>
      </c>
      <c r="B14">
        <v>1540.5156670347</v>
      </c>
      <c r="C14">
        <v>1550.4158094069</v>
      </c>
      <c r="D14">
        <v>1560.4753217414</v>
      </c>
      <c r="E14">
        <v>1540.3805203497</v>
      </c>
      <c r="F14">
        <v>1550.6039742991</v>
      </c>
      <c r="G14">
        <v>1560.1861195694</v>
      </c>
      <c r="H14">
        <v>1540.543664441</v>
      </c>
      <c r="I14">
        <v>1550.4420171055</v>
      </c>
      <c r="J14">
        <v>1560.3043626433</v>
      </c>
    </row>
    <row r="15" spans="1:10">
      <c r="A15" t="s">
        <v>1511</v>
      </c>
      <c r="B15">
        <v>1540.5152820161</v>
      </c>
      <c r="C15">
        <v>1550.4154175121</v>
      </c>
      <c r="D15">
        <v>1560.4761157355</v>
      </c>
      <c r="E15">
        <v>1540.3799410363</v>
      </c>
      <c r="F15">
        <v>1550.6033872703</v>
      </c>
      <c r="G15">
        <v>1560.1853278062</v>
      </c>
      <c r="H15">
        <v>1540.5430850048</v>
      </c>
      <c r="I15">
        <v>1550.4414301994</v>
      </c>
      <c r="J15">
        <v>1560.3043626433</v>
      </c>
    </row>
    <row r="16" spans="1:10">
      <c r="A16" t="s">
        <v>1512</v>
      </c>
      <c r="B16">
        <v>1540.5154745254</v>
      </c>
      <c r="C16">
        <v>1550.4146356347</v>
      </c>
      <c r="D16">
        <v>1560.4749266812</v>
      </c>
      <c r="E16">
        <v>1540.3787824106</v>
      </c>
      <c r="F16">
        <v>1550.6059304275</v>
      </c>
      <c r="G16">
        <v>1560.1880999487</v>
      </c>
      <c r="H16">
        <v>1540.5426999725</v>
      </c>
      <c r="I16">
        <v>1550.4412332896</v>
      </c>
      <c r="J16">
        <v>1560.3049570403</v>
      </c>
    </row>
    <row r="17" spans="1:10">
      <c r="A17" t="s">
        <v>1513</v>
      </c>
      <c r="B17">
        <v>1540.518564117</v>
      </c>
      <c r="C17">
        <v>1550.4156125036</v>
      </c>
      <c r="D17">
        <v>1560.4757187383</v>
      </c>
      <c r="E17">
        <v>1540.3801335117</v>
      </c>
      <c r="F17">
        <v>1550.6051483579</v>
      </c>
      <c r="G17">
        <v>1560.1871087905</v>
      </c>
      <c r="H17">
        <v>1540.5450177187</v>
      </c>
      <c r="I17">
        <v>1550.4396694836</v>
      </c>
      <c r="J17">
        <v>1560.3059464121</v>
      </c>
    </row>
    <row r="18" spans="1:10">
      <c r="A18" t="s">
        <v>1514</v>
      </c>
      <c r="B18">
        <v>1540.5152820161</v>
      </c>
      <c r="C18">
        <v>1550.4158094069</v>
      </c>
      <c r="D18">
        <v>1560.4745296847</v>
      </c>
      <c r="E18">
        <v>1540.380905301</v>
      </c>
      <c r="F18">
        <v>1550.6031922315</v>
      </c>
      <c r="G18">
        <v>1560.1873081836</v>
      </c>
      <c r="H18">
        <v>1540.5444382815</v>
      </c>
      <c r="I18">
        <v>1550.4412332896</v>
      </c>
      <c r="J18">
        <v>1560.3043626433</v>
      </c>
    </row>
    <row r="19" spans="1:10">
      <c r="A19" t="s">
        <v>1515</v>
      </c>
      <c r="B19">
        <v>1540.5168258663</v>
      </c>
      <c r="C19">
        <v>1550.4154175121</v>
      </c>
      <c r="D19">
        <v>1560.4753217414</v>
      </c>
      <c r="E19">
        <v>1540.3801335117</v>
      </c>
      <c r="F19">
        <v>1550.6029971928</v>
      </c>
      <c r="G19">
        <v>1560.1863170263</v>
      </c>
      <c r="H19">
        <v>1540.5440513611</v>
      </c>
      <c r="I19">
        <v>1550.4416251975</v>
      </c>
      <c r="J19">
        <v>1560.3047595533</v>
      </c>
    </row>
    <row r="20" spans="1:10">
      <c r="A20" t="s">
        <v>1516</v>
      </c>
      <c r="B20">
        <v>1540.5174052828</v>
      </c>
      <c r="C20">
        <v>1550.4152225206</v>
      </c>
      <c r="D20">
        <v>1560.4747272146</v>
      </c>
      <c r="E20">
        <v>1540.3807128253</v>
      </c>
      <c r="F20">
        <v>1550.6035842213</v>
      </c>
      <c r="G20">
        <v>1560.1855252629</v>
      </c>
      <c r="H20">
        <v>1540.5446307981</v>
      </c>
      <c r="I20">
        <v>1550.4404513862</v>
      </c>
      <c r="J20">
        <v>1560.3057489249</v>
      </c>
    </row>
    <row r="21" spans="1:10">
      <c r="A21" t="s">
        <v>1517</v>
      </c>
      <c r="B21">
        <v>1540.517212773</v>
      </c>
      <c r="C21">
        <v>1550.4148306261</v>
      </c>
      <c r="D21">
        <v>1560.4753217414</v>
      </c>
      <c r="E21">
        <v>1540.3807128253</v>
      </c>
      <c r="F21">
        <v>1550.6063224186</v>
      </c>
      <c r="G21">
        <v>1560.1863170263</v>
      </c>
      <c r="H21">
        <v>1540.5450177187</v>
      </c>
      <c r="I21">
        <v>1550.4408432937</v>
      </c>
      <c r="J21">
        <v>1560.3031738507</v>
      </c>
    </row>
    <row r="22" spans="1:10">
      <c r="A22" t="s">
        <v>1518</v>
      </c>
      <c r="B22">
        <v>1540.5162464503</v>
      </c>
      <c r="C22">
        <v>1550.4169812692</v>
      </c>
      <c r="D22">
        <v>1560.473540099</v>
      </c>
      <c r="E22">
        <v>1540.3797466739</v>
      </c>
      <c r="F22">
        <v>1550.6049533187</v>
      </c>
      <c r="G22">
        <v>1560.1859201766</v>
      </c>
      <c r="H22">
        <v>1540.5442438776</v>
      </c>
      <c r="I22">
        <v>1550.4424071021</v>
      </c>
      <c r="J22">
        <v>1560.3057489249</v>
      </c>
    </row>
    <row r="23" spans="1:10">
      <c r="A23" t="s">
        <v>1519</v>
      </c>
      <c r="B23">
        <v>1540.517018376</v>
      </c>
      <c r="C23">
        <v>1550.4165912854</v>
      </c>
      <c r="D23">
        <v>1560.4751242113</v>
      </c>
      <c r="E23">
        <v>1540.3810977767</v>
      </c>
      <c r="F23">
        <v>1550.6047563674</v>
      </c>
      <c r="G23">
        <v>1560.1865144833</v>
      </c>
      <c r="H23">
        <v>1540.5442438776</v>
      </c>
      <c r="I23">
        <v>1550.4420171055</v>
      </c>
      <c r="J23">
        <v>1560.3047595533</v>
      </c>
    </row>
    <row r="24" spans="1:10">
      <c r="A24" t="s">
        <v>1520</v>
      </c>
      <c r="B24">
        <v>1540.5147026013</v>
      </c>
      <c r="C24">
        <v>1550.4134618643</v>
      </c>
      <c r="D24">
        <v>1560.4751242113</v>
      </c>
      <c r="E24">
        <v>1540.3797466739</v>
      </c>
      <c r="F24">
        <v>1550.6043662892</v>
      </c>
      <c r="G24">
        <v>1560.1857227197</v>
      </c>
      <c r="H24">
        <v>1540.5426999725</v>
      </c>
      <c r="I24">
        <v>1550.4408432937</v>
      </c>
      <c r="J24">
        <v>1560.3035707601</v>
      </c>
    </row>
    <row r="25" spans="1:10">
      <c r="A25" t="s">
        <v>1521</v>
      </c>
      <c r="B25">
        <v>1540.5164389598</v>
      </c>
      <c r="C25">
        <v>1550.4134618643</v>
      </c>
      <c r="D25">
        <v>1560.4745296847</v>
      </c>
      <c r="E25">
        <v>1540.3818714539</v>
      </c>
      <c r="F25">
        <v>1550.6041712502</v>
      </c>
      <c r="G25">
        <v>1560.1859201766</v>
      </c>
      <c r="H25">
        <v>1540.5442438776</v>
      </c>
      <c r="I25">
        <v>1550.4402563884</v>
      </c>
      <c r="J25">
        <v>1560.3043626433</v>
      </c>
    </row>
    <row r="26" spans="1:10">
      <c r="A26" t="s">
        <v>1522</v>
      </c>
      <c r="B26">
        <v>1540.5162464503</v>
      </c>
      <c r="C26">
        <v>1550.4158094069</v>
      </c>
      <c r="D26">
        <v>1560.4745296847</v>
      </c>
      <c r="E26">
        <v>1540.3799410363</v>
      </c>
      <c r="F26">
        <v>1550.6045613283</v>
      </c>
      <c r="G26">
        <v>1560.1865144833</v>
      </c>
      <c r="H26">
        <v>1540.543664441</v>
      </c>
      <c r="I26">
        <v>1550.4412332896</v>
      </c>
      <c r="J26">
        <v>1560.3037682468</v>
      </c>
    </row>
    <row r="27" spans="1:10">
      <c r="A27" t="s">
        <v>1523</v>
      </c>
      <c r="B27">
        <v>1540.5162464503</v>
      </c>
      <c r="C27">
        <v>1550.4148306261</v>
      </c>
      <c r="D27">
        <v>1560.4751242113</v>
      </c>
      <c r="E27">
        <v>1540.381677091</v>
      </c>
      <c r="F27">
        <v>1550.6045613283</v>
      </c>
      <c r="G27">
        <v>1560.1865144833</v>
      </c>
      <c r="H27">
        <v>1540.5434719246</v>
      </c>
      <c r="I27">
        <v>1550.4410382916</v>
      </c>
      <c r="J27">
        <v>1560.3057489249</v>
      </c>
    </row>
    <row r="28" spans="1:10">
      <c r="A28" t="s">
        <v>1524</v>
      </c>
      <c r="B28">
        <v>1540.5160539408</v>
      </c>
      <c r="C28">
        <v>1550.4150256175</v>
      </c>
      <c r="D28">
        <v>1560.4745296847</v>
      </c>
      <c r="E28">
        <v>1540.3791673609</v>
      </c>
      <c r="F28">
        <v>1550.6039742991</v>
      </c>
      <c r="G28">
        <v>1560.1851284136</v>
      </c>
      <c r="H28">
        <v>1540.5432794084</v>
      </c>
      <c r="I28">
        <v>1550.4402563884</v>
      </c>
      <c r="J28">
        <v>1560.3045601302</v>
      </c>
    </row>
    <row r="29" spans="1:10">
      <c r="A29" t="s">
        <v>1525</v>
      </c>
      <c r="B29">
        <v>1540.5164389598</v>
      </c>
      <c r="C29">
        <v>1550.4150256175</v>
      </c>
      <c r="D29">
        <v>1560.4737376287</v>
      </c>
      <c r="E29">
        <v>1540.3793617232</v>
      </c>
      <c r="F29">
        <v>1550.6055403487</v>
      </c>
      <c r="G29">
        <v>1560.1831480418</v>
      </c>
      <c r="H29">
        <v>1540.543664441</v>
      </c>
      <c r="I29">
        <v>1550.4418201956</v>
      </c>
      <c r="J29">
        <v>1560.30198506</v>
      </c>
    </row>
    <row r="30" spans="1:10">
      <c r="A30" t="s">
        <v>1526</v>
      </c>
      <c r="B30">
        <v>1540.5168258663</v>
      </c>
      <c r="C30">
        <v>1550.4144387317</v>
      </c>
      <c r="D30">
        <v>1560.4739351585</v>
      </c>
      <c r="E30">
        <v>1540.3805203497</v>
      </c>
      <c r="F30">
        <v>1550.6051483579</v>
      </c>
      <c r="G30">
        <v>1560.1869113333</v>
      </c>
      <c r="H30">
        <v>1540.5452102354</v>
      </c>
      <c r="I30">
        <v>1550.4410382916</v>
      </c>
      <c r="J30">
        <v>1560.3049570403</v>
      </c>
    </row>
    <row r="31" spans="1:10">
      <c r="A31" t="s">
        <v>1527</v>
      </c>
      <c r="B31">
        <v>1540.5183697196</v>
      </c>
      <c r="C31">
        <v>1550.4165912854</v>
      </c>
      <c r="D31">
        <v>1560.4749266812</v>
      </c>
      <c r="E31">
        <v>1540.3805203497</v>
      </c>
      <c r="F31">
        <v>1550.605735388</v>
      </c>
      <c r="G31">
        <v>1560.1886942571</v>
      </c>
      <c r="H31">
        <v>1540.5450177187</v>
      </c>
      <c r="I31">
        <v>1550.4406463841</v>
      </c>
      <c r="J31">
        <v>1560.3053520144</v>
      </c>
    </row>
    <row r="32" spans="1:10">
      <c r="A32" t="s">
        <v>1528</v>
      </c>
      <c r="B32">
        <v>1540.5168258663</v>
      </c>
      <c r="C32">
        <v>1550.4146356347</v>
      </c>
      <c r="D32">
        <v>1560.4747272146</v>
      </c>
      <c r="E32">
        <v>1540.3807128253</v>
      </c>
      <c r="F32">
        <v>1550.6035842213</v>
      </c>
      <c r="G32">
        <v>1560.184930957</v>
      </c>
      <c r="H32">
        <v>1540.5434719246</v>
      </c>
      <c r="I32">
        <v>1550.4402563884</v>
      </c>
      <c r="J32">
        <v>1560.3047595533</v>
      </c>
    </row>
    <row r="33" spans="1:10">
      <c r="A33" t="s">
        <v>1529</v>
      </c>
      <c r="B33">
        <v>1540.5160539408</v>
      </c>
      <c r="C33">
        <v>1550.4158094069</v>
      </c>
      <c r="D33">
        <v>1560.4737376287</v>
      </c>
      <c r="E33">
        <v>1540.3801335117</v>
      </c>
      <c r="F33">
        <v>1550.6065174582</v>
      </c>
      <c r="G33">
        <v>1560.1851284136</v>
      </c>
      <c r="H33">
        <v>1540.5438588447</v>
      </c>
      <c r="I33">
        <v>1550.4412332896</v>
      </c>
      <c r="J33">
        <v>1560.3041651565</v>
      </c>
    </row>
    <row r="34" spans="1:10">
      <c r="A34" t="s">
        <v>1530</v>
      </c>
      <c r="B34">
        <v>1540.5160539408</v>
      </c>
      <c r="C34">
        <v>1550.4140487493</v>
      </c>
      <c r="D34">
        <v>1560.4761157355</v>
      </c>
      <c r="E34">
        <v>1540.3791673609</v>
      </c>
      <c r="F34">
        <v>1550.6033872703</v>
      </c>
      <c r="G34">
        <v>1560.1880999487</v>
      </c>
      <c r="H34">
        <v>1540.5438588447</v>
      </c>
      <c r="I34">
        <v>1550.4400594789</v>
      </c>
      <c r="J34">
        <v>1560.3061458355</v>
      </c>
    </row>
    <row r="35" spans="1:10">
      <c r="A35" t="s">
        <v>1531</v>
      </c>
      <c r="B35">
        <v>1540.5191435348</v>
      </c>
      <c r="C35">
        <v>1550.4163962937</v>
      </c>
      <c r="D35">
        <v>1560.4743321547</v>
      </c>
      <c r="E35">
        <v>1540.3807128253</v>
      </c>
      <c r="F35">
        <v>1550.6031922315</v>
      </c>
      <c r="G35">
        <v>1560.1880999487</v>
      </c>
      <c r="H35">
        <v>1540.5450177187</v>
      </c>
      <c r="I35">
        <v>1550.4416251975</v>
      </c>
      <c r="J35">
        <v>1560.3059464121</v>
      </c>
    </row>
    <row r="36" spans="1:10">
      <c r="A36" t="s">
        <v>1532</v>
      </c>
      <c r="B36">
        <v>1540.5158595441</v>
      </c>
      <c r="C36">
        <v>1550.4154175121</v>
      </c>
      <c r="D36">
        <v>1560.4765107963</v>
      </c>
      <c r="E36">
        <v>1540.3795541985</v>
      </c>
      <c r="F36">
        <v>1550.6043662892</v>
      </c>
      <c r="G36">
        <v>1560.1871087905</v>
      </c>
      <c r="H36">
        <v>1540.5438588447</v>
      </c>
      <c r="I36">
        <v>1550.4416251975</v>
      </c>
      <c r="J36">
        <v>1560.3049570403</v>
      </c>
    </row>
    <row r="37" spans="1:10">
      <c r="A37" t="s">
        <v>1533</v>
      </c>
      <c r="B37">
        <v>1540.5168258663</v>
      </c>
      <c r="C37">
        <v>1550.4165912854</v>
      </c>
      <c r="D37">
        <v>1560.4753217414</v>
      </c>
      <c r="E37">
        <v>1540.3812921394</v>
      </c>
      <c r="F37">
        <v>1550.6041712502</v>
      </c>
      <c r="G37">
        <v>1560.1861195694</v>
      </c>
      <c r="H37">
        <v>1540.5440513611</v>
      </c>
      <c r="I37">
        <v>1550.4422121038</v>
      </c>
      <c r="J37">
        <v>1560.3023819688</v>
      </c>
    </row>
    <row r="38" spans="1:10">
      <c r="A38" t="s">
        <v>1534</v>
      </c>
      <c r="B38">
        <v>1540.5166333567</v>
      </c>
      <c r="C38">
        <v>1550.4142437405</v>
      </c>
      <c r="D38">
        <v>1560.4749266812</v>
      </c>
      <c r="E38">
        <v>1540.381677091</v>
      </c>
      <c r="F38">
        <v>1550.6045613283</v>
      </c>
      <c r="G38">
        <v>1560.1873081836</v>
      </c>
      <c r="H38">
        <v>1540.5438588447</v>
      </c>
      <c r="I38">
        <v>1550.4396694836</v>
      </c>
      <c r="J38">
        <v>1560.3047595533</v>
      </c>
    </row>
    <row r="39" spans="1:10">
      <c r="A39" t="s">
        <v>1535</v>
      </c>
      <c r="B39">
        <v>1540.5168258663</v>
      </c>
      <c r="C39">
        <v>1550.4154175121</v>
      </c>
      <c r="D39">
        <v>1560.473540099</v>
      </c>
      <c r="E39">
        <v>1540.3807128253</v>
      </c>
      <c r="F39">
        <v>1550.6022132141</v>
      </c>
      <c r="G39">
        <v>1560.1853278062</v>
      </c>
      <c r="H39">
        <v>1540.5446307981</v>
      </c>
      <c r="I39">
        <v>1550.4402563884</v>
      </c>
      <c r="J39">
        <v>1560.3047595533</v>
      </c>
    </row>
    <row r="40" spans="1:10">
      <c r="A40" t="s">
        <v>1536</v>
      </c>
      <c r="B40">
        <v>1540.5158595441</v>
      </c>
      <c r="C40">
        <v>1550.4138537582</v>
      </c>
      <c r="D40">
        <v>1560.4769077938</v>
      </c>
      <c r="E40">
        <v>1540.3812921394</v>
      </c>
      <c r="F40">
        <v>1550.6049533187</v>
      </c>
      <c r="G40">
        <v>1560.1879024913</v>
      </c>
      <c r="H40">
        <v>1540.5430850048</v>
      </c>
      <c r="I40">
        <v>1550.4404513862</v>
      </c>
      <c r="J40">
        <v>1560.3057489249</v>
      </c>
    </row>
    <row r="41" spans="1:10">
      <c r="A41" t="s">
        <v>1537</v>
      </c>
      <c r="B41">
        <v>1540.517212773</v>
      </c>
      <c r="C41">
        <v>1550.4146356347</v>
      </c>
      <c r="D41">
        <v>1560.4731431032</v>
      </c>
      <c r="E41">
        <v>1540.3805203497</v>
      </c>
      <c r="F41">
        <v>1550.605735388</v>
      </c>
      <c r="G41">
        <v>1560.1857227197</v>
      </c>
      <c r="H41">
        <v>1540.543664441</v>
      </c>
      <c r="I41">
        <v>1550.4418201956</v>
      </c>
      <c r="J41">
        <v>1560.3037682468</v>
      </c>
    </row>
    <row r="42" spans="1:10">
      <c r="A42" t="s">
        <v>1538</v>
      </c>
      <c r="B42">
        <v>1540.518564117</v>
      </c>
      <c r="C42">
        <v>1550.4136568554</v>
      </c>
      <c r="D42">
        <v>1560.4743321547</v>
      </c>
      <c r="E42">
        <v>1540.3810977767</v>
      </c>
      <c r="F42">
        <v>1550.6047563674</v>
      </c>
      <c r="G42">
        <v>1560.184139195</v>
      </c>
      <c r="H42">
        <v>1540.5465616285</v>
      </c>
      <c r="I42">
        <v>1550.4396694836</v>
      </c>
      <c r="J42">
        <v>1560.3037682468</v>
      </c>
    </row>
    <row r="43" spans="1:10">
      <c r="A43" t="s">
        <v>1539</v>
      </c>
      <c r="B43">
        <v>1540.5148951104</v>
      </c>
      <c r="C43">
        <v>1550.4154175121</v>
      </c>
      <c r="D43">
        <v>1560.4747272146</v>
      </c>
      <c r="E43">
        <v>1540.3797466739</v>
      </c>
      <c r="F43">
        <v>1550.6072995291</v>
      </c>
      <c r="G43">
        <v>1560.1855252629</v>
      </c>
      <c r="H43">
        <v>1540.5419280211</v>
      </c>
      <c r="I43">
        <v>1550.4420171055</v>
      </c>
      <c r="J43">
        <v>1560.3037682468</v>
      </c>
    </row>
    <row r="44" spans="1:10">
      <c r="A44" t="s">
        <v>1540</v>
      </c>
      <c r="B44">
        <v>1540.5162464503</v>
      </c>
      <c r="C44">
        <v>1550.4146356347</v>
      </c>
      <c r="D44">
        <v>1560.4751242113</v>
      </c>
      <c r="E44">
        <v>1540.3803259872</v>
      </c>
      <c r="F44">
        <v>1550.6047563674</v>
      </c>
      <c r="G44">
        <v>1560.1871087905</v>
      </c>
      <c r="H44">
        <v>1540.5442438776</v>
      </c>
      <c r="I44">
        <v>1550.439474486</v>
      </c>
      <c r="J44">
        <v>1560.3049570403</v>
      </c>
    </row>
    <row r="45" spans="1:10">
      <c r="A45" t="s">
        <v>1541</v>
      </c>
      <c r="B45">
        <v>1540.5177903024</v>
      </c>
      <c r="C45">
        <v>1550.4146356347</v>
      </c>
      <c r="D45">
        <v>1560.4737376287</v>
      </c>
      <c r="E45">
        <v>1540.3801335117</v>
      </c>
      <c r="F45">
        <v>1550.6033872703</v>
      </c>
      <c r="G45">
        <v>1560.1865144833</v>
      </c>
      <c r="H45">
        <v>1540.5450177187</v>
      </c>
      <c r="I45">
        <v>1550.4408432937</v>
      </c>
      <c r="J45">
        <v>1560.3035707601</v>
      </c>
    </row>
    <row r="46" spans="1:10">
      <c r="A46" t="s">
        <v>1542</v>
      </c>
      <c r="B46">
        <v>1540.5156670347</v>
      </c>
      <c r="C46">
        <v>1550.411311231</v>
      </c>
      <c r="D46">
        <v>1560.4749266812</v>
      </c>
      <c r="E46">
        <v>1540.3797466739</v>
      </c>
      <c r="F46">
        <v>1550.6051483579</v>
      </c>
      <c r="G46">
        <v>1560.1847335004</v>
      </c>
      <c r="H46">
        <v>1540.5442438776</v>
      </c>
      <c r="I46">
        <v>1550.4386906726</v>
      </c>
      <c r="J46">
        <v>1560.3029763642</v>
      </c>
    </row>
    <row r="47" spans="1:10">
      <c r="A47" t="s">
        <v>1543</v>
      </c>
      <c r="B47">
        <v>1540.5168258663</v>
      </c>
      <c r="C47">
        <v>1550.4150256175</v>
      </c>
      <c r="D47">
        <v>1560.4743321547</v>
      </c>
      <c r="E47">
        <v>1540.3807128253</v>
      </c>
      <c r="F47">
        <v>1550.6043662892</v>
      </c>
      <c r="G47">
        <v>1560.1847335004</v>
      </c>
      <c r="H47">
        <v>1540.5446307981</v>
      </c>
      <c r="I47">
        <v>1550.4398644812</v>
      </c>
      <c r="J47">
        <v>1560.3023819688</v>
      </c>
    </row>
    <row r="48" spans="1:10">
      <c r="A48" t="s">
        <v>1544</v>
      </c>
      <c r="B48">
        <v>1540.5174052828</v>
      </c>
      <c r="C48">
        <v>1550.4148306261</v>
      </c>
      <c r="D48">
        <v>1560.4753217414</v>
      </c>
      <c r="E48">
        <v>1540.3812921394</v>
      </c>
      <c r="F48">
        <v>1550.6043662892</v>
      </c>
      <c r="G48">
        <v>1560.1882974062</v>
      </c>
      <c r="H48">
        <v>1540.5440513611</v>
      </c>
      <c r="I48">
        <v>1550.4402563884</v>
      </c>
      <c r="J48">
        <v>1560.3055514377</v>
      </c>
    </row>
    <row r="49" spans="1:10">
      <c r="A49" t="s">
        <v>1545</v>
      </c>
      <c r="B49">
        <v>1540.5168258663</v>
      </c>
      <c r="C49">
        <v>1550.4154175121</v>
      </c>
      <c r="D49">
        <v>1560.4749266812</v>
      </c>
      <c r="E49">
        <v>1540.380905301</v>
      </c>
      <c r="F49">
        <v>1550.6041712502</v>
      </c>
      <c r="G49">
        <v>1560.1859201766</v>
      </c>
      <c r="H49">
        <v>1540.5440513611</v>
      </c>
      <c r="I49">
        <v>1550.439474486</v>
      </c>
      <c r="J49">
        <v>1560.3031738507</v>
      </c>
    </row>
    <row r="50" spans="1:10">
      <c r="A50" t="s">
        <v>1546</v>
      </c>
      <c r="B50">
        <v>1540.5166333567</v>
      </c>
      <c r="C50">
        <v>1550.4136568554</v>
      </c>
      <c r="D50">
        <v>1560.4755212081</v>
      </c>
      <c r="E50">
        <v>1540.3791673609</v>
      </c>
      <c r="F50">
        <v>1550.6039742991</v>
      </c>
      <c r="G50">
        <v>1560.1859201766</v>
      </c>
      <c r="H50">
        <v>1540.5446307981</v>
      </c>
      <c r="I50">
        <v>1550.4396694836</v>
      </c>
      <c r="J50">
        <v>1560.3047595533</v>
      </c>
    </row>
    <row r="51" spans="1:10">
      <c r="A51" t="s">
        <v>1547</v>
      </c>
      <c r="B51">
        <v>1540.5162464503</v>
      </c>
      <c r="C51">
        <v>1550.4132668733</v>
      </c>
      <c r="D51">
        <v>1560.4751242113</v>
      </c>
      <c r="E51">
        <v>1540.3812921394</v>
      </c>
      <c r="F51">
        <v>1550.6022132141</v>
      </c>
      <c r="G51">
        <v>1560.1871087905</v>
      </c>
      <c r="H51">
        <v>1540.5434719246</v>
      </c>
      <c r="I51">
        <v>1550.4390825792</v>
      </c>
      <c r="J51">
        <v>1560.3047595533</v>
      </c>
    </row>
    <row r="52" spans="1:10">
      <c r="A52" t="s">
        <v>1548</v>
      </c>
      <c r="B52">
        <v>1540.5166333567</v>
      </c>
      <c r="C52">
        <v>1550.4156125036</v>
      </c>
      <c r="D52">
        <v>1560.4745296847</v>
      </c>
      <c r="E52">
        <v>1540.3803259872</v>
      </c>
      <c r="F52">
        <v>1550.6053433972</v>
      </c>
      <c r="G52">
        <v>1560.1851284136</v>
      </c>
      <c r="H52">
        <v>1540.5438588447</v>
      </c>
      <c r="I52">
        <v>1550.4410382916</v>
      </c>
      <c r="J52">
        <v>1560.3039657335</v>
      </c>
    </row>
    <row r="53" spans="1:10">
      <c r="A53" t="s">
        <v>1549</v>
      </c>
      <c r="B53">
        <v>1540.5154745254</v>
      </c>
      <c r="C53">
        <v>1550.4158094069</v>
      </c>
      <c r="D53">
        <v>1560.4747272146</v>
      </c>
      <c r="E53">
        <v>1540.3810977767</v>
      </c>
      <c r="F53">
        <v>1550.6041712502</v>
      </c>
      <c r="G53">
        <v>1560.1869113333</v>
      </c>
      <c r="H53">
        <v>1540.5426999725</v>
      </c>
      <c r="I53">
        <v>1550.4424071021</v>
      </c>
      <c r="J53">
        <v>1560.3065408103</v>
      </c>
    </row>
    <row r="54" spans="1:10">
      <c r="A54" t="s">
        <v>1550</v>
      </c>
      <c r="B54">
        <v>1540.5168258663</v>
      </c>
      <c r="C54">
        <v>1550.4138537582</v>
      </c>
      <c r="D54">
        <v>1560.4747272146</v>
      </c>
      <c r="E54">
        <v>1540.3807128253</v>
      </c>
      <c r="F54">
        <v>1550.6049533187</v>
      </c>
      <c r="G54">
        <v>1560.1855252629</v>
      </c>
      <c r="H54">
        <v>1540.5446307981</v>
      </c>
      <c r="I54">
        <v>1550.4404513862</v>
      </c>
      <c r="J54">
        <v>1560.3045601302</v>
      </c>
    </row>
    <row r="55" spans="1:10">
      <c r="A55" t="s">
        <v>1551</v>
      </c>
      <c r="B55">
        <v>1540.5181772096</v>
      </c>
      <c r="C55">
        <v>1550.4167862773</v>
      </c>
      <c r="D55">
        <v>1560.4753217414</v>
      </c>
      <c r="E55">
        <v>1540.3801335117</v>
      </c>
      <c r="F55">
        <v>1550.6069094496</v>
      </c>
      <c r="G55">
        <v>1560.1869113333</v>
      </c>
      <c r="H55">
        <v>1540.5446307981</v>
      </c>
      <c r="I55">
        <v>1550.4433859177</v>
      </c>
      <c r="J55">
        <v>1560.3043626433</v>
      </c>
    </row>
    <row r="56" spans="1:10">
      <c r="A56" t="s">
        <v>1552</v>
      </c>
      <c r="B56">
        <v>1540.5175977926</v>
      </c>
      <c r="C56">
        <v>1550.4152225206</v>
      </c>
      <c r="D56">
        <v>1560.4745296847</v>
      </c>
      <c r="E56">
        <v>1540.3803259872</v>
      </c>
      <c r="F56">
        <v>1550.6043662892</v>
      </c>
      <c r="G56">
        <v>1560.1865144833</v>
      </c>
      <c r="H56">
        <v>1540.5454027522</v>
      </c>
      <c r="I56">
        <v>1550.4404513862</v>
      </c>
      <c r="J56">
        <v>1560.3047595533</v>
      </c>
    </row>
    <row r="57" spans="1:10">
      <c r="A57" t="s">
        <v>1553</v>
      </c>
      <c r="B57">
        <v>1540.517212773</v>
      </c>
      <c r="C57">
        <v>1550.4158094069</v>
      </c>
      <c r="D57">
        <v>1560.4749266812</v>
      </c>
      <c r="E57">
        <v>1540.3797466739</v>
      </c>
      <c r="F57">
        <v>1550.6055403487</v>
      </c>
      <c r="G57">
        <v>1560.1859201766</v>
      </c>
      <c r="H57">
        <v>1540.5452102354</v>
      </c>
      <c r="I57">
        <v>1550.4412332896</v>
      </c>
      <c r="J57">
        <v>1560.3047595533</v>
      </c>
    </row>
    <row r="58" spans="1:10">
      <c r="A58" t="s">
        <v>1554</v>
      </c>
      <c r="B58">
        <v>1540.5166333567</v>
      </c>
      <c r="C58">
        <v>1550.4150256175</v>
      </c>
      <c r="D58">
        <v>1560.4729455736</v>
      </c>
      <c r="E58">
        <v>1540.3782030984</v>
      </c>
      <c r="F58">
        <v>1550.6039742991</v>
      </c>
      <c r="G58">
        <v>1560.1847335004</v>
      </c>
      <c r="H58">
        <v>1540.5450177187</v>
      </c>
      <c r="I58">
        <v>1550.4402563884</v>
      </c>
      <c r="J58">
        <v>1560.3035707601</v>
      </c>
    </row>
    <row r="59" spans="1:10">
      <c r="A59" t="s">
        <v>1555</v>
      </c>
      <c r="B59">
        <v>1540.5162464503</v>
      </c>
      <c r="C59">
        <v>1550.4140487493</v>
      </c>
      <c r="D59">
        <v>1560.4769077938</v>
      </c>
      <c r="E59">
        <v>1540.3807128253</v>
      </c>
      <c r="F59">
        <v>1550.6047563674</v>
      </c>
      <c r="G59">
        <v>1560.1879024913</v>
      </c>
      <c r="H59">
        <v>1540.542120537</v>
      </c>
      <c r="I59">
        <v>1550.4422121038</v>
      </c>
      <c r="J59">
        <v>1560.3063433229</v>
      </c>
    </row>
    <row r="60" spans="1:10">
      <c r="A60" t="s">
        <v>1556</v>
      </c>
      <c r="B60">
        <v>1540.5162464503</v>
      </c>
      <c r="C60">
        <v>1550.4160043985</v>
      </c>
      <c r="D60">
        <v>1560.4731431032</v>
      </c>
      <c r="E60">
        <v>1540.3799410363</v>
      </c>
      <c r="F60">
        <v>1550.6047563674</v>
      </c>
      <c r="G60">
        <v>1560.1871087905</v>
      </c>
      <c r="H60">
        <v>1540.543664441</v>
      </c>
      <c r="I60">
        <v>1550.4414301994</v>
      </c>
      <c r="J60">
        <v>1560.3063433229</v>
      </c>
    </row>
    <row r="61" spans="1:10">
      <c r="A61" t="s">
        <v>1557</v>
      </c>
      <c r="B61">
        <v>1540.5147026013</v>
      </c>
      <c r="C61">
        <v>1550.4150256175</v>
      </c>
      <c r="D61">
        <v>1560.4757187383</v>
      </c>
      <c r="E61">
        <v>1540.3803259872</v>
      </c>
      <c r="F61">
        <v>1550.6065174582</v>
      </c>
      <c r="G61">
        <v>1560.1859201766</v>
      </c>
      <c r="H61">
        <v>1540.5419280211</v>
      </c>
      <c r="I61">
        <v>1550.4410382916</v>
      </c>
      <c r="J61">
        <v>1560.3045601302</v>
      </c>
    </row>
    <row r="62" spans="1:10">
      <c r="A62" t="s">
        <v>1558</v>
      </c>
      <c r="B62">
        <v>1540.5162464503</v>
      </c>
      <c r="C62">
        <v>1550.4140487493</v>
      </c>
      <c r="D62">
        <v>1560.473540099</v>
      </c>
      <c r="E62">
        <v>1540.3807128253</v>
      </c>
      <c r="F62">
        <v>1550.602800242</v>
      </c>
      <c r="G62">
        <v>1560.1855252629</v>
      </c>
      <c r="H62">
        <v>1540.5440513611</v>
      </c>
      <c r="I62">
        <v>1550.4400594789</v>
      </c>
      <c r="J62">
        <v>1560.3045601302</v>
      </c>
    </row>
    <row r="63" spans="1:10">
      <c r="A63" t="s">
        <v>1559</v>
      </c>
      <c r="B63">
        <v>1540.5177903024</v>
      </c>
      <c r="C63">
        <v>1550.4150256175</v>
      </c>
      <c r="D63">
        <v>1560.4737376287</v>
      </c>
      <c r="E63">
        <v>1540.3807128253</v>
      </c>
      <c r="F63">
        <v>1550.6047563674</v>
      </c>
      <c r="G63">
        <v>1560.1871087905</v>
      </c>
      <c r="H63">
        <v>1540.5450177187</v>
      </c>
      <c r="I63">
        <v>1550.442994009</v>
      </c>
      <c r="J63">
        <v>1560.3069377214</v>
      </c>
    </row>
    <row r="64" spans="1:10">
      <c r="A64" t="s">
        <v>1560</v>
      </c>
      <c r="B64">
        <v>1540.5174052828</v>
      </c>
      <c r="C64">
        <v>1550.4140487493</v>
      </c>
      <c r="D64">
        <v>1560.4749266812</v>
      </c>
      <c r="E64">
        <v>1540.3814846152</v>
      </c>
      <c r="F64">
        <v>1550.6047563674</v>
      </c>
      <c r="G64">
        <v>1560.1853278062</v>
      </c>
      <c r="H64">
        <v>1540.5440513611</v>
      </c>
      <c r="I64">
        <v>1550.4402563884</v>
      </c>
      <c r="J64">
        <v>1560.3043626433</v>
      </c>
    </row>
    <row r="65" spans="1:10">
      <c r="A65" t="s">
        <v>1561</v>
      </c>
      <c r="B65">
        <v>1540.5160539408</v>
      </c>
      <c r="C65">
        <v>1550.4154175121</v>
      </c>
      <c r="D65">
        <v>1560.4743321547</v>
      </c>
      <c r="E65">
        <v>1540.3801335117</v>
      </c>
      <c r="F65">
        <v>1550.6067124978</v>
      </c>
      <c r="G65">
        <v>1560.1873081836</v>
      </c>
      <c r="H65">
        <v>1540.5438588447</v>
      </c>
      <c r="I65">
        <v>1550.4408432937</v>
      </c>
      <c r="J65">
        <v>1560.3043626433</v>
      </c>
    </row>
    <row r="66" spans="1:10">
      <c r="A66" t="s">
        <v>1562</v>
      </c>
      <c r="B66">
        <v>1540.5189491372</v>
      </c>
      <c r="C66">
        <v>1550.4146356347</v>
      </c>
      <c r="D66">
        <v>1560.4749266812</v>
      </c>
      <c r="E66">
        <v>1540.381677091</v>
      </c>
      <c r="F66">
        <v>1550.6041712502</v>
      </c>
      <c r="G66">
        <v>1560.1886942571</v>
      </c>
      <c r="H66">
        <v>1540.5454027522</v>
      </c>
      <c r="I66">
        <v>1550.4400594789</v>
      </c>
      <c r="J66">
        <v>1560.3067402339</v>
      </c>
    </row>
    <row r="67" spans="1:10">
      <c r="A67" t="s">
        <v>1563</v>
      </c>
      <c r="B67">
        <v>1540.5179846997</v>
      </c>
      <c r="C67">
        <v>1550.4140487493</v>
      </c>
      <c r="D67">
        <v>1560.4743321547</v>
      </c>
      <c r="E67">
        <v>1540.3803259872</v>
      </c>
      <c r="F67">
        <v>1550.6035842213</v>
      </c>
      <c r="G67">
        <v>1560.1873081836</v>
      </c>
      <c r="H67">
        <v>1540.5452102354</v>
      </c>
      <c r="I67">
        <v>1550.439474486</v>
      </c>
      <c r="J67">
        <v>1560.3061458355</v>
      </c>
    </row>
    <row r="68" spans="1:10">
      <c r="A68" t="s">
        <v>1564</v>
      </c>
      <c r="B68">
        <v>1540.5166333567</v>
      </c>
      <c r="C68">
        <v>1550.4132668733</v>
      </c>
      <c r="D68">
        <v>1560.4751242113</v>
      </c>
      <c r="E68">
        <v>1540.3789748857</v>
      </c>
      <c r="F68">
        <v>1550.6051483579</v>
      </c>
      <c r="G68">
        <v>1560.1871087905</v>
      </c>
      <c r="H68">
        <v>1540.5444382815</v>
      </c>
      <c r="I68">
        <v>1550.4392775767</v>
      </c>
      <c r="J68">
        <v>1560.3055514377</v>
      </c>
    </row>
    <row r="69" spans="1:10">
      <c r="A69" t="s">
        <v>1565</v>
      </c>
      <c r="B69">
        <v>1540.5177903024</v>
      </c>
      <c r="C69">
        <v>1550.4163962937</v>
      </c>
      <c r="D69">
        <v>1560.4745296847</v>
      </c>
      <c r="E69">
        <v>1540.3801335117</v>
      </c>
      <c r="F69">
        <v>1550.6043662892</v>
      </c>
      <c r="G69">
        <v>1560.1865144833</v>
      </c>
      <c r="H69">
        <v>1540.5457896733</v>
      </c>
      <c r="I69">
        <v>1550.4404513862</v>
      </c>
      <c r="J69">
        <v>1560.3035707601</v>
      </c>
    </row>
    <row r="70" spans="1:10">
      <c r="A70" t="s">
        <v>1566</v>
      </c>
      <c r="B70">
        <v>1540.517212773</v>
      </c>
      <c r="C70">
        <v>1550.4158094069</v>
      </c>
      <c r="D70">
        <v>1560.4759162686</v>
      </c>
      <c r="E70">
        <v>1540.3807128253</v>
      </c>
      <c r="F70">
        <v>1550.6049533187</v>
      </c>
      <c r="G70">
        <v>1560.1843366515</v>
      </c>
      <c r="H70">
        <v>1540.5450177187</v>
      </c>
      <c r="I70">
        <v>1550.4412332896</v>
      </c>
      <c r="J70">
        <v>1560.3033713373</v>
      </c>
    </row>
    <row r="71" spans="1:10">
      <c r="A71" t="s">
        <v>1567</v>
      </c>
      <c r="B71">
        <v>1540.5156670347</v>
      </c>
      <c r="C71">
        <v>1550.4165912854</v>
      </c>
      <c r="D71">
        <v>1560.4739351585</v>
      </c>
      <c r="E71">
        <v>1540.3783955734</v>
      </c>
      <c r="F71">
        <v>1550.6037792601</v>
      </c>
      <c r="G71">
        <v>1560.1857227197</v>
      </c>
      <c r="H71">
        <v>1540.5434719246</v>
      </c>
      <c r="I71">
        <v>1550.4418201956</v>
      </c>
      <c r="J71">
        <v>1560.3043626433</v>
      </c>
    </row>
    <row r="72" spans="1:10">
      <c r="A72" t="s">
        <v>1568</v>
      </c>
      <c r="B72">
        <v>1540.5174052828</v>
      </c>
      <c r="C72">
        <v>1550.4167862773</v>
      </c>
      <c r="D72">
        <v>1560.4745296847</v>
      </c>
      <c r="E72">
        <v>1540.3793617232</v>
      </c>
      <c r="F72">
        <v>1550.6049533187</v>
      </c>
      <c r="G72">
        <v>1560.1871087905</v>
      </c>
      <c r="H72">
        <v>1540.5446307981</v>
      </c>
      <c r="I72">
        <v>1550.4416251975</v>
      </c>
      <c r="J72">
        <v>1560.3055514377</v>
      </c>
    </row>
    <row r="73" spans="1:10">
      <c r="A73" t="s">
        <v>1569</v>
      </c>
      <c r="B73">
        <v>1540.5162464503</v>
      </c>
      <c r="C73">
        <v>1550.4154175121</v>
      </c>
      <c r="D73">
        <v>1560.4745296847</v>
      </c>
      <c r="E73">
        <v>1540.3805203497</v>
      </c>
      <c r="F73">
        <v>1550.6041712502</v>
      </c>
      <c r="G73">
        <v>1560.1871087905</v>
      </c>
      <c r="H73">
        <v>1540.543664441</v>
      </c>
      <c r="I73">
        <v>1550.4414301994</v>
      </c>
      <c r="J73">
        <v>1560.3061458355</v>
      </c>
    </row>
    <row r="74" spans="1:10">
      <c r="A74" t="s">
        <v>1570</v>
      </c>
      <c r="B74">
        <v>1540.5162464503</v>
      </c>
      <c r="C74">
        <v>1550.4163962937</v>
      </c>
      <c r="D74">
        <v>1560.4739351585</v>
      </c>
      <c r="E74">
        <v>1540.3797466739</v>
      </c>
      <c r="F74">
        <v>1550.6035842213</v>
      </c>
      <c r="G74">
        <v>1560.184930957</v>
      </c>
      <c r="H74">
        <v>1540.5438588447</v>
      </c>
      <c r="I74">
        <v>1550.4410382916</v>
      </c>
      <c r="J74">
        <v>1560.3027788777</v>
      </c>
    </row>
    <row r="75" spans="1:10">
      <c r="A75" t="s">
        <v>1571</v>
      </c>
      <c r="B75">
        <v>1540.5166333567</v>
      </c>
      <c r="C75">
        <v>1550.4148306261</v>
      </c>
      <c r="D75">
        <v>1560.4755212081</v>
      </c>
      <c r="E75">
        <v>1540.3803259872</v>
      </c>
      <c r="F75">
        <v>1550.6063224186</v>
      </c>
      <c r="G75">
        <v>1560.1867138762</v>
      </c>
      <c r="H75">
        <v>1540.5426999725</v>
      </c>
      <c r="I75">
        <v>1550.4416251975</v>
      </c>
      <c r="J75">
        <v>1560.3067402339</v>
      </c>
    </row>
    <row r="76" spans="1:10">
      <c r="A76" t="s">
        <v>1572</v>
      </c>
      <c r="B76">
        <v>1540.5164389598</v>
      </c>
      <c r="C76">
        <v>1550.4146356347</v>
      </c>
      <c r="D76">
        <v>1560.4745296847</v>
      </c>
      <c r="E76">
        <v>1540.3795541985</v>
      </c>
      <c r="F76">
        <v>1550.6061273791</v>
      </c>
      <c r="G76">
        <v>1560.1851284136</v>
      </c>
      <c r="H76">
        <v>1540.5438588447</v>
      </c>
      <c r="I76">
        <v>1550.4414301994</v>
      </c>
      <c r="J76">
        <v>1560.3037682468</v>
      </c>
    </row>
    <row r="77" spans="1:10">
      <c r="A77" t="s">
        <v>1573</v>
      </c>
      <c r="B77">
        <v>1540.5162464503</v>
      </c>
      <c r="C77">
        <v>1550.4158094069</v>
      </c>
      <c r="D77">
        <v>1560.4727461075</v>
      </c>
      <c r="E77">
        <v>1540.3805203497</v>
      </c>
      <c r="F77">
        <v>1550.6029971928</v>
      </c>
      <c r="G77">
        <v>1560.1869113333</v>
      </c>
      <c r="H77">
        <v>1540.5446307981</v>
      </c>
      <c r="I77">
        <v>1550.4418201956</v>
      </c>
      <c r="J77">
        <v>1560.3057489249</v>
      </c>
    </row>
    <row r="78" spans="1:10">
      <c r="A78" t="s">
        <v>1574</v>
      </c>
      <c r="B78">
        <v>1540.5162464503</v>
      </c>
      <c r="C78">
        <v>1550.4152225206</v>
      </c>
      <c r="D78">
        <v>1560.4765107963</v>
      </c>
      <c r="E78">
        <v>1540.3797466739</v>
      </c>
      <c r="F78">
        <v>1550.6045613283</v>
      </c>
      <c r="G78">
        <v>1560.1857227197</v>
      </c>
      <c r="H78">
        <v>1540.5442438776</v>
      </c>
      <c r="I78">
        <v>1550.4400594789</v>
      </c>
      <c r="J78">
        <v>1560.3053520144</v>
      </c>
    </row>
    <row r="79" spans="1:10">
      <c r="A79" t="s">
        <v>1575</v>
      </c>
      <c r="B79">
        <v>1540.517212773</v>
      </c>
      <c r="C79">
        <v>1550.4148306261</v>
      </c>
      <c r="D79">
        <v>1560.4743321547</v>
      </c>
      <c r="E79">
        <v>1540.3805203497</v>
      </c>
      <c r="F79">
        <v>1550.6024101647</v>
      </c>
      <c r="G79">
        <v>1560.1880999487</v>
      </c>
      <c r="H79">
        <v>1540.5450177187</v>
      </c>
      <c r="I79">
        <v>1550.439474486</v>
      </c>
      <c r="J79">
        <v>1560.3041651565</v>
      </c>
    </row>
    <row r="80" spans="1:10">
      <c r="A80" t="s">
        <v>1576</v>
      </c>
      <c r="B80">
        <v>1540.5160539408</v>
      </c>
      <c r="C80">
        <v>1550.4154175121</v>
      </c>
      <c r="D80">
        <v>1560.4729455736</v>
      </c>
      <c r="E80">
        <v>1540.3789748857</v>
      </c>
      <c r="F80">
        <v>1550.6029971928</v>
      </c>
      <c r="G80">
        <v>1560.1861195694</v>
      </c>
      <c r="H80">
        <v>1540.5430850048</v>
      </c>
      <c r="I80">
        <v>1550.4402563884</v>
      </c>
      <c r="J80">
        <v>1560.3045601302</v>
      </c>
    </row>
    <row r="81" spans="1:10">
      <c r="A81" t="s">
        <v>1577</v>
      </c>
      <c r="B81">
        <v>1540.5152820161</v>
      </c>
      <c r="C81">
        <v>1550.4148306261</v>
      </c>
      <c r="D81">
        <v>1560.4749266812</v>
      </c>
      <c r="E81">
        <v>1540.3799410363</v>
      </c>
      <c r="F81">
        <v>1550.6043662892</v>
      </c>
      <c r="G81">
        <v>1560.1867138762</v>
      </c>
      <c r="H81">
        <v>1540.542313053</v>
      </c>
      <c r="I81">
        <v>1550.4427990105</v>
      </c>
      <c r="J81">
        <v>1560.3041651565</v>
      </c>
    </row>
    <row r="82" spans="1:10">
      <c r="A82" t="s">
        <v>1578</v>
      </c>
      <c r="B82">
        <v>1540.5164389598</v>
      </c>
      <c r="C82">
        <v>1550.4154175121</v>
      </c>
      <c r="D82">
        <v>1560.4739351585</v>
      </c>
      <c r="E82">
        <v>1540.3801335117</v>
      </c>
      <c r="F82">
        <v>1550.6047563674</v>
      </c>
      <c r="G82">
        <v>1560.1863170263</v>
      </c>
      <c r="H82">
        <v>1540.5444382815</v>
      </c>
      <c r="I82">
        <v>1550.4400594789</v>
      </c>
      <c r="J82">
        <v>1560.3049570403</v>
      </c>
    </row>
    <row r="83" spans="1:10">
      <c r="A83" t="s">
        <v>1579</v>
      </c>
      <c r="B83">
        <v>1540.5152820161</v>
      </c>
      <c r="C83">
        <v>1550.4156125036</v>
      </c>
      <c r="D83">
        <v>1560.4745296847</v>
      </c>
      <c r="E83">
        <v>1540.3797466739</v>
      </c>
      <c r="F83">
        <v>1550.6039742991</v>
      </c>
      <c r="G83">
        <v>1560.184534108</v>
      </c>
      <c r="H83">
        <v>1540.5426999725</v>
      </c>
      <c r="I83">
        <v>1550.4410382916</v>
      </c>
      <c r="J83">
        <v>1560.3035707601</v>
      </c>
    </row>
    <row r="84" spans="1:10">
      <c r="A84" t="s">
        <v>1580</v>
      </c>
      <c r="B84">
        <v>1540.5177903024</v>
      </c>
      <c r="C84">
        <v>1550.4156125036</v>
      </c>
      <c r="D84">
        <v>1560.4743321547</v>
      </c>
      <c r="E84">
        <v>1540.3807128253</v>
      </c>
      <c r="F84">
        <v>1550.6039742991</v>
      </c>
      <c r="G84">
        <v>1560.1853278062</v>
      </c>
      <c r="H84">
        <v>1540.5450177187</v>
      </c>
      <c r="I84">
        <v>1550.4402563884</v>
      </c>
      <c r="J84">
        <v>1560.3061458355</v>
      </c>
    </row>
    <row r="85" spans="1:10">
      <c r="A85" t="s">
        <v>1581</v>
      </c>
      <c r="B85">
        <v>1540.517212773</v>
      </c>
      <c r="C85">
        <v>1550.4154175121</v>
      </c>
      <c r="D85">
        <v>1560.4729455736</v>
      </c>
      <c r="E85">
        <v>1540.3799410363</v>
      </c>
      <c r="F85">
        <v>1550.6043662892</v>
      </c>
      <c r="G85">
        <v>1560.1853278062</v>
      </c>
      <c r="H85">
        <v>1540.5442438776</v>
      </c>
      <c r="I85">
        <v>1550.4416251975</v>
      </c>
      <c r="J85">
        <v>1560.3041651565</v>
      </c>
    </row>
    <row r="86" spans="1:10">
      <c r="A86" t="s">
        <v>1582</v>
      </c>
      <c r="B86">
        <v>1540.5150876196</v>
      </c>
      <c r="C86">
        <v>1550.4144387317</v>
      </c>
      <c r="D86">
        <v>1560.4739351585</v>
      </c>
      <c r="E86">
        <v>1540.3783955734</v>
      </c>
      <c r="F86">
        <v>1550.6041712502</v>
      </c>
      <c r="G86">
        <v>1560.1869113333</v>
      </c>
      <c r="H86">
        <v>1540.5428924886</v>
      </c>
      <c r="I86">
        <v>1550.4384956753</v>
      </c>
      <c r="J86">
        <v>1560.3045601302</v>
      </c>
    </row>
    <row r="87" spans="1:10">
      <c r="A87" t="s">
        <v>1583</v>
      </c>
      <c r="B87">
        <v>1540.517212773</v>
      </c>
      <c r="C87">
        <v>1550.4154175121</v>
      </c>
      <c r="D87">
        <v>1560.4747272146</v>
      </c>
      <c r="E87">
        <v>1540.3805203497</v>
      </c>
      <c r="F87">
        <v>1550.6063224186</v>
      </c>
      <c r="G87">
        <v>1560.184930957</v>
      </c>
      <c r="H87">
        <v>1540.543664441</v>
      </c>
      <c r="I87">
        <v>1550.4408432937</v>
      </c>
      <c r="J87">
        <v>1560.3029763642</v>
      </c>
    </row>
    <row r="88" spans="1:10">
      <c r="A88" t="s">
        <v>1584</v>
      </c>
      <c r="B88">
        <v>1540.5162464503</v>
      </c>
      <c r="C88">
        <v>1550.4142437405</v>
      </c>
      <c r="D88">
        <v>1560.4745296847</v>
      </c>
      <c r="E88">
        <v>1540.381677091</v>
      </c>
      <c r="F88">
        <v>1550.6039742991</v>
      </c>
      <c r="G88">
        <v>1560.1857227197</v>
      </c>
      <c r="H88">
        <v>1540.5434719246</v>
      </c>
      <c r="I88">
        <v>1550.4396694836</v>
      </c>
      <c r="J88">
        <v>1560.3055514377</v>
      </c>
    </row>
    <row r="89" spans="1:10">
      <c r="A89" t="s">
        <v>1585</v>
      </c>
      <c r="B89">
        <v>1540.5168258663</v>
      </c>
      <c r="C89">
        <v>1550.4150256175</v>
      </c>
      <c r="D89">
        <v>1560.4747272146</v>
      </c>
      <c r="E89">
        <v>1540.3797466739</v>
      </c>
      <c r="F89">
        <v>1550.6067124978</v>
      </c>
      <c r="G89">
        <v>1560.1863170263</v>
      </c>
      <c r="H89">
        <v>1540.5438588447</v>
      </c>
      <c r="I89">
        <v>1550.4416251975</v>
      </c>
      <c r="J89">
        <v>1560.3047595533</v>
      </c>
    </row>
    <row r="90" spans="1:10">
      <c r="A90" t="s">
        <v>1586</v>
      </c>
      <c r="B90">
        <v>1540.517018376</v>
      </c>
      <c r="C90">
        <v>1550.4128749798</v>
      </c>
      <c r="D90">
        <v>1560.4753217414</v>
      </c>
      <c r="E90">
        <v>1540.3818714539</v>
      </c>
      <c r="F90">
        <v>1550.6051483579</v>
      </c>
      <c r="G90">
        <v>1560.1863170263</v>
      </c>
      <c r="H90">
        <v>1540.5450177187</v>
      </c>
      <c r="I90">
        <v>1550.4396694836</v>
      </c>
      <c r="J90">
        <v>1560.3071352089</v>
      </c>
    </row>
    <row r="91" spans="1:10">
      <c r="A91" t="s">
        <v>1587</v>
      </c>
      <c r="B91">
        <v>1540.517212773</v>
      </c>
      <c r="C91">
        <v>1550.4154175121</v>
      </c>
      <c r="D91">
        <v>1560.4743321547</v>
      </c>
      <c r="E91">
        <v>1540.3814846152</v>
      </c>
      <c r="F91">
        <v>1550.6049533187</v>
      </c>
      <c r="G91">
        <v>1560.1873081836</v>
      </c>
      <c r="H91">
        <v>1540.5444382815</v>
      </c>
      <c r="I91">
        <v>1550.4416251975</v>
      </c>
      <c r="J91">
        <v>1560.3061458355</v>
      </c>
    </row>
    <row r="92" spans="1:10">
      <c r="A92" t="s">
        <v>1588</v>
      </c>
      <c r="B92">
        <v>1540.5174052828</v>
      </c>
      <c r="C92">
        <v>1550.4140487493</v>
      </c>
      <c r="D92">
        <v>1560.4749266812</v>
      </c>
      <c r="E92">
        <v>1540.3814846152</v>
      </c>
      <c r="F92">
        <v>1550.6033872703</v>
      </c>
      <c r="G92">
        <v>1560.1853278062</v>
      </c>
      <c r="H92">
        <v>1540.5454027522</v>
      </c>
      <c r="I92">
        <v>1550.4408432937</v>
      </c>
      <c r="J92">
        <v>1560.3049570403</v>
      </c>
    </row>
    <row r="93" spans="1:10">
      <c r="A93" t="s">
        <v>1589</v>
      </c>
      <c r="B93">
        <v>1540.5152820161</v>
      </c>
      <c r="C93">
        <v>1550.4148306261</v>
      </c>
      <c r="D93">
        <v>1560.4745296847</v>
      </c>
      <c r="E93">
        <v>1540.3782030984</v>
      </c>
      <c r="F93">
        <v>1550.6024101647</v>
      </c>
      <c r="G93">
        <v>1560.184534108</v>
      </c>
      <c r="H93">
        <v>1540.5425074564</v>
      </c>
      <c r="I93">
        <v>1550.4402563884</v>
      </c>
      <c r="J93">
        <v>1560.3041651565</v>
      </c>
    </row>
    <row r="94" spans="1:10">
      <c r="A94" t="s">
        <v>1590</v>
      </c>
      <c r="B94">
        <v>1540.5197229529</v>
      </c>
      <c r="C94">
        <v>1550.412093105</v>
      </c>
      <c r="D94">
        <v>1560.4739351585</v>
      </c>
      <c r="E94">
        <v>1540.3818714539</v>
      </c>
      <c r="F94">
        <v>1550.6026052033</v>
      </c>
      <c r="G94">
        <v>1560.1835448901</v>
      </c>
      <c r="H94">
        <v>1540.5469485502</v>
      </c>
      <c r="I94">
        <v>1550.4373218688</v>
      </c>
      <c r="J94">
        <v>1560.3027788777</v>
      </c>
    </row>
    <row r="95" spans="1:10">
      <c r="A95" t="s">
        <v>1591</v>
      </c>
      <c r="B95">
        <v>1540.517018376</v>
      </c>
      <c r="C95">
        <v>1550.412093105</v>
      </c>
      <c r="D95">
        <v>1560.4743321547</v>
      </c>
      <c r="E95">
        <v>1540.3805203497</v>
      </c>
      <c r="F95">
        <v>1550.6033872703</v>
      </c>
      <c r="G95">
        <v>1560.1859201766</v>
      </c>
      <c r="H95">
        <v>1540.5442438776</v>
      </c>
      <c r="I95">
        <v>1550.4388875818</v>
      </c>
      <c r="J95">
        <v>1560.3031738507</v>
      </c>
    </row>
    <row r="96" spans="1:10">
      <c r="A96" t="s">
        <v>1592</v>
      </c>
      <c r="B96">
        <v>1540.5158595441</v>
      </c>
      <c r="C96">
        <v>1550.4154175121</v>
      </c>
      <c r="D96">
        <v>1560.4745296847</v>
      </c>
      <c r="E96">
        <v>1540.3807128253</v>
      </c>
      <c r="F96">
        <v>1550.6047563674</v>
      </c>
      <c r="G96">
        <v>1560.1857227197</v>
      </c>
      <c r="H96">
        <v>1540.5438588447</v>
      </c>
      <c r="I96">
        <v>1550.4422121038</v>
      </c>
      <c r="J96">
        <v>1560.3037682468</v>
      </c>
    </row>
    <row r="97" spans="1:10">
      <c r="A97" t="s">
        <v>1593</v>
      </c>
      <c r="B97">
        <v>1540.5174052828</v>
      </c>
      <c r="C97">
        <v>1550.4130699707</v>
      </c>
      <c r="D97">
        <v>1560.4739351585</v>
      </c>
      <c r="E97">
        <v>1540.3795541985</v>
      </c>
      <c r="F97">
        <v>1550.6039742991</v>
      </c>
      <c r="G97">
        <v>1560.1869113333</v>
      </c>
      <c r="H97">
        <v>1540.5440513611</v>
      </c>
      <c r="I97">
        <v>1550.4396694836</v>
      </c>
      <c r="J97">
        <v>1560.3047595533</v>
      </c>
    </row>
    <row r="98" spans="1:10">
      <c r="A98" t="s">
        <v>1594</v>
      </c>
      <c r="B98">
        <v>1540.517018376</v>
      </c>
      <c r="C98">
        <v>1550.4146356347</v>
      </c>
      <c r="D98">
        <v>1560.4737376287</v>
      </c>
      <c r="E98">
        <v>1540.380905301</v>
      </c>
      <c r="F98">
        <v>1550.6061273791</v>
      </c>
      <c r="G98">
        <v>1560.1865144833</v>
      </c>
      <c r="H98">
        <v>1540.5442438776</v>
      </c>
      <c r="I98">
        <v>1550.4408432937</v>
      </c>
      <c r="J98">
        <v>1560.3061458355</v>
      </c>
    </row>
    <row r="99" spans="1:10">
      <c r="A99" t="s">
        <v>1595</v>
      </c>
      <c r="B99">
        <v>1540.517212773</v>
      </c>
      <c r="C99">
        <v>1550.4167862773</v>
      </c>
      <c r="D99">
        <v>1560.473540099</v>
      </c>
      <c r="E99">
        <v>1540.3803259872</v>
      </c>
      <c r="F99">
        <v>1550.6069094496</v>
      </c>
      <c r="G99">
        <v>1560.1861195694</v>
      </c>
      <c r="H99">
        <v>1540.5452102354</v>
      </c>
      <c r="I99">
        <v>1550.4416251975</v>
      </c>
      <c r="J99">
        <v>1560.3049570403</v>
      </c>
    </row>
    <row r="100" spans="1:10">
      <c r="A100" t="s">
        <v>1596</v>
      </c>
      <c r="B100">
        <v>1540.5166333567</v>
      </c>
      <c r="C100">
        <v>1550.4154175121</v>
      </c>
      <c r="D100">
        <v>1560.4743321547</v>
      </c>
      <c r="E100">
        <v>1540.3795541985</v>
      </c>
      <c r="F100">
        <v>1550.6061273791</v>
      </c>
      <c r="G100">
        <v>1560.1861195694</v>
      </c>
      <c r="H100">
        <v>1540.5438588447</v>
      </c>
      <c r="I100">
        <v>1550.4420171055</v>
      </c>
      <c r="J100">
        <v>1560.3035707601</v>
      </c>
    </row>
    <row r="101" spans="1:10">
      <c r="A101" t="s">
        <v>1597</v>
      </c>
      <c r="B101">
        <v>1540.5166333567</v>
      </c>
      <c r="C101">
        <v>1550.4160043985</v>
      </c>
      <c r="D101">
        <v>1560.4737376287</v>
      </c>
      <c r="E101">
        <v>1540.3801335117</v>
      </c>
      <c r="F101">
        <v>1550.6033872703</v>
      </c>
      <c r="G101">
        <v>1560.1865144833</v>
      </c>
      <c r="H101">
        <v>1540.5444382815</v>
      </c>
      <c r="I101">
        <v>1550.4400594789</v>
      </c>
      <c r="J101">
        <v>1560.3059464121</v>
      </c>
    </row>
    <row r="102" spans="1:10">
      <c r="A102" t="s">
        <v>1598</v>
      </c>
      <c r="B102">
        <v>1540.5162464503</v>
      </c>
      <c r="C102">
        <v>1550.4138537582</v>
      </c>
      <c r="D102">
        <v>1560.4745296847</v>
      </c>
      <c r="E102">
        <v>1540.3803259872</v>
      </c>
      <c r="F102">
        <v>1550.6043662892</v>
      </c>
      <c r="G102">
        <v>1560.1851284136</v>
      </c>
      <c r="H102">
        <v>1540.5434719246</v>
      </c>
      <c r="I102">
        <v>1550.4398644812</v>
      </c>
      <c r="J102">
        <v>1560.3035707601</v>
      </c>
    </row>
    <row r="103" spans="1:10">
      <c r="A103" t="s">
        <v>1599</v>
      </c>
      <c r="B103">
        <v>1540.5177903024</v>
      </c>
      <c r="C103">
        <v>1550.4158094069</v>
      </c>
      <c r="D103">
        <v>1560.4747272146</v>
      </c>
      <c r="E103">
        <v>1540.3807128253</v>
      </c>
      <c r="F103">
        <v>1550.6037792601</v>
      </c>
      <c r="G103">
        <v>1560.1882974062</v>
      </c>
      <c r="H103">
        <v>1540.5457896733</v>
      </c>
      <c r="I103">
        <v>1550.4418201956</v>
      </c>
      <c r="J103">
        <v>1560.3055514377</v>
      </c>
    </row>
    <row r="104" spans="1:10">
      <c r="A104" t="s">
        <v>1600</v>
      </c>
      <c r="B104">
        <v>1540.5183697196</v>
      </c>
      <c r="C104">
        <v>1550.4150256175</v>
      </c>
      <c r="D104">
        <v>1560.4739351585</v>
      </c>
      <c r="E104">
        <v>1540.3805203497</v>
      </c>
      <c r="F104">
        <v>1550.6047563674</v>
      </c>
      <c r="G104">
        <v>1560.1843366515</v>
      </c>
      <c r="H104">
        <v>1540.545595269</v>
      </c>
      <c r="I104">
        <v>1550.4396694836</v>
      </c>
      <c r="J104">
        <v>1560.3041651565</v>
      </c>
    </row>
    <row r="105" spans="1:10">
      <c r="A105" t="s">
        <v>1601</v>
      </c>
      <c r="B105">
        <v>1540.5177903024</v>
      </c>
      <c r="C105">
        <v>1550.4136568554</v>
      </c>
      <c r="D105">
        <v>1560.4753217414</v>
      </c>
      <c r="E105">
        <v>1540.3820639298</v>
      </c>
      <c r="F105">
        <v>1550.6047563674</v>
      </c>
      <c r="G105">
        <v>1560.1843366515</v>
      </c>
      <c r="H105">
        <v>1540.5450177187</v>
      </c>
      <c r="I105">
        <v>1550.4404513862</v>
      </c>
      <c r="J105">
        <v>1560.3047595533</v>
      </c>
    </row>
    <row r="106" spans="1:10">
      <c r="A106" t="s">
        <v>1602</v>
      </c>
      <c r="B106">
        <v>1540.5152820161</v>
      </c>
      <c r="C106">
        <v>1550.4144387317</v>
      </c>
      <c r="D106">
        <v>1560.4745296847</v>
      </c>
      <c r="E106">
        <v>1540.3807128253</v>
      </c>
      <c r="F106">
        <v>1550.6029971928</v>
      </c>
      <c r="G106">
        <v>1560.1865144833</v>
      </c>
      <c r="H106">
        <v>1540.5432794084</v>
      </c>
      <c r="I106">
        <v>1550.4404513862</v>
      </c>
      <c r="J106">
        <v>1560.3057489249</v>
      </c>
    </row>
    <row r="107" spans="1:10">
      <c r="A107" t="s">
        <v>1603</v>
      </c>
      <c r="B107">
        <v>1540.5174052828</v>
      </c>
      <c r="C107">
        <v>1550.4150256175</v>
      </c>
      <c r="D107">
        <v>1560.4747272146</v>
      </c>
      <c r="E107">
        <v>1540.3812921394</v>
      </c>
      <c r="F107">
        <v>1550.6033872703</v>
      </c>
      <c r="G107">
        <v>1560.1888917147</v>
      </c>
      <c r="H107">
        <v>1540.5446307981</v>
      </c>
      <c r="I107">
        <v>1550.4404513862</v>
      </c>
      <c r="J107">
        <v>1560.3055514377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1540.4855493487</v>
      </c>
      <c r="C2">
        <v>1550.4052493446</v>
      </c>
      <c r="D2">
        <v>1560.4701724187</v>
      </c>
      <c r="E2">
        <v>1540.39866799</v>
      </c>
      <c r="F2">
        <v>1550.6084755051</v>
      </c>
      <c r="G2">
        <v>1560.1855271988</v>
      </c>
      <c r="H2">
        <v>1540.5608533217</v>
      </c>
      <c r="I2">
        <v>1550.4455385518</v>
      </c>
      <c r="J2">
        <v>1560.3031757869</v>
      </c>
    </row>
    <row r="3" spans="1:10">
      <c r="A3" t="s">
        <v>1605</v>
      </c>
      <c r="B3">
        <v>1540.4863212436</v>
      </c>
      <c r="C3">
        <v>1550.401729993</v>
      </c>
      <c r="D3">
        <v>1560.4701724187</v>
      </c>
      <c r="E3">
        <v>1540.397703703</v>
      </c>
      <c r="F3">
        <v>1550.6084755051</v>
      </c>
      <c r="G3">
        <v>1560.1849328928</v>
      </c>
      <c r="H3">
        <v>1540.5593074959</v>
      </c>
      <c r="I3">
        <v>1550.4422140155</v>
      </c>
      <c r="J3">
        <v>1560.3045620663</v>
      </c>
    </row>
    <row r="4" spans="1:10">
      <c r="A4" t="s">
        <v>1606</v>
      </c>
      <c r="B4">
        <v>1540.4859343524</v>
      </c>
      <c r="C4">
        <v>1550.4056412343</v>
      </c>
      <c r="D4">
        <v>1560.470766942</v>
      </c>
      <c r="E4">
        <v>1540.3978961829</v>
      </c>
      <c r="F4">
        <v>1550.6082804651</v>
      </c>
      <c r="G4">
        <v>1560.1869132692</v>
      </c>
      <c r="H4">
        <v>1540.5596944239</v>
      </c>
      <c r="I4">
        <v>1550.4441697358</v>
      </c>
      <c r="J4">
        <v>1560.3037701829</v>
      </c>
    </row>
    <row r="5" spans="1:10">
      <c r="A5" t="s">
        <v>1607</v>
      </c>
      <c r="B5">
        <v>1540.4874800311</v>
      </c>
      <c r="C5">
        <v>1550.4023168691</v>
      </c>
      <c r="D5">
        <v>1560.4703718841</v>
      </c>
      <c r="E5">
        <v>1540.3990548373</v>
      </c>
      <c r="F5">
        <v>1550.6090625378</v>
      </c>
      <c r="G5">
        <v>1560.1861215052</v>
      </c>
      <c r="H5">
        <v>1540.5596944239</v>
      </c>
      <c r="I5">
        <v>1550.4426040121</v>
      </c>
      <c r="J5">
        <v>1560.3045620663</v>
      </c>
    </row>
    <row r="6" spans="1:10">
      <c r="A6" t="s">
        <v>1608</v>
      </c>
      <c r="B6">
        <v>1540.4867062477</v>
      </c>
      <c r="C6">
        <v>1550.4042724887</v>
      </c>
      <c r="D6">
        <v>1560.4709664076</v>
      </c>
      <c r="E6">
        <v>1540.3988623572</v>
      </c>
      <c r="F6">
        <v>1550.6096495708</v>
      </c>
      <c r="G6">
        <v>1560.1881018846</v>
      </c>
      <c r="H6">
        <v>1540.5595000161</v>
      </c>
      <c r="I6">
        <v>1550.4451466419</v>
      </c>
      <c r="J6">
        <v>1560.3055533738</v>
      </c>
    </row>
    <row r="7" spans="1:10">
      <c r="A7" t="s">
        <v>1609</v>
      </c>
      <c r="B7">
        <v>1540.4865137456</v>
      </c>
      <c r="C7">
        <v>1550.4044674775</v>
      </c>
      <c r="D7">
        <v>1560.4701724187</v>
      </c>
      <c r="E7">
        <v>1540.3984755099</v>
      </c>
      <c r="F7">
        <v>1550.6098446112</v>
      </c>
      <c r="G7">
        <v>1560.1835468259</v>
      </c>
      <c r="H7">
        <v>1540.5604663931</v>
      </c>
      <c r="I7">
        <v>1550.443582828</v>
      </c>
      <c r="J7">
        <v>1560.3045620663</v>
      </c>
    </row>
    <row r="8" spans="1:10">
      <c r="A8" t="s">
        <v>1610</v>
      </c>
      <c r="B8">
        <v>1540.4870931393</v>
      </c>
      <c r="C8">
        <v>1550.4027068456</v>
      </c>
      <c r="D8">
        <v>1560.4705694131</v>
      </c>
      <c r="E8">
        <v>1540.3992473175</v>
      </c>
      <c r="F8">
        <v>1550.6088674976</v>
      </c>
      <c r="G8">
        <v>1560.1865164192</v>
      </c>
      <c r="H8">
        <v>1540.5614308838</v>
      </c>
      <c r="I8">
        <v>1550.4431909192</v>
      </c>
      <c r="J8">
        <v>1560.3061477717</v>
      </c>
    </row>
    <row r="9" spans="1:10">
      <c r="A9" t="s">
        <v>1611</v>
      </c>
      <c r="B9">
        <v>1540.4874800311</v>
      </c>
      <c r="C9">
        <v>1550.4032937225</v>
      </c>
      <c r="D9">
        <v>1560.4701724187</v>
      </c>
      <c r="E9">
        <v>1540.3990548373</v>
      </c>
      <c r="F9">
        <v>1550.607888473</v>
      </c>
      <c r="G9">
        <v>1560.1875075767</v>
      </c>
      <c r="H9">
        <v>1540.5616252921</v>
      </c>
      <c r="I9">
        <v>1550.4429959207</v>
      </c>
      <c r="J9">
        <v>1560.305750861</v>
      </c>
    </row>
    <row r="10" spans="1:10">
      <c r="A10" t="s">
        <v>1612</v>
      </c>
      <c r="B10">
        <v>1540.4876725334</v>
      </c>
      <c r="C10">
        <v>1550.4032937225</v>
      </c>
      <c r="D10">
        <v>1560.4691828386</v>
      </c>
      <c r="E10">
        <v>1540.400019126</v>
      </c>
      <c r="F10">
        <v>1550.6067144099</v>
      </c>
      <c r="G10">
        <v>1560.1871107263</v>
      </c>
      <c r="H10">
        <v>1540.5612383631</v>
      </c>
      <c r="I10">
        <v>1550.443582828</v>
      </c>
      <c r="J10">
        <v>1560.30674217</v>
      </c>
    </row>
    <row r="11" spans="1:10">
      <c r="A11" t="s">
        <v>1613</v>
      </c>
      <c r="B11">
        <v>1540.4832317814</v>
      </c>
      <c r="C11">
        <v>1550.4011431174</v>
      </c>
      <c r="D11">
        <v>1560.4699748899</v>
      </c>
      <c r="E11">
        <v>1540.3965450506</v>
      </c>
      <c r="F11">
        <v>1550.6076934331</v>
      </c>
      <c r="G11">
        <v>1560.1863189622</v>
      </c>
      <c r="H11">
        <v>1540.5577635605</v>
      </c>
      <c r="I11">
        <v>1550.4416271092</v>
      </c>
      <c r="J11">
        <v>1560.3033732735</v>
      </c>
    </row>
    <row r="12" spans="1:10">
      <c r="A12" t="s">
        <v>1614</v>
      </c>
      <c r="B12">
        <v>1540.4855493487</v>
      </c>
      <c r="C12">
        <v>1550.4023168691</v>
      </c>
      <c r="D12">
        <v>1560.4701724187</v>
      </c>
      <c r="E12">
        <v>1540.3990548373</v>
      </c>
      <c r="F12">
        <v>1550.6073014412</v>
      </c>
      <c r="G12">
        <v>1560.1849328928</v>
      </c>
      <c r="H12">
        <v>1540.5593074959</v>
      </c>
      <c r="I12">
        <v>1550.4428009223</v>
      </c>
      <c r="J12">
        <v>1560.3035726963</v>
      </c>
    </row>
    <row r="13" spans="1:10">
      <c r="A13" t="s">
        <v>1615</v>
      </c>
      <c r="B13">
        <v>1540.4849699562</v>
      </c>
      <c r="C13">
        <v>1550.403098734</v>
      </c>
      <c r="D13">
        <v>1560.4703718841</v>
      </c>
      <c r="E13">
        <v>1540.3982830299</v>
      </c>
      <c r="F13">
        <v>1550.6069113617</v>
      </c>
      <c r="G13">
        <v>1560.1873101194</v>
      </c>
      <c r="H13">
        <v>1540.5602738726</v>
      </c>
      <c r="I13">
        <v>1550.443582828</v>
      </c>
      <c r="J13">
        <v>1560.3049589764</v>
      </c>
    </row>
    <row r="14" spans="1:10">
      <c r="A14" t="s">
        <v>1616</v>
      </c>
      <c r="B14">
        <v>1540.4861268544</v>
      </c>
      <c r="C14">
        <v>1550.4021199693</v>
      </c>
      <c r="D14">
        <v>1560.4695778959</v>
      </c>
      <c r="E14">
        <v>1540.39866799</v>
      </c>
      <c r="F14">
        <v>1550.6088674976</v>
      </c>
      <c r="G14">
        <v>1560.1867158121</v>
      </c>
      <c r="H14">
        <v>1540.5604663931</v>
      </c>
      <c r="I14">
        <v>1550.4431909192</v>
      </c>
      <c r="J14">
        <v>1560.3043645795</v>
      </c>
    </row>
    <row r="15" spans="1:10">
      <c r="A15" t="s">
        <v>1617</v>
      </c>
      <c r="B15">
        <v>1540.4857418505</v>
      </c>
      <c r="C15">
        <v>1550.4038805998</v>
      </c>
      <c r="D15">
        <v>1560.4693803672</v>
      </c>
      <c r="E15">
        <v>1540.3980886628</v>
      </c>
      <c r="F15">
        <v>1550.607888473</v>
      </c>
      <c r="G15">
        <v>1560.1863189622</v>
      </c>
      <c r="H15">
        <v>1540.5593074959</v>
      </c>
      <c r="I15">
        <v>1550.444951643</v>
      </c>
      <c r="J15">
        <v>1560.3037701829</v>
      </c>
    </row>
    <row r="16" spans="1:10">
      <c r="A16" t="s">
        <v>1618</v>
      </c>
      <c r="B16">
        <v>1540.4880575382</v>
      </c>
      <c r="C16">
        <v>1550.4036856112</v>
      </c>
      <c r="D16">
        <v>1560.4701724187</v>
      </c>
      <c r="E16">
        <v>1540.3992473175</v>
      </c>
      <c r="F16">
        <v>1550.6104316449</v>
      </c>
      <c r="G16">
        <v>1560.1863189622</v>
      </c>
      <c r="H16">
        <v>1540.5620103339</v>
      </c>
      <c r="I16">
        <v>1550.4439747371</v>
      </c>
      <c r="J16">
        <v>1560.3033732735</v>
      </c>
    </row>
    <row r="17" spans="1:10">
      <c r="A17" t="s">
        <v>1619</v>
      </c>
      <c r="B17">
        <v>1540.4855493487</v>
      </c>
      <c r="C17">
        <v>1550.4032937225</v>
      </c>
      <c r="D17">
        <v>1560.4691828386</v>
      </c>
      <c r="E17">
        <v>1540.3978961829</v>
      </c>
      <c r="F17">
        <v>1550.607888473</v>
      </c>
      <c r="G17">
        <v>1560.1859221125</v>
      </c>
      <c r="H17">
        <v>1540.558920568</v>
      </c>
      <c r="I17">
        <v>1550.443582828</v>
      </c>
      <c r="J17">
        <v>1560.3039676697</v>
      </c>
    </row>
    <row r="18" spans="1:10">
      <c r="A18" t="s">
        <v>1620</v>
      </c>
      <c r="B18">
        <v>1540.4872856415</v>
      </c>
      <c r="C18">
        <v>1550.4032937225</v>
      </c>
      <c r="D18">
        <v>1560.4705694131</v>
      </c>
      <c r="E18">
        <v>1540.3996341652</v>
      </c>
      <c r="F18">
        <v>1550.6086724574</v>
      </c>
      <c r="G18">
        <v>1560.1865164192</v>
      </c>
      <c r="H18">
        <v>1540.5606589137</v>
      </c>
      <c r="I18">
        <v>1550.443582828</v>
      </c>
      <c r="J18">
        <v>1560.3055533738</v>
      </c>
    </row>
    <row r="19" spans="1:10">
      <c r="A19" t="s">
        <v>1621</v>
      </c>
      <c r="B19">
        <v>1540.4867062477</v>
      </c>
      <c r="C19">
        <v>1550.4042724887</v>
      </c>
      <c r="D19">
        <v>1560.4703718841</v>
      </c>
      <c r="E19">
        <v>1540.3982830299</v>
      </c>
      <c r="F19">
        <v>1550.6061292912</v>
      </c>
      <c r="G19">
        <v>1560.185329742</v>
      </c>
      <c r="H19">
        <v>1540.5606589137</v>
      </c>
      <c r="I19">
        <v>1550.4433878295</v>
      </c>
      <c r="J19">
        <v>1560.3049589764</v>
      </c>
    </row>
    <row r="20" spans="1:10">
      <c r="A20" t="s">
        <v>1622</v>
      </c>
      <c r="B20">
        <v>1540.4863212436</v>
      </c>
      <c r="C20">
        <v>1550.402901834</v>
      </c>
      <c r="D20">
        <v>1560.470766942</v>
      </c>
      <c r="E20">
        <v>1540.4002134935</v>
      </c>
      <c r="F20">
        <v>1550.6090625378</v>
      </c>
      <c r="G20">
        <v>1560.1869132692</v>
      </c>
      <c r="H20">
        <v>1540.558920568</v>
      </c>
      <c r="I20">
        <v>1550.4433878295</v>
      </c>
      <c r="J20">
        <v>1560.30674217</v>
      </c>
    </row>
    <row r="21" spans="1:10">
      <c r="A21" t="s">
        <v>1623</v>
      </c>
      <c r="B21">
        <v>1540.4867062477</v>
      </c>
      <c r="C21">
        <v>1550.4036856112</v>
      </c>
      <c r="D21">
        <v>1560.4697773611</v>
      </c>
      <c r="E21">
        <v>1540.397703703</v>
      </c>
      <c r="F21">
        <v>1550.6063243308</v>
      </c>
      <c r="G21">
        <v>1560.1865164192</v>
      </c>
      <c r="H21">
        <v>1540.5600794647</v>
      </c>
      <c r="I21">
        <v>1550.4428009223</v>
      </c>
      <c r="J21">
        <v>1560.3041670926</v>
      </c>
    </row>
    <row r="22" spans="1:10">
      <c r="A22" t="s">
        <v>1624</v>
      </c>
      <c r="B22">
        <v>1540.4878650357</v>
      </c>
      <c r="C22">
        <v>1550.4025118573</v>
      </c>
      <c r="D22">
        <v>1560.468785845</v>
      </c>
      <c r="E22">
        <v>1540.3984755099</v>
      </c>
      <c r="F22">
        <v>1550.6086724574</v>
      </c>
      <c r="G22">
        <v>1560.187705034</v>
      </c>
      <c r="H22">
        <v>1540.5604663931</v>
      </c>
      <c r="I22">
        <v>1550.443582828</v>
      </c>
      <c r="J22">
        <v>1560.3055533738</v>
      </c>
    </row>
    <row r="23" spans="1:10">
      <c r="A23" t="s">
        <v>1625</v>
      </c>
      <c r="B23">
        <v>1540.4859343524</v>
      </c>
      <c r="C23">
        <v>1550.403488711</v>
      </c>
      <c r="D23">
        <v>1560.4703718841</v>
      </c>
      <c r="E23">
        <v>1540.3982830299</v>
      </c>
      <c r="F23">
        <v>1550.6076934331</v>
      </c>
      <c r="G23">
        <v>1560.1867158121</v>
      </c>
      <c r="H23">
        <v>1540.5606589137</v>
      </c>
      <c r="I23">
        <v>1550.4426040121</v>
      </c>
      <c r="J23">
        <v>1560.3051564635</v>
      </c>
    </row>
    <row r="24" spans="1:10">
      <c r="A24" t="s">
        <v>1626</v>
      </c>
      <c r="B24">
        <v>1540.4845830657</v>
      </c>
      <c r="C24">
        <v>1550.4009462178</v>
      </c>
      <c r="D24">
        <v>1560.4709664076</v>
      </c>
      <c r="E24">
        <v>1540.3965450506</v>
      </c>
      <c r="F24">
        <v>1550.6090625378</v>
      </c>
      <c r="G24">
        <v>1560.1867158121</v>
      </c>
      <c r="H24">
        <v>1540.5591149756</v>
      </c>
      <c r="I24">
        <v>1550.4412352014</v>
      </c>
      <c r="J24">
        <v>1560.3035726963</v>
      </c>
    </row>
    <row r="25" spans="1:10">
      <c r="A25" t="s">
        <v>1627</v>
      </c>
      <c r="B25">
        <v>1540.4861268544</v>
      </c>
      <c r="C25">
        <v>1550.4038805998</v>
      </c>
      <c r="D25">
        <v>1560.46898531</v>
      </c>
      <c r="E25">
        <v>1540.39866799</v>
      </c>
      <c r="F25">
        <v>1550.6088674976</v>
      </c>
      <c r="G25">
        <v>1560.1861215052</v>
      </c>
      <c r="H25">
        <v>1540.5595000161</v>
      </c>
      <c r="I25">
        <v>1550.4441697358</v>
      </c>
      <c r="J25">
        <v>1560.3033732735</v>
      </c>
    </row>
    <row r="26" spans="1:10">
      <c r="A26" t="s">
        <v>1628</v>
      </c>
      <c r="B26">
        <v>1540.4857418505</v>
      </c>
      <c r="C26">
        <v>1550.4056412343</v>
      </c>
      <c r="D26">
        <v>1560.4699748899</v>
      </c>
      <c r="E26">
        <v>1540.3975093361</v>
      </c>
      <c r="F26">
        <v>1550.6096495708</v>
      </c>
      <c r="G26">
        <v>1560.1879044272</v>
      </c>
      <c r="H26">
        <v>1540.5596944239</v>
      </c>
      <c r="I26">
        <v>1550.4447566441</v>
      </c>
      <c r="J26">
        <v>1560.306345259</v>
      </c>
    </row>
    <row r="27" spans="1:10">
      <c r="A27" t="s">
        <v>1629</v>
      </c>
      <c r="B27">
        <v>1540.4863212436</v>
      </c>
      <c r="C27">
        <v>1550.402901834</v>
      </c>
      <c r="D27">
        <v>1560.4697773611</v>
      </c>
      <c r="E27">
        <v>1540.3994397978</v>
      </c>
      <c r="F27">
        <v>1550.6090625378</v>
      </c>
      <c r="G27">
        <v>1560.1865164192</v>
      </c>
      <c r="H27">
        <v>1540.5602738726</v>
      </c>
      <c r="I27">
        <v>1550.4431909192</v>
      </c>
      <c r="J27">
        <v>1560.3059483483</v>
      </c>
    </row>
    <row r="28" spans="1:10">
      <c r="A28" t="s">
        <v>1630</v>
      </c>
      <c r="B28">
        <v>1540.4859343524</v>
      </c>
      <c r="C28">
        <v>1550.4027068456</v>
      </c>
      <c r="D28">
        <v>1560.4713614658</v>
      </c>
      <c r="E28">
        <v>1540.3998266456</v>
      </c>
      <c r="F28">
        <v>1550.6071064015</v>
      </c>
      <c r="G28">
        <v>1560.1863189622</v>
      </c>
      <c r="H28">
        <v>1540.5596944239</v>
      </c>
      <c r="I28">
        <v>1550.4441697358</v>
      </c>
      <c r="J28">
        <v>1560.3043645795</v>
      </c>
    </row>
    <row r="29" spans="1:10">
      <c r="A29" t="s">
        <v>1631</v>
      </c>
      <c r="B29">
        <v>1540.4857418505</v>
      </c>
      <c r="C29">
        <v>1550.4032937225</v>
      </c>
      <c r="D29">
        <v>1560.4697773611</v>
      </c>
      <c r="E29">
        <v>1540.3982830299</v>
      </c>
      <c r="F29">
        <v>1550.6098446112</v>
      </c>
      <c r="G29">
        <v>1560.1865164192</v>
      </c>
      <c r="H29">
        <v>1540.558920568</v>
      </c>
      <c r="I29">
        <v>1550.443582828</v>
      </c>
      <c r="J29">
        <v>1560.3061477717</v>
      </c>
    </row>
    <row r="30" spans="1:10">
      <c r="A30" t="s">
        <v>1632</v>
      </c>
      <c r="B30">
        <v>1540.4861268544</v>
      </c>
      <c r="C30">
        <v>1550.4048593668</v>
      </c>
      <c r="D30">
        <v>1560.4705694131</v>
      </c>
      <c r="E30">
        <v>1540.3992473175</v>
      </c>
      <c r="F30">
        <v>1550.6090625378</v>
      </c>
      <c r="G30">
        <v>1560.1865164192</v>
      </c>
      <c r="H30">
        <v>1540.5608533217</v>
      </c>
      <c r="I30">
        <v>1550.4453435527</v>
      </c>
      <c r="J30">
        <v>1560.305750861</v>
      </c>
    </row>
    <row r="31" spans="1:10">
      <c r="A31" t="s">
        <v>1633</v>
      </c>
      <c r="B31">
        <v>1540.4882519279</v>
      </c>
      <c r="C31">
        <v>1550.403488711</v>
      </c>
      <c r="D31">
        <v>1560.4715609315</v>
      </c>
      <c r="E31">
        <v>1540.3994397978</v>
      </c>
      <c r="F31">
        <v>1550.6104316449</v>
      </c>
      <c r="G31">
        <v>1560.1879044272</v>
      </c>
      <c r="H31">
        <v>1540.5602738726</v>
      </c>
      <c r="I31">
        <v>1550.4439747371</v>
      </c>
      <c r="J31">
        <v>1560.306345259</v>
      </c>
    </row>
    <row r="32" spans="1:10">
      <c r="A32" t="s">
        <v>1634</v>
      </c>
      <c r="B32">
        <v>1540.4870931393</v>
      </c>
      <c r="C32">
        <v>1550.4036856112</v>
      </c>
      <c r="D32">
        <v>1560.4705694131</v>
      </c>
      <c r="E32">
        <v>1540.3990548373</v>
      </c>
      <c r="F32">
        <v>1550.6082804651</v>
      </c>
      <c r="G32">
        <v>1560.1871107263</v>
      </c>
      <c r="H32">
        <v>1540.5591149756</v>
      </c>
      <c r="I32">
        <v>1550.4416271092</v>
      </c>
      <c r="J32">
        <v>1560.3047614894</v>
      </c>
    </row>
    <row r="33" spans="1:10">
      <c r="A33" t="s">
        <v>1635</v>
      </c>
      <c r="B33">
        <v>1540.4867062477</v>
      </c>
      <c r="C33">
        <v>1550.4023168691</v>
      </c>
      <c r="D33">
        <v>1560.4705694131</v>
      </c>
      <c r="E33">
        <v>1540.3996341652</v>
      </c>
      <c r="F33">
        <v>1550.6084755051</v>
      </c>
      <c r="G33">
        <v>1560.1859221125</v>
      </c>
      <c r="H33">
        <v>1540.5606589137</v>
      </c>
      <c r="I33">
        <v>1550.443582828</v>
      </c>
      <c r="J33">
        <v>1560.3031757869</v>
      </c>
    </row>
    <row r="34" spans="1:10">
      <c r="A34" t="s">
        <v>1636</v>
      </c>
      <c r="B34">
        <v>1540.4874800311</v>
      </c>
      <c r="C34">
        <v>1550.4058362234</v>
      </c>
      <c r="D34">
        <v>1560.4703718841</v>
      </c>
      <c r="E34">
        <v>1540.3992473175</v>
      </c>
      <c r="F34">
        <v>1550.6088674976</v>
      </c>
      <c r="G34">
        <v>1560.1867158121</v>
      </c>
      <c r="H34">
        <v>1540.5608533217</v>
      </c>
      <c r="I34">
        <v>1550.4447566441</v>
      </c>
      <c r="J34">
        <v>1560.3047614894</v>
      </c>
    </row>
    <row r="35" spans="1:10">
      <c r="A35" t="s">
        <v>1637</v>
      </c>
      <c r="B35">
        <v>1540.4870931393</v>
      </c>
      <c r="C35">
        <v>1550.4046624663</v>
      </c>
      <c r="D35">
        <v>1560.4685883165</v>
      </c>
      <c r="E35">
        <v>1540.3980886628</v>
      </c>
      <c r="F35">
        <v>1550.6082804651</v>
      </c>
      <c r="G35">
        <v>1560.1865164192</v>
      </c>
      <c r="H35">
        <v>1540.5604663931</v>
      </c>
      <c r="I35">
        <v>1550.4439747371</v>
      </c>
      <c r="J35">
        <v>1560.3041670926</v>
      </c>
    </row>
    <row r="36" spans="1:10">
      <c r="A36" t="s">
        <v>1638</v>
      </c>
      <c r="B36">
        <v>1540.488636933</v>
      </c>
      <c r="C36">
        <v>1550.4019249811</v>
      </c>
      <c r="D36">
        <v>1560.4709664076</v>
      </c>
      <c r="E36">
        <v>1540.3996341652</v>
      </c>
      <c r="F36">
        <v>1550.609257578</v>
      </c>
      <c r="G36">
        <v>1560.1867158121</v>
      </c>
      <c r="H36">
        <v>1540.5606589137</v>
      </c>
      <c r="I36">
        <v>1550.4424090138</v>
      </c>
      <c r="J36">
        <v>1560.3047614894</v>
      </c>
    </row>
    <row r="37" spans="1:10">
      <c r="A37" t="s">
        <v>1639</v>
      </c>
      <c r="B37">
        <v>1540.4872856415</v>
      </c>
      <c r="C37">
        <v>1550.4046624663</v>
      </c>
      <c r="D37">
        <v>1560.4697773611</v>
      </c>
      <c r="E37">
        <v>1540.39866799</v>
      </c>
      <c r="F37">
        <v>1550.6074983932</v>
      </c>
      <c r="G37">
        <v>1560.187705034</v>
      </c>
      <c r="H37">
        <v>1540.5604663931</v>
      </c>
      <c r="I37">
        <v>1550.4437778267</v>
      </c>
      <c r="J37">
        <v>1560.3041670926</v>
      </c>
    </row>
    <row r="38" spans="1:10">
      <c r="A38" t="s">
        <v>1640</v>
      </c>
      <c r="B38">
        <v>1540.4869006371</v>
      </c>
      <c r="C38">
        <v>1550.4032937225</v>
      </c>
      <c r="D38">
        <v>1560.4693803672</v>
      </c>
      <c r="E38">
        <v>1540.3994397978</v>
      </c>
      <c r="F38">
        <v>1550.6071064015</v>
      </c>
      <c r="G38">
        <v>1560.1849328928</v>
      </c>
      <c r="H38">
        <v>1540.5596944239</v>
      </c>
      <c r="I38">
        <v>1550.4429959207</v>
      </c>
      <c r="J38">
        <v>1560.3031757869</v>
      </c>
    </row>
    <row r="39" spans="1:10">
      <c r="A39" t="s">
        <v>1641</v>
      </c>
      <c r="B39">
        <v>1540.4849699562</v>
      </c>
      <c r="C39">
        <v>1550.4040755884</v>
      </c>
      <c r="D39">
        <v>1560.4703718841</v>
      </c>
      <c r="E39">
        <v>1540.3994397978</v>
      </c>
      <c r="F39">
        <v>1550.6088674976</v>
      </c>
      <c r="G39">
        <v>1560.1867158121</v>
      </c>
      <c r="H39">
        <v>1540.5596944239</v>
      </c>
      <c r="I39">
        <v>1550.4437778267</v>
      </c>
      <c r="J39">
        <v>1560.3051564635</v>
      </c>
    </row>
    <row r="40" spans="1:10">
      <c r="A40" t="s">
        <v>1642</v>
      </c>
      <c r="B40">
        <v>1540.4847755673</v>
      </c>
      <c r="C40">
        <v>1550.4048593668</v>
      </c>
      <c r="D40">
        <v>1560.470766942</v>
      </c>
      <c r="E40">
        <v>1540.3973168563</v>
      </c>
      <c r="F40">
        <v>1550.6096495708</v>
      </c>
      <c r="G40">
        <v>1560.1869132692</v>
      </c>
      <c r="H40">
        <v>1540.5581486003</v>
      </c>
      <c r="I40">
        <v>1550.4445597334</v>
      </c>
      <c r="J40">
        <v>1560.3061477717</v>
      </c>
    </row>
    <row r="41" spans="1:10">
      <c r="A41" t="s">
        <v>1643</v>
      </c>
      <c r="B41">
        <v>1540.4874800311</v>
      </c>
      <c r="C41">
        <v>1550.4042724887</v>
      </c>
      <c r="D41">
        <v>1560.4703718841</v>
      </c>
      <c r="E41">
        <v>1540.3998266456</v>
      </c>
      <c r="F41">
        <v>1550.6106285977</v>
      </c>
      <c r="G41">
        <v>1560.1873101194</v>
      </c>
      <c r="H41">
        <v>1540.5620103339</v>
      </c>
      <c r="I41">
        <v>1550.4447566441</v>
      </c>
      <c r="J41">
        <v>1560.3061477717</v>
      </c>
    </row>
    <row r="42" spans="1:10">
      <c r="A42" t="s">
        <v>1644</v>
      </c>
      <c r="B42">
        <v>1540.4869006371</v>
      </c>
      <c r="C42">
        <v>1550.4050543557</v>
      </c>
      <c r="D42">
        <v>1560.470766942</v>
      </c>
      <c r="E42">
        <v>1540.3992473175</v>
      </c>
      <c r="F42">
        <v>1550.6073014412</v>
      </c>
      <c r="G42">
        <v>1560.1869132692</v>
      </c>
      <c r="H42">
        <v>1540.5614308838</v>
      </c>
      <c r="I42">
        <v>1550.4439747371</v>
      </c>
      <c r="J42">
        <v>1560.3049589764</v>
      </c>
    </row>
    <row r="43" spans="1:10">
      <c r="A43" t="s">
        <v>1645</v>
      </c>
      <c r="B43">
        <v>1540.4869006371</v>
      </c>
      <c r="C43">
        <v>1550.4023168691</v>
      </c>
      <c r="D43">
        <v>1560.4691828386</v>
      </c>
      <c r="E43">
        <v>1540.3973168563</v>
      </c>
      <c r="F43">
        <v>1550.6080854251</v>
      </c>
      <c r="G43">
        <v>1560.1871107263</v>
      </c>
      <c r="H43">
        <v>1540.5608533217</v>
      </c>
      <c r="I43">
        <v>1550.4428009223</v>
      </c>
      <c r="J43">
        <v>1560.3047614894</v>
      </c>
    </row>
    <row r="44" spans="1:10">
      <c r="A44" t="s">
        <v>1646</v>
      </c>
      <c r="B44">
        <v>1540.4859343524</v>
      </c>
      <c r="C44">
        <v>1550.403098734</v>
      </c>
      <c r="D44">
        <v>1560.4715609315</v>
      </c>
      <c r="E44">
        <v>1540.39866799</v>
      </c>
      <c r="F44">
        <v>1550.6086724574</v>
      </c>
      <c r="G44">
        <v>1560.1867158121</v>
      </c>
      <c r="H44">
        <v>1540.5600794647</v>
      </c>
      <c r="I44">
        <v>1550.4433878295</v>
      </c>
      <c r="J44">
        <v>1560.3043645795</v>
      </c>
    </row>
    <row r="45" spans="1:10">
      <c r="A45" t="s">
        <v>1647</v>
      </c>
      <c r="B45">
        <v>1540.4855493487</v>
      </c>
      <c r="C45">
        <v>1550.401729993</v>
      </c>
      <c r="D45">
        <v>1560.4709664076</v>
      </c>
      <c r="E45">
        <v>1540.3990548373</v>
      </c>
      <c r="F45">
        <v>1550.6088674976</v>
      </c>
      <c r="G45">
        <v>1560.1881018846</v>
      </c>
      <c r="H45">
        <v>1540.5593074959</v>
      </c>
      <c r="I45">
        <v>1550.4428009223</v>
      </c>
      <c r="J45">
        <v>1560.3061477717</v>
      </c>
    </row>
    <row r="46" spans="1:10">
      <c r="A46" t="s">
        <v>1648</v>
      </c>
      <c r="B46">
        <v>1540.4894107183</v>
      </c>
      <c r="C46">
        <v>1550.403488711</v>
      </c>
      <c r="D46">
        <v>1560.4685883165</v>
      </c>
      <c r="E46">
        <v>1540.4011777836</v>
      </c>
      <c r="F46">
        <v>1550.6080854251</v>
      </c>
      <c r="G46">
        <v>1560.1851303495</v>
      </c>
      <c r="H46">
        <v>1540.5608533217</v>
      </c>
      <c r="I46">
        <v>1550.4433878295</v>
      </c>
      <c r="J46">
        <v>1560.3047614894</v>
      </c>
    </row>
    <row r="47" spans="1:10">
      <c r="A47" t="s">
        <v>1649</v>
      </c>
      <c r="B47">
        <v>1540.4863212436</v>
      </c>
      <c r="C47">
        <v>1550.4021199693</v>
      </c>
      <c r="D47">
        <v>1560.4691828386</v>
      </c>
      <c r="E47">
        <v>1540.3990548373</v>
      </c>
      <c r="F47">
        <v>1550.6074983932</v>
      </c>
      <c r="G47">
        <v>1560.1865164192</v>
      </c>
      <c r="H47">
        <v>1540.5598869443</v>
      </c>
      <c r="I47">
        <v>1550.4437778267</v>
      </c>
      <c r="J47">
        <v>1560.3035726963</v>
      </c>
    </row>
    <row r="48" spans="1:10">
      <c r="A48" t="s">
        <v>1650</v>
      </c>
      <c r="B48">
        <v>1540.4867062477</v>
      </c>
      <c r="C48">
        <v>1550.4042724887</v>
      </c>
      <c r="D48">
        <v>1560.4697773611</v>
      </c>
      <c r="E48">
        <v>1540.39866799</v>
      </c>
      <c r="F48">
        <v>1550.6076934331</v>
      </c>
      <c r="G48">
        <v>1560.1851303495</v>
      </c>
      <c r="H48">
        <v>1540.5591149756</v>
      </c>
      <c r="I48">
        <v>1550.4445597334</v>
      </c>
      <c r="J48">
        <v>1560.3047614894</v>
      </c>
    </row>
    <row r="49" spans="1:10">
      <c r="A49" t="s">
        <v>1651</v>
      </c>
      <c r="B49">
        <v>1540.4880575382</v>
      </c>
      <c r="C49">
        <v>1550.4025118573</v>
      </c>
      <c r="D49">
        <v>1560.4703718841</v>
      </c>
      <c r="E49">
        <v>1540.3988623572</v>
      </c>
      <c r="F49">
        <v>1550.6088674976</v>
      </c>
      <c r="G49">
        <v>1560.1867158121</v>
      </c>
      <c r="H49">
        <v>1540.5627841929</v>
      </c>
      <c r="I49">
        <v>1550.443582828</v>
      </c>
      <c r="J49">
        <v>1560.3053539505</v>
      </c>
    </row>
    <row r="50" spans="1:10">
      <c r="A50" t="s">
        <v>1652</v>
      </c>
      <c r="B50">
        <v>1540.4867062477</v>
      </c>
      <c r="C50">
        <v>1550.4040755884</v>
      </c>
      <c r="D50">
        <v>1560.470766942</v>
      </c>
      <c r="E50">
        <v>1540.3980886628</v>
      </c>
      <c r="F50">
        <v>1550.6088674976</v>
      </c>
      <c r="G50">
        <v>1560.1875075767</v>
      </c>
      <c r="H50">
        <v>1540.5591149756</v>
      </c>
      <c r="I50">
        <v>1550.4437778267</v>
      </c>
      <c r="J50">
        <v>1560.3051564635</v>
      </c>
    </row>
    <row r="51" spans="1:10">
      <c r="A51" t="s">
        <v>1653</v>
      </c>
      <c r="B51">
        <v>1540.4869006371</v>
      </c>
      <c r="C51">
        <v>1550.403488711</v>
      </c>
      <c r="D51">
        <v>1560.4691828386</v>
      </c>
      <c r="E51">
        <v>1540.3992473175</v>
      </c>
      <c r="F51">
        <v>1550.6071064015</v>
      </c>
      <c r="G51">
        <v>1560.1865164192</v>
      </c>
      <c r="H51">
        <v>1540.5608533217</v>
      </c>
      <c r="I51">
        <v>1550.4439747371</v>
      </c>
      <c r="J51">
        <v>1560.3047614894</v>
      </c>
    </row>
    <row r="52" spans="1:10">
      <c r="A52" t="s">
        <v>1654</v>
      </c>
      <c r="B52">
        <v>1540.4865137456</v>
      </c>
      <c r="C52">
        <v>1550.4042724887</v>
      </c>
      <c r="D52">
        <v>1560.4713614658</v>
      </c>
      <c r="E52">
        <v>1540.400405974</v>
      </c>
      <c r="F52">
        <v>1550.6080854251</v>
      </c>
      <c r="G52">
        <v>1560.1863189622</v>
      </c>
      <c r="H52">
        <v>1540.5610458424</v>
      </c>
      <c r="I52">
        <v>1550.4439747371</v>
      </c>
      <c r="J52">
        <v>1560.3061477717</v>
      </c>
    </row>
    <row r="53" spans="1:10">
      <c r="A53" t="s">
        <v>1655</v>
      </c>
      <c r="B53">
        <v>1540.4870931393</v>
      </c>
      <c r="C53">
        <v>1550.403488711</v>
      </c>
      <c r="D53">
        <v>1560.468785845</v>
      </c>
      <c r="E53">
        <v>1540.3984755099</v>
      </c>
      <c r="F53">
        <v>1550.6084755051</v>
      </c>
      <c r="G53">
        <v>1560.187705034</v>
      </c>
      <c r="H53">
        <v>1540.5595000161</v>
      </c>
      <c r="I53">
        <v>1550.4431909192</v>
      </c>
      <c r="J53">
        <v>1560.3055533738</v>
      </c>
    </row>
    <row r="54" spans="1:10">
      <c r="A54" t="s">
        <v>1656</v>
      </c>
      <c r="B54">
        <v>1540.4863212436</v>
      </c>
      <c r="C54">
        <v>1550.4044674775</v>
      </c>
      <c r="D54">
        <v>1560.4685883165</v>
      </c>
      <c r="E54">
        <v>1540.3988623572</v>
      </c>
      <c r="F54">
        <v>1550.6088674976</v>
      </c>
      <c r="G54">
        <v>1560.1871107263</v>
      </c>
      <c r="H54">
        <v>1540.5596944239</v>
      </c>
      <c r="I54">
        <v>1550.4455385518</v>
      </c>
      <c r="J54">
        <v>1560.3047614894</v>
      </c>
    </row>
    <row r="55" spans="1:10">
      <c r="A55" t="s">
        <v>1657</v>
      </c>
      <c r="B55">
        <v>1540.4867062477</v>
      </c>
      <c r="C55">
        <v>1550.403488711</v>
      </c>
      <c r="D55">
        <v>1560.4691828386</v>
      </c>
      <c r="E55">
        <v>1540.3980886628</v>
      </c>
      <c r="F55">
        <v>1550.6071064015</v>
      </c>
      <c r="G55">
        <v>1560.1857246556</v>
      </c>
      <c r="H55">
        <v>1540.5585355278</v>
      </c>
      <c r="I55">
        <v>1550.4426040121</v>
      </c>
      <c r="J55">
        <v>1560.3047614894</v>
      </c>
    </row>
    <row r="56" spans="1:10">
      <c r="A56" t="s">
        <v>1658</v>
      </c>
      <c r="B56">
        <v>1540.4859343524</v>
      </c>
      <c r="C56">
        <v>1550.403098734</v>
      </c>
      <c r="D56">
        <v>1560.468785845</v>
      </c>
      <c r="E56">
        <v>1540.3984755099</v>
      </c>
      <c r="F56">
        <v>1550.6086724574</v>
      </c>
      <c r="G56">
        <v>1560.187705034</v>
      </c>
      <c r="H56">
        <v>1540.5596944239</v>
      </c>
      <c r="I56">
        <v>1550.4431909192</v>
      </c>
      <c r="J56">
        <v>1560.3039676697</v>
      </c>
    </row>
    <row r="57" spans="1:10">
      <c r="A57" t="s">
        <v>1659</v>
      </c>
      <c r="B57">
        <v>1540.4870931393</v>
      </c>
      <c r="C57">
        <v>1550.4048593668</v>
      </c>
      <c r="D57">
        <v>1560.46898531</v>
      </c>
      <c r="E57">
        <v>1540.3978961829</v>
      </c>
      <c r="F57">
        <v>1550.6086724574</v>
      </c>
      <c r="G57">
        <v>1560.1861215052</v>
      </c>
      <c r="H57">
        <v>1540.5610458424</v>
      </c>
      <c r="I57">
        <v>1550.4443647346</v>
      </c>
      <c r="J57">
        <v>1560.3039676697</v>
      </c>
    </row>
    <row r="58" spans="1:10">
      <c r="A58" t="s">
        <v>1660</v>
      </c>
      <c r="B58">
        <v>1540.4859343524</v>
      </c>
      <c r="C58">
        <v>1550.4025118573</v>
      </c>
      <c r="D58">
        <v>1560.470766942</v>
      </c>
      <c r="E58">
        <v>1540.3988623572</v>
      </c>
      <c r="F58">
        <v>1550.6098446112</v>
      </c>
      <c r="G58">
        <v>1560.1863189622</v>
      </c>
      <c r="H58">
        <v>1540.5612383631</v>
      </c>
      <c r="I58">
        <v>1550.4426040121</v>
      </c>
      <c r="J58">
        <v>1560.3029783004</v>
      </c>
    </row>
    <row r="59" spans="1:10">
      <c r="A59" t="s">
        <v>1661</v>
      </c>
      <c r="B59">
        <v>1540.4861268544</v>
      </c>
      <c r="C59">
        <v>1550.4032937225</v>
      </c>
      <c r="D59">
        <v>1560.4705694131</v>
      </c>
      <c r="E59">
        <v>1540.3973168563</v>
      </c>
      <c r="F59">
        <v>1550.6082804651</v>
      </c>
      <c r="G59">
        <v>1560.1857246556</v>
      </c>
      <c r="H59">
        <v>1540.5612383631</v>
      </c>
      <c r="I59">
        <v>1550.4424090138</v>
      </c>
      <c r="J59">
        <v>1560.305750861</v>
      </c>
    </row>
    <row r="60" spans="1:10">
      <c r="A60" t="s">
        <v>1662</v>
      </c>
      <c r="B60">
        <v>1540.4867062477</v>
      </c>
      <c r="C60">
        <v>1550.4042724887</v>
      </c>
      <c r="D60">
        <v>1560.4717584607</v>
      </c>
      <c r="E60">
        <v>1540.3988623572</v>
      </c>
      <c r="F60">
        <v>1550.6074983932</v>
      </c>
      <c r="G60">
        <v>1560.1890911083</v>
      </c>
      <c r="H60">
        <v>1540.558920568</v>
      </c>
      <c r="I60">
        <v>1550.4433878295</v>
      </c>
      <c r="J60">
        <v>1560.3059483483</v>
      </c>
    </row>
    <row r="61" spans="1:10">
      <c r="A61" t="s">
        <v>1663</v>
      </c>
      <c r="B61">
        <v>1540.4865137456</v>
      </c>
      <c r="C61">
        <v>1550.403488711</v>
      </c>
      <c r="D61">
        <v>1560.470766942</v>
      </c>
      <c r="E61">
        <v>1540.3998266456</v>
      </c>
      <c r="F61">
        <v>1550.6084755051</v>
      </c>
      <c r="G61">
        <v>1560.1882993421</v>
      </c>
      <c r="H61">
        <v>1540.5610458424</v>
      </c>
      <c r="I61">
        <v>1550.4445597334</v>
      </c>
      <c r="J61">
        <v>1560.3065427464</v>
      </c>
    </row>
    <row r="62" spans="1:10">
      <c r="A62" t="s">
        <v>1664</v>
      </c>
      <c r="B62">
        <v>1540.4863212436</v>
      </c>
      <c r="C62">
        <v>1550.4027068456</v>
      </c>
      <c r="D62">
        <v>1560.4711639366</v>
      </c>
      <c r="E62">
        <v>1540.3996341652</v>
      </c>
      <c r="F62">
        <v>1550.6086724574</v>
      </c>
      <c r="G62">
        <v>1560.1890911083</v>
      </c>
      <c r="H62">
        <v>1540.5593074959</v>
      </c>
      <c r="I62">
        <v>1550.4429959207</v>
      </c>
      <c r="J62">
        <v>1560.3061477717</v>
      </c>
    </row>
    <row r="63" spans="1:10">
      <c r="A63" t="s">
        <v>1665</v>
      </c>
      <c r="B63">
        <v>1540.4870931393</v>
      </c>
      <c r="C63">
        <v>1550.4036856112</v>
      </c>
      <c r="D63">
        <v>1560.4697773611</v>
      </c>
      <c r="E63">
        <v>1540.3998266456</v>
      </c>
      <c r="F63">
        <v>1550.6063243308</v>
      </c>
      <c r="G63">
        <v>1560.1879044272</v>
      </c>
      <c r="H63">
        <v>1540.5616252921</v>
      </c>
      <c r="I63">
        <v>1550.443582828</v>
      </c>
      <c r="J63">
        <v>1560.3051564635</v>
      </c>
    </row>
    <row r="64" spans="1:10">
      <c r="A64" t="s">
        <v>1666</v>
      </c>
      <c r="B64">
        <v>1540.4869006371</v>
      </c>
      <c r="C64">
        <v>1550.4040755884</v>
      </c>
      <c r="D64">
        <v>1560.4691828386</v>
      </c>
      <c r="E64">
        <v>1540.3984755099</v>
      </c>
      <c r="F64">
        <v>1550.6074983932</v>
      </c>
      <c r="G64">
        <v>1560.1871107263</v>
      </c>
      <c r="H64">
        <v>1540.5583430078</v>
      </c>
      <c r="I64">
        <v>1550.4443647346</v>
      </c>
      <c r="J64">
        <v>1560.3031757869</v>
      </c>
    </row>
    <row r="65" spans="1:10">
      <c r="A65" t="s">
        <v>1667</v>
      </c>
      <c r="B65">
        <v>1540.4859343524</v>
      </c>
      <c r="C65">
        <v>1550.4036856112</v>
      </c>
      <c r="D65">
        <v>1560.4703718841</v>
      </c>
      <c r="E65">
        <v>1540.3980886628</v>
      </c>
      <c r="F65">
        <v>1550.6102366044</v>
      </c>
      <c r="G65">
        <v>1560.1875075767</v>
      </c>
      <c r="H65">
        <v>1540.5595000161</v>
      </c>
      <c r="I65">
        <v>1550.443582828</v>
      </c>
      <c r="J65">
        <v>1560.3045620663</v>
      </c>
    </row>
    <row r="66" spans="1:10">
      <c r="A66" t="s">
        <v>1668</v>
      </c>
      <c r="B66">
        <v>1540.4874800311</v>
      </c>
      <c r="C66">
        <v>1550.4032937225</v>
      </c>
      <c r="D66">
        <v>1560.4705694131</v>
      </c>
      <c r="E66">
        <v>1540.3992473175</v>
      </c>
      <c r="F66">
        <v>1550.6069113617</v>
      </c>
      <c r="G66">
        <v>1560.1865164192</v>
      </c>
      <c r="H66">
        <v>1540.5608533217</v>
      </c>
      <c r="I66">
        <v>1550.4431909192</v>
      </c>
      <c r="J66">
        <v>1560.3035726963</v>
      </c>
    </row>
    <row r="67" spans="1:10">
      <c r="A67" t="s">
        <v>1669</v>
      </c>
      <c r="B67">
        <v>1540.4843905642</v>
      </c>
      <c r="C67">
        <v>1550.4027068456</v>
      </c>
      <c r="D67">
        <v>1560.468785845</v>
      </c>
      <c r="E67">
        <v>1540.3982830299</v>
      </c>
      <c r="F67">
        <v>1550.6104316449</v>
      </c>
      <c r="G67">
        <v>1560.1863189622</v>
      </c>
      <c r="H67">
        <v>1540.5583430078</v>
      </c>
      <c r="I67">
        <v>1550.4441697358</v>
      </c>
      <c r="J67">
        <v>1560.3041670926</v>
      </c>
    </row>
    <row r="68" spans="1:10">
      <c r="A68" t="s">
        <v>1670</v>
      </c>
      <c r="B68">
        <v>1540.4870931393</v>
      </c>
      <c r="C68">
        <v>1550.4015330933</v>
      </c>
      <c r="D68">
        <v>1560.4699748899</v>
      </c>
      <c r="E68">
        <v>1540.3992473175</v>
      </c>
      <c r="F68">
        <v>1550.6086724574</v>
      </c>
      <c r="G68">
        <v>1560.1873101194</v>
      </c>
      <c r="H68">
        <v>1540.5600794647</v>
      </c>
      <c r="I68">
        <v>1550.4418221074</v>
      </c>
      <c r="J68">
        <v>1560.3037701829</v>
      </c>
    </row>
    <row r="69" spans="1:10">
      <c r="A69" t="s">
        <v>1671</v>
      </c>
      <c r="B69">
        <v>1540.4853549596</v>
      </c>
      <c r="C69">
        <v>1550.4023168691</v>
      </c>
      <c r="D69">
        <v>1560.4701724187</v>
      </c>
      <c r="E69">
        <v>1540.39866799</v>
      </c>
      <c r="F69">
        <v>1550.6100415639</v>
      </c>
      <c r="G69">
        <v>1560.1863189622</v>
      </c>
      <c r="H69">
        <v>1540.5612383631</v>
      </c>
      <c r="I69">
        <v>1550.4433878295</v>
      </c>
      <c r="J69">
        <v>1560.3037701829</v>
      </c>
    </row>
    <row r="70" spans="1:10">
      <c r="A70" t="s">
        <v>1672</v>
      </c>
      <c r="B70">
        <v>1540.4869006371</v>
      </c>
      <c r="C70">
        <v>1550.401729993</v>
      </c>
      <c r="D70">
        <v>1560.4701724187</v>
      </c>
      <c r="E70">
        <v>1540.4002134935</v>
      </c>
      <c r="F70">
        <v>1550.6067144099</v>
      </c>
      <c r="G70">
        <v>1560.1875075767</v>
      </c>
      <c r="H70">
        <v>1540.5593074959</v>
      </c>
      <c r="I70">
        <v>1550.4414321111</v>
      </c>
      <c r="J70">
        <v>1560.305750861</v>
      </c>
    </row>
    <row r="71" spans="1:10">
      <c r="A71" t="s">
        <v>1673</v>
      </c>
      <c r="B71">
        <v>1540.4865137456</v>
      </c>
      <c r="C71">
        <v>1550.402901834</v>
      </c>
      <c r="D71">
        <v>1560.4705694131</v>
      </c>
      <c r="E71">
        <v>1540.3980886628</v>
      </c>
      <c r="F71">
        <v>1550.6065193703</v>
      </c>
      <c r="G71">
        <v>1560.187705034</v>
      </c>
      <c r="H71">
        <v>1540.5585355278</v>
      </c>
      <c r="I71">
        <v>1550.4426040121</v>
      </c>
      <c r="J71">
        <v>1560.305750861</v>
      </c>
    </row>
    <row r="72" spans="1:10">
      <c r="A72" t="s">
        <v>1674</v>
      </c>
      <c r="B72">
        <v>1540.4863212436</v>
      </c>
      <c r="C72">
        <v>1550.401729993</v>
      </c>
      <c r="D72">
        <v>1560.4693803672</v>
      </c>
      <c r="E72">
        <v>1540.3990548373</v>
      </c>
      <c r="F72">
        <v>1550.6088674976</v>
      </c>
      <c r="G72">
        <v>1560.1855271988</v>
      </c>
      <c r="H72">
        <v>1540.5598869443</v>
      </c>
      <c r="I72">
        <v>1550.4428009223</v>
      </c>
      <c r="J72">
        <v>1560.3033732735</v>
      </c>
    </row>
    <row r="73" spans="1:10">
      <c r="A73" t="s">
        <v>1675</v>
      </c>
      <c r="B73">
        <v>1540.4867062477</v>
      </c>
      <c r="C73">
        <v>1550.4058362234</v>
      </c>
      <c r="D73">
        <v>1560.4699748899</v>
      </c>
      <c r="E73">
        <v>1540.397703703</v>
      </c>
      <c r="F73">
        <v>1550.6086724574</v>
      </c>
      <c r="G73">
        <v>1560.1875075767</v>
      </c>
      <c r="H73">
        <v>1540.5587280479</v>
      </c>
      <c r="I73">
        <v>1550.4443647346</v>
      </c>
      <c r="J73">
        <v>1560.3047614894</v>
      </c>
    </row>
    <row r="74" spans="1:10">
      <c r="A74" t="s">
        <v>1676</v>
      </c>
      <c r="B74">
        <v>1540.4855493487</v>
      </c>
      <c r="C74">
        <v>1550.4042724887</v>
      </c>
      <c r="D74">
        <v>1560.4697773611</v>
      </c>
      <c r="E74">
        <v>1540.3965450506</v>
      </c>
      <c r="F74">
        <v>1550.6080854251</v>
      </c>
      <c r="G74">
        <v>1560.1857246556</v>
      </c>
      <c r="H74">
        <v>1540.5591149756</v>
      </c>
      <c r="I74">
        <v>1550.4447566441</v>
      </c>
      <c r="J74">
        <v>1560.3035726963</v>
      </c>
    </row>
    <row r="75" spans="1:10">
      <c r="A75" t="s">
        <v>1677</v>
      </c>
      <c r="B75">
        <v>1540.4845830657</v>
      </c>
      <c r="C75">
        <v>1550.4025118573</v>
      </c>
      <c r="D75">
        <v>1560.4699748899</v>
      </c>
      <c r="E75">
        <v>1540.3984755099</v>
      </c>
      <c r="F75">
        <v>1550.6082804651</v>
      </c>
      <c r="G75">
        <v>1560.1859221125</v>
      </c>
      <c r="H75">
        <v>1540.5595000161</v>
      </c>
      <c r="I75">
        <v>1550.4433878295</v>
      </c>
      <c r="J75">
        <v>1560.3053539505</v>
      </c>
    </row>
    <row r="76" spans="1:10">
      <c r="A76" t="s">
        <v>1678</v>
      </c>
      <c r="B76">
        <v>1540.4857418505</v>
      </c>
      <c r="C76">
        <v>1550.4042724887</v>
      </c>
      <c r="D76">
        <v>1560.4705694131</v>
      </c>
      <c r="E76">
        <v>1540.3978961829</v>
      </c>
      <c r="F76">
        <v>1550.6088674976</v>
      </c>
      <c r="G76">
        <v>1560.1859221125</v>
      </c>
      <c r="H76">
        <v>1540.5600794647</v>
      </c>
      <c r="I76">
        <v>1550.4441697358</v>
      </c>
      <c r="J76">
        <v>1560.3039676697</v>
      </c>
    </row>
    <row r="77" spans="1:10">
      <c r="A77" t="s">
        <v>1679</v>
      </c>
      <c r="B77">
        <v>1540.4874800311</v>
      </c>
      <c r="C77">
        <v>1550.4038805998</v>
      </c>
      <c r="D77">
        <v>1560.470766942</v>
      </c>
      <c r="E77">
        <v>1540.3982830299</v>
      </c>
      <c r="F77">
        <v>1550.6086724574</v>
      </c>
      <c r="G77">
        <v>1560.1869132692</v>
      </c>
      <c r="H77">
        <v>1540.5598869443</v>
      </c>
      <c r="I77">
        <v>1550.4424090138</v>
      </c>
      <c r="J77">
        <v>1560.3033732735</v>
      </c>
    </row>
    <row r="78" spans="1:10">
      <c r="A78" t="s">
        <v>1680</v>
      </c>
      <c r="B78">
        <v>1540.4870931393</v>
      </c>
      <c r="C78">
        <v>1550.4036856112</v>
      </c>
      <c r="D78">
        <v>1560.468785845</v>
      </c>
      <c r="E78">
        <v>1540.400405974</v>
      </c>
      <c r="F78">
        <v>1550.6069113617</v>
      </c>
      <c r="G78">
        <v>1560.1855271988</v>
      </c>
      <c r="H78">
        <v>1540.5610458424</v>
      </c>
      <c r="I78">
        <v>1550.4428009223</v>
      </c>
      <c r="J78">
        <v>1560.3045620663</v>
      </c>
    </row>
    <row r="79" spans="1:10">
      <c r="A79" t="s">
        <v>1681</v>
      </c>
      <c r="B79">
        <v>1540.4836167839</v>
      </c>
      <c r="C79">
        <v>1550.403488711</v>
      </c>
      <c r="D79">
        <v>1560.4695778959</v>
      </c>
      <c r="E79">
        <v>1540.3978961829</v>
      </c>
      <c r="F79">
        <v>1550.6084755051</v>
      </c>
      <c r="G79">
        <v>1560.1861215052</v>
      </c>
      <c r="H79">
        <v>1540.5600794647</v>
      </c>
      <c r="I79">
        <v>1550.4445597334</v>
      </c>
      <c r="J79">
        <v>1560.3059483483</v>
      </c>
    </row>
    <row r="80" spans="1:10">
      <c r="A80" t="s">
        <v>1682</v>
      </c>
      <c r="B80">
        <v>1540.4853549596</v>
      </c>
      <c r="C80">
        <v>1550.401729993</v>
      </c>
      <c r="D80">
        <v>1560.4695778959</v>
      </c>
      <c r="E80">
        <v>1540.3988623572</v>
      </c>
      <c r="F80">
        <v>1550.6073014412</v>
      </c>
      <c r="G80">
        <v>1560.185329742</v>
      </c>
      <c r="H80">
        <v>1540.5595000161</v>
      </c>
      <c r="I80">
        <v>1550.4420190173</v>
      </c>
      <c r="J80">
        <v>1560.3033732735</v>
      </c>
    </row>
    <row r="81" spans="1:10">
      <c r="A81" t="s">
        <v>1683</v>
      </c>
      <c r="B81">
        <v>1540.4861268544</v>
      </c>
      <c r="C81">
        <v>1550.4025118573</v>
      </c>
      <c r="D81">
        <v>1560.4683907881</v>
      </c>
      <c r="E81">
        <v>1540.4005984546</v>
      </c>
      <c r="F81">
        <v>1550.6082804651</v>
      </c>
      <c r="G81">
        <v>1560.1867158121</v>
      </c>
      <c r="H81">
        <v>1540.5598869443</v>
      </c>
      <c r="I81">
        <v>1550.4416271092</v>
      </c>
      <c r="J81">
        <v>1560.3033732735</v>
      </c>
    </row>
    <row r="82" spans="1:10">
      <c r="A82" t="s">
        <v>1684</v>
      </c>
      <c r="B82">
        <v>1540.4867062477</v>
      </c>
      <c r="C82">
        <v>1550.4048593668</v>
      </c>
      <c r="D82">
        <v>1560.4699748899</v>
      </c>
      <c r="E82">
        <v>1540.3994397978</v>
      </c>
      <c r="F82">
        <v>1550.6104316449</v>
      </c>
      <c r="G82">
        <v>1560.1875075767</v>
      </c>
      <c r="H82">
        <v>1540.5598869443</v>
      </c>
      <c r="I82">
        <v>1550.4445597334</v>
      </c>
      <c r="J82">
        <v>1560.3053539505</v>
      </c>
    </row>
    <row r="83" spans="1:10">
      <c r="A83" t="s">
        <v>1685</v>
      </c>
      <c r="B83">
        <v>1540.4867062477</v>
      </c>
      <c r="C83">
        <v>1550.4050543557</v>
      </c>
      <c r="D83">
        <v>1560.468785845</v>
      </c>
      <c r="E83">
        <v>1540.4005984546</v>
      </c>
      <c r="F83">
        <v>1550.6100415639</v>
      </c>
      <c r="G83">
        <v>1560.1863189622</v>
      </c>
      <c r="H83">
        <v>1540.5591149756</v>
      </c>
      <c r="I83">
        <v>1550.4447566441</v>
      </c>
      <c r="J83">
        <v>1560.3051564635</v>
      </c>
    </row>
    <row r="84" spans="1:10">
      <c r="A84" t="s">
        <v>1686</v>
      </c>
      <c r="B84">
        <v>1540.4857418505</v>
      </c>
      <c r="C84">
        <v>1550.4048593668</v>
      </c>
      <c r="D84">
        <v>1560.4703718841</v>
      </c>
      <c r="E84">
        <v>1540.3980886628</v>
      </c>
      <c r="F84">
        <v>1550.6084755051</v>
      </c>
      <c r="G84">
        <v>1560.1847354362</v>
      </c>
      <c r="H84">
        <v>1540.5598869443</v>
      </c>
      <c r="I84">
        <v>1550.4445597334</v>
      </c>
      <c r="J84">
        <v>1560.3031757869</v>
      </c>
    </row>
    <row r="85" spans="1:10">
      <c r="A85" t="s">
        <v>1687</v>
      </c>
      <c r="B85">
        <v>1540.4869006371</v>
      </c>
      <c r="C85">
        <v>1550.4056412343</v>
      </c>
      <c r="D85">
        <v>1560.4695778959</v>
      </c>
      <c r="E85">
        <v>1540.3982830299</v>
      </c>
      <c r="F85">
        <v>1550.6096495708</v>
      </c>
      <c r="G85">
        <v>1560.1861215052</v>
      </c>
      <c r="H85">
        <v>1540.5616252921</v>
      </c>
      <c r="I85">
        <v>1550.4461254611</v>
      </c>
      <c r="J85">
        <v>1560.3049589764</v>
      </c>
    </row>
    <row r="86" spans="1:10">
      <c r="A86" t="s">
        <v>1688</v>
      </c>
      <c r="B86">
        <v>1540.4853549596</v>
      </c>
      <c r="C86">
        <v>1550.4025118573</v>
      </c>
      <c r="D86">
        <v>1560.470766942</v>
      </c>
      <c r="E86">
        <v>1540.3975093361</v>
      </c>
      <c r="F86">
        <v>1550.6076934331</v>
      </c>
      <c r="G86">
        <v>1560.1863189622</v>
      </c>
      <c r="H86">
        <v>1540.558920568</v>
      </c>
      <c r="I86">
        <v>1550.4422140155</v>
      </c>
      <c r="J86">
        <v>1560.3037701829</v>
      </c>
    </row>
    <row r="87" spans="1:10">
      <c r="A87" t="s">
        <v>1689</v>
      </c>
      <c r="B87">
        <v>1540.4865137456</v>
      </c>
      <c r="C87">
        <v>1550.403488711</v>
      </c>
      <c r="D87">
        <v>1560.4715609315</v>
      </c>
      <c r="E87">
        <v>1540.3984755099</v>
      </c>
      <c r="F87">
        <v>1550.6084755051</v>
      </c>
      <c r="G87">
        <v>1560.1879044272</v>
      </c>
      <c r="H87">
        <v>1540.5596944239</v>
      </c>
      <c r="I87">
        <v>1550.4437778267</v>
      </c>
      <c r="J87">
        <v>1560.306345259</v>
      </c>
    </row>
    <row r="88" spans="1:10">
      <c r="A88" t="s">
        <v>1690</v>
      </c>
      <c r="B88">
        <v>1540.4870931393</v>
      </c>
      <c r="C88">
        <v>1550.403488711</v>
      </c>
      <c r="D88">
        <v>1560.4697773611</v>
      </c>
      <c r="E88">
        <v>1540.3998266456</v>
      </c>
      <c r="F88">
        <v>1550.6076934331</v>
      </c>
      <c r="G88">
        <v>1560.1879044272</v>
      </c>
      <c r="H88">
        <v>1540.5600794647</v>
      </c>
      <c r="I88">
        <v>1550.4437778267</v>
      </c>
      <c r="J88">
        <v>1560.3059483483</v>
      </c>
    </row>
    <row r="89" spans="1:10">
      <c r="A89" t="s">
        <v>1691</v>
      </c>
      <c r="B89">
        <v>1540.4853549596</v>
      </c>
      <c r="C89">
        <v>1550.4048593668</v>
      </c>
      <c r="D89">
        <v>1560.4709664076</v>
      </c>
      <c r="E89">
        <v>1540.3994397978</v>
      </c>
      <c r="F89">
        <v>1550.6088674976</v>
      </c>
      <c r="G89">
        <v>1560.1879044272</v>
      </c>
      <c r="H89">
        <v>1540.5602738726</v>
      </c>
      <c r="I89">
        <v>1550.4433878295</v>
      </c>
      <c r="J89">
        <v>1560.306345259</v>
      </c>
    </row>
    <row r="90" spans="1:10">
      <c r="A90" t="s">
        <v>1692</v>
      </c>
      <c r="B90">
        <v>1540.4867062477</v>
      </c>
      <c r="C90">
        <v>1550.4042724887</v>
      </c>
      <c r="D90">
        <v>1560.4693803672</v>
      </c>
      <c r="E90">
        <v>1540.39866799</v>
      </c>
      <c r="F90">
        <v>1550.6076934331</v>
      </c>
      <c r="G90">
        <v>1560.1843385873</v>
      </c>
      <c r="H90">
        <v>1540.5604663931</v>
      </c>
      <c r="I90">
        <v>1550.4445597334</v>
      </c>
      <c r="J90">
        <v>1560.3031757869</v>
      </c>
    </row>
    <row r="91" spans="1:10">
      <c r="A91" t="s">
        <v>1693</v>
      </c>
      <c r="B91">
        <v>1540.4865137456</v>
      </c>
      <c r="C91">
        <v>1550.40075123</v>
      </c>
      <c r="D91">
        <v>1560.4717584607</v>
      </c>
      <c r="E91">
        <v>1540.3998266456</v>
      </c>
      <c r="F91">
        <v>1550.6082804651</v>
      </c>
      <c r="G91">
        <v>1560.1865164192</v>
      </c>
      <c r="H91">
        <v>1540.5604663931</v>
      </c>
      <c r="I91">
        <v>1550.440453298</v>
      </c>
      <c r="J91">
        <v>1560.305750861</v>
      </c>
    </row>
    <row r="92" spans="1:10">
      <c r="A92" t="s">
        <v>1694</v>
      </c>
      <c r="B92">
        <v>1540.4876725334</v>
      </c>
      <c r="C92">
        <v>1550.403098734</v>
      </c>
      <c r="D92">
        <v>1560.4705694131</v>
      </c>
      <c r="E92">
        <v>1540.3988623572</v>
      </c>
      <c r="F92">
        <v>1550.6080854251</v>
      </c>
      <c r="G92">
        <v>1560.1871107263</v>
      </c>
      <c r="H92">
        <v>1540.5602738726</v>
      </c>
      <c r="I92">
        <v>1550.4428009223</v>
      </c>
      <c r="J92">
        <v>1560.3061477717</v>
      </c>
    </row>
    <row r="93" spans="1:10">
      <c r="A93" t="s">
        <v>1695</v>
      </c>
      <c r="B93">
        <v>1540.4867062477</v>
      </c>
      <c r="C93">
        <v>1550.402901834</v>
      </c>
      <c r="D93">
        <v>1560.46898531</v>
      </c>
      <c r="E93">
        <v>1540.3982830299</v>
      </c>
      <c r="F93">
        <v>1550.6104316449</v>
      </c>
      <c r="G93">
        <v>1560.1881018846</v>
      </c>
      <c r="H93">
        <v>1540.5606589137</v>
      </c>
      <c r="I93">
        <v>1550.4437778267</v>
      </c>
      <c r="J93">
        <v>1560.3035726963</v>
      </c>
    </row>
    <row r="94" spans="1:10">
      <c r="A94" t="s">
        <v>1696</v>
      </c>
      <c r="B94">
        <v>1540.4863212436</v>
      </c>
      <c r="C94">
        <v>1550.4015330933</v>
      </c>
      <c r="D94">
        <v>1560.4693803672</v>
      </c>
      <c r="E94">
        <v>1540.3982830299</v>
      </c>
      <c r="F94">
        <v>1550.6088674976</v>
      </c>
      <c r="G94">
        <v>1560.1855271988</v>
      </c>
      <c r="H94">
        <v>1540.5596944239</v>
      </c>
      <c r="I94">
        <v>1550.4428009223</v>
      </c>
      <c r="J94">
        <v>1560.3039676697</v>
      </c>
    </row>
    <row r="95" spans="1:10">
      <c r="A95" t="s">
        <v>1697</v>
      </c>
      <c r="B95">
        <v>1540.4859343524</v>
      </c>
      <c r="C95">
        <v>1550.403488711</v>
      </c>
      <c r="D95">
        <v>1560.46898531</v>
      </c>
      <c r="E95">
        <v>1540.3978961829</v>
      </c>
      <c r="F95">
        <v>1550.6090625378</v>
      </c>
      <c r="G95">
        <v>1560.185329742</v>
      </c>
      <c r="H95">
        <v>1540.5596944239</v>
      </c>
      <c r="I95">
        <v>1550.4439747371</v>
      </c>
      <c r="J95">
        <v>1560.3035726963</v>
      </c>
    </row>
    <row r="96" spans="1:10">
      <c r="A96" t="s">
        <v>1698</v>
      </c>
      <c r="B96">
        <v>1540.4865137456</v>
      </c>
      <c r="C96">
        <v>1550.4036856112</v>
      </c>
      <c r="D96">
        <v>1560.4709664076</v>
      </c>
      <c r="E96">
        <v>1540.400019126</v>
      </c>
      <c r="F96">
        <v>1550.6082804651</v>
      </c>
      <c r="G96">
        <v>1560.188696193</v>
      </c>
      <c r="H96">
        <v>1540.5585355278</v>
      </c>
      <c r="I96">
        <v>1550.4441697358</v>
      </c>
      <c r="J96">
        <v>1560.306345259</v>
      </c>
    </row>
    <row r="97" spans="1:10">
      <c r="A97" t="s">
        <v>1699</v>
      </c>
      <c r="B97">
        <v>1540.4861268544</v>
      </c>
      <c r="C97">
        <v>1550.403098734</v>
      </c>
      <c r="D97">
        <v>1560.4699748899</v>
      </c>
      <c r="E97">
        <v>1540.3978961829</v>
      </c>
      <c r="F97">
        <v>1550.6080854251</v>
      </c>
      <c r="G97">
        <v>1560.1869132692</v>
      </c>
      <c r="H97">
        <v>1540.5608533217</v>
      </c>
      <c r="I97">
        <v>1550.4433878295</v>
      </c>
      <c r="J97">
        <v>1560.3047614894</v>
      </c>
    </row>
    <row r="98" spans="1:10">
      <c r="A98" t="s">
        <v>1700</v>
      </c>
      <c r="B98">
        <v>1540.4882519279</v>
      </c>
      <c r="C98">
        <v>1550.4036856112</v>
      </c>
      <c r="D98">
        <v>1560.4673992737</v>
      </c>
      <c r="E98">
        <v>1540.4002134935</v>
      </c>
      <c r="F98">
        <v>1550.6100415639</v>
      </c>
      <c r="G98">
        <v>1560.1871107263</v>
      </c>
      <c r="H98">
        <v>1540.5625897843</v>
      </c>
      <c r="I98">
        <v>1550.4439747371</v>
      </c>
      <c r="J98">
        <v>1560.3053539505</v>
      </c>
    </row>
    <row r="99" spans="1:10">
      <c r="A99" t="s">
        <v>1701</v>
      </c>
      <c r="B99">
        <v>1540.4861268544</v>
      </c>
      <c r="C99">
        <v>1550.4048593668</v>
      </c>
      <c r="D99">
        <v>1560.4695778959</v>
      </c>
      <c r="E99">
        <v>1540.400019126</v>
      </c>
      <c r="F99">
        <v>1550.6096495708</v>
      </c>
      <c r="G99">
        <v>1560.1881018846</v>
      </c>
      <c r="H99">
        <v>1540.5591149756</v>
      </c>
      <c r="I99">
        <v>1550.4437778267</v>
      </c>
      <c r="J99">
        <v>1560.3075340564</v>
      </c>
    </row>
    <row r="100" spans="1:10">
      <c r="A100" t="s">
        <v>1702</v>
      </c>
      <c r="B100">
        <v>1540.4865137456</v>
      </c>
      <c r="C100">
        <v>1550.402901834</v>
      </c>
      <c r="D100">
        <v>1560.4701724187</v>
      </c>
      <c r="E100">
        <v>1540.3984755099</v>
      </c>
      <c r="F100">
        <v>1550.6084755051</v>
      </c>
      <c r="G100">
        <v>1560.1882993421</v>
      </c>
      <c r="H100">
        <v>1540.5596944239</v>
      </c>
      <c r="I100">
        <v>1550.4426040121</v>
      </c>
      <c r="J100">
        <v>1560.3069396575</v>
      </c>
    </row>
    <row r="101" spans="1:10">
      <c r="A101" t="s">
        <v>1703</v>
      </c>
      <c r="B101">
        <v>1540.4857418505</v>
      </c>
      <c r="C101">
        <v>1550.403098734</v>
      </c>
      <c r="D101">
        <v>1560.4717584607</v>
      </c>
      <c r="E101">
        <v>1540.3992473175</v>
      </c>
      <c r="F101">
        <v>1550.6076934331</v>
      </c>
      <c r="G101">
        <v>1560.1879044272</v>
      </c>
      <c r="H101">
        <v>1540.5600794647</v>
      </c>
      <c r="I101">
        <v>1550.4422140155</v>
      </c>
      <c r="J101">
        <v>1560.3031757869</v>
      </c>
    </row>
    <row r="102" spans="1:10">
      <c r="A102" t="s">
        <v>1704</v>
      </c>
      <c r="B102">
        <v>1540.4859343524</v>
      </c>
      <c r="C102">
        <v>1550.403488711</v>
      </c>
      <c r="D102">
        <v>1560.4705694131</v>
      </c>
      <c r="E102">
        <v>1540.3984755099</v>
      </c>
      <c r="F102">
        <v>1550.6074983932</v>
      </c>
      <c r="G102">
        <v>1560.1871107263</v>
      </c>
      <c r="H102">
        <v>1540.5610458424</v>
      </c>
      <c r="I102">
        <v>1550.4433878295</v>
      </c>
      <c r="J102">
        <v>1560.3035726963</v>
      </c>
    </row>
    <row r="103" spans="1:10">
      <c r="A103" t="s">
        <v>1705</v>
      </c>
      <c r="B103">
        <v>1540.4847755673</v>
      </c>
      <c r="C103">
        <v>1550.4015330933</v>
      </c>
      <c r="D103">
        <v>1560.470766942</v>
      </c>
      <c r="E103">
        <v>1540.3988623572</v>
      </c>
      <c r="F103">
        <v>1550.6086724574</v>
      </c>
      <c r="G103">
        <v>1560.1863189622</v>
      </c>
      <c r="H103">
        <v>1540.558920568</v>
      </c>
      <c r="I103">
        <v>1550.4418221074</v>
      </c>
      <c r="J103">
        <v>1560.3031757869</v>
      </c>
    </row>
    <row r="104" spans="1:10">
      <c r="A104" t="s">
        <v>1706</v>
      </c>
      <c r="B104">
        <v>1540.4878650357</v>
      </c>
      <c r="C104">
        <v>1550.4032937225</v>
      </c>
      <c r="D104">
        <v>1560.46898531</v>
      </c>
      <c r="E104">
        <v>1540.4015646322</v>
      </c>
      <c r="F104">
        <v>1550.6073014412</v>
      </c>
      <c r="G104">
        <v>1560.1847354362</v>
      </c>
      <c r="H104">
        <v>1540.5620103339</v>
      </c>
      <c r="I104">
        <v>1550.443582828</v>
      </c>
      <c r="J104">
        <v>1560.3051564635</v>
      </c>
    </row>
    <row r="105" spans="1:10">
      <c r="A105" t="s">
        <v>1707</v>
      </c>
      <c r="B105">
        <v>1540.4849699562</v>
      </c>
      <c r="C105">
        <v>1550.4048593668</v>
      </c>
      <c r="D105">
        <v>1560.4715609315</v>
      </c>
      <c r="E105">
        <v>1540.3990548373</v>
      </c>
      <c r="F105">
        <v>1550.6090625378</v>
      </c>
      <c r="G105">
        <v>1560.1879044272</v>
      </c>
      <c r="H105">
        <v>1540.5579560804</v>
      </c>
      <c r="I105">
        <v>1550.4431909192</v>
      </c>
      <c r="J105">
        <v>1560.305750861</v>
      </c>
    </row>
    <row r="106" spans="1:10">
      <c r="A106" t="s">
        <v>1708</v>
      </c>
      <c r="B106">
        <v>1540.4861268544</v>
      </c>
      <c r="C106">
        <v>1550.4036856112</v>
      </c>
      <c r="D106">
        <v>1560.4697773611</v>
      </c>
      <c r="E106">
        <v>1540.39866799</v>
      </c>
      <c r="F106">
        <v>1550.6080854251</v>
      </c>
      <c r="G106">
        <v>1560.1871107263</v>
      </c>
      <c r="H106">
        <v>1540.5595000161</v>
      </c>
      <c r="I106">
        <v>1550.4447566441</v>
      </c>
      <c r="J106">
        <v>1560.3045620663</v>
      </c>
    </row>
    <row r="107" spans="1:10">
      <c r="A107" t="s">
        <v>1709</v>
      </c>
      <c r="B107">
        <v>1540.4863212436</v>
      </c>
      <c r="C107">
        <v>1550.4044674775</v>
      </c>
      <c r="D107">
        <v>1560.4679937949</v>
      </c>
      <c r="E107">
        <v>1540.3996341652</v>
      </c>
      <c r="F107">
        <v>1550.6088674976</v>
      </c>
      <c r="G107">
        <v>1560.1859221125</v>
      </c>
      <c r="H107">
        <v>1540.5598869443</v>
      </c>
      <c r="I107">
        <v>1550.443582828</v>
      </c>
      <c r="J107">
        <v>1560.3031757869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1540.4575521675</v>
      </c>
      <c r="C2">
        <v>1550.3948844125</v>
      </c>
      <c r="D2">
        <v>1560.4679937949</v>
      </c>
      <c r="E2">
        <v>1540.4168160578</v>
      </c>
      <c r="F2">
        <v>1550.6157149679</v>
      </c>
      <c r="G2">
        <v>1560.1888936506</v>
      </c>
      <c r="H2">
        <v>1540.5766873628</v>
      </c>
      <c r="I2">
        <v>1550.4498419261</v>
      </c>
      <c r="J2">
        <v>1560.3087228556</v>
      </c>
    </row>
    <row r="3" spans="1:10">
      <c r="A3" t="s">
        <v>1711</v>
      </c>
      <c r="B3">
        <v>1540.4567803015</v>
      </c>
      <c r="C3">
        <v>1550.3935156859</v>
      </c>
      <c r="D3">
        <v>1560.4683907881</v>
      </c>
      <c r="E3">
        <v>1540.4177803687</v>
      </c>
      <c r="F3">
        <v>1550.6129748252</v>
      </c>
      <c r="G3">
        <v>1560.1873101194</v>
      </c>
      <c r="H3">
        <v>1540.5764929507</v>
      </c>
      <c r="I3">
        <v>1550.4480811912</v>
      </c>
      <c r="J3">
        <v>1560.306345259</v>
      </c>
    </row>
    <row r="4" spans="1:10">
      <c r="A4" t="s">
        <v>1712</v>
      </c>
      <c r="B4">
        <v>1540.457167178</v>
      </c>
      <c r="C4">
        <v>1550.3944925282</v>
      </c>
      <c r="D4">
        <v>1560.466804753</v>
      </c>
      <c r="E4">
        <v>1540.4175878838</v>
      </c>
      <c r="F4">
        <v>1550.6143439392</v>
      </c>
      <c r="G4">
        <v>1560.190279727</v>
      </c>
      <c r="H4">
        <v>1540.577459349</v>
      </c>
      <c r="I4">
        <v>1550.4484731026</v>
      </c>
      <c r="J4">
        <v>1560.3053539505</v>
      </c>
    </row>
    <row r="5" spans="1:10">
      <c r="A5" t="s">
        <v>1713</v>
      </c>
      <c r="B5">
        <v>1540.4556215602</v>
      </c>
      <c r="C5">
        <v>1550.393710672</v>
      </c>
      <c r="D5">
        <v>1560.4670042175</v>
      </c>
      <c r="E5">
        <v>1540.4168160578</v>
      </c>
      <c r="F5">
        <v>1550.6139538562</v>
      </c>
      <c r="G5">
        <v>1560.1859221125</v>
      </c>
      <c r="H5">
        <v>1540.5776518738</v>
      </c>
      <c r="I5">
        <v>1550.4486681024</v>
      </c>
      <c r="J5">
        <v>1560.3051564635</v>
      </c>
    </row>
    <row r="6" spans="1:10">
      <c r="A6" t="s">
        <v>1714</v>
      </c>
      <c r="B6">
        <v>1540.4579390445</v>
      </c>
      <c r="C6">
        <v>1550.3946894261</v>
      </c>
      <c r="D6">
        <v>1560.4675968019</v>
      </c>
      <c r="E6">
        <v>1540.4185540828</v>
      </c>
      <c r="F6">
        <v>1550.614540893</v>
      </c>
      <c r="G6">
        <v>1560.1881018846</v>
      </c>
      <c r="H6">
        <v>1540.5764929507</v>
      </c>
      <c r="I6">
        <v>1550.448276191</v>
      </c>
      <c r="J6">
        <v>1560.3061477717</v>
      </c>
    </row>
    <row r="7" spans="1:10">
      <c r="A7" t="s">
        <v>1715</v>
      </c>
      <c r="B7">
        <v>1540.4569727961</v>
      </c>
      <c r="C7">
        <v>1550.3948844125</v>
      </c>
      <c r="D7">
        <v>1560.4679937949</v>
      </c>
      <c r="E7">
        <v>1540.417395399</v>
      </c>
      <c r="F7">
        <v>1550.6157149679</v>
      </c>
      <c r="G7">
        <v>1560.190874037</v>
      </c>
      <c r="H7">
        <v>1540.5766873628</v>
      </c>
      <c r="I7">
        <v>1550.4472992809</v>
      </c>
      <c r="J7">
        <v>1560.3087228556</v>
      </c>
    </row>
    <row r="8" spans="1:10">
      <c r="A8" t="s">
        <v>1716</v>
      </c>
      <c r="B8">
        <v>1540.4583240344</v>
      </c>
      <c r="C8">
        <v>1550.3950793988</v>
      </c>
      <c r="D8">
        <v>1560.4681913232</v>
      </c>
      <c r="E8">
        <v>1540.4185540828</v>
      </c>
      <c r="F8">
        <v>1550.6129748252</v>
      </c>
      <c r="G8">
        <v>1560.1882993421</v>
      </c>
      <c r="H8">
        <v>1540.5772649368</v>
      </c>
      <c r="I8">
        <v>1550.4476892801</v>
      </c>
      <c r="J8">
        <v>1560.3059483483</v>
      </c>
    </row>
    <row r="9" spans="1:10">
      <c r="A9" t="s">
        <v>1717</v>
      </c>
      <c r="B9">
        <v>1540.4569727961</v>
      </c>
      <c r="C9">
        <v>1550.3946894261</v>
      </c>
      <c r="D9">
        <v>1560.4670042175</v>
      </c>
      <c r="E9">
        <v>1540.4179747407</v>
      </c>
      <c r="F9">
        <v>1550.6147359346</v>
      </c>
      <c r="G9">
        <v>1560.1879044272</v>
      </c>
      <c r="H9">
        <v>1540.5766873628</v>
      </c>
      <c r="I9">
        <v>1550.4486681024</v>
      </c>
      <c r="J9">
        <v>1560.306345259</v>
      </c>
    </row>
    <row r="10" spans="1:10">
      <c r="A10" t="s">
        <v>1718</v>
      </c>
      <c r="B10">
        <v>1540.4579390445</v>
      </c>
      <c r="C10">
        <v>1550.3929288165</v>
      </c>
      <c r="D10">
        <v>1560.4675968019</v>
      </c>
      <c r="E10">
        <v>1540.4181672256</v>
      </c>
      <c r="F10">
        <v>1550.6133668199</v>
      </c>
      <c r="G10">
        <v>1560.188696193</v>
      </c>
      <c r="H10">
        <v>1540.5780388111</v>
      </c>
      <c r="I10">
        <v>1550.448276191</v>
      </c>
      <c r="J10">
        <v>1560.3055533738</v>
      </c>
    </row>
    <row r="11" spans="1:10">
      <c r="A11" t="s">
        <v>1719</v>
      </c>
      <c r="B11">
        <v>1540.4565878069</v>
      </c>
      <c r="C11">
        <v>1550.3946894261</v>
      </c>
      <c r="D11">
        <v>1560.4654181852</v>
      </c>
      <c r="E11">
        <v>1540.4177803687</v>
      </c>
      <c r="F11">
        <v>1550.6157149679</v>
      </c>
      <c r="G11">
        <v>1560.1857246556</v>
      </c>
      <c r="H11">
        <v>1540.5768798874</v>
      </c>
      <c r="I11">
        <v>1550.4494500141</v>
      </c>
      <c r="J11">
        <v>1560.3049589764</v>
      </c>
    </row>
    <row r="12" spans="1:10">
      <c r="A12" t="s">
        <v>1720</v>
      </c>
      <c r="B12">
        <v>1540.4560084362</v>
      </c>
      <c r="C12">
        <v>1550.3935156859</v>
      </c>
      <c r="D12">
        <v>1560.4673992737</v>
      </c>
      <c r="E12">
        <v>1540.4172010272</v>
      </c>
      <c r="F12">
        <v>1550.6147359346</v>
      </c>
      <c r="G12">
        <v>1560.1881018846</v>
      </c>
      <c r="H12">
        <v>1540.5759134898</v>
      </c>
      <c r="I12">
        <v>1550.449060014</v>
      </c>
      <c r="J12">
        <v>1560.3077315441</v>
      </c>
    </row>
    <row r="13" spans="1:10">
      <c r="A13" t="s">
        <v>1721</v>
      </c>
      <c r="B13">
        <v>1540.4563934251</v>
      </c>
      <c r="C13">
        <v>1550.3915600934</v>
      </c>
      <c r="D13">
        <v>1560.4677962666</v>
      </c>
      <c r="E13">
        <v>1540.4168160578</v>
      </c>
      <c r="F13">
        <v>1550.6133668199</v>
      </c>
      <c r="G13">
        <v>1560.190477185</v>
      </c>
      <c r="H13">
        <v>1540.5770724121</v>
      </c>
      <c r="I13">
        <v>1550.4463204603</v>
      </c>
      <c r="J13">
        <v>1560.3069396575</v>
      </c>
    </row>
    <row r="14" spans="1:10">
      <c r="A14" t="s">
        <v>1722</v>
      </c>
      <c r="B14">
        <v>1540.4569727961</v>
      </c>
      <c r="C14">
        <v>1550.3923419475</v>
      </c>
      <c r="D14">
        <v>1560.466607225</v>
      </c>
      <c r="E14">
        <v>1540.417395399</v>
      </c>
      <c r="F14">
        <v>1550.6133668199</v>
      </c>
      <c r="G14">
        <v>1560.1884967996</v>
      </c>
      <c r="H14">
        <v>1540.5757209654</v>
      </c>
      <c r="I14">
        <v>1550.4471023696</v>
      </c>
      <c r="J14">
        <v>1560.3041670926</v>
      </c>
    </row>
    <row r="15" spans="1:10">
      <c r="A15" t="s">
        <v>1723</v>
      </c>
      <c r="B15">
        <v>1540.4569727961</v>
      </c>
      <c r="C15">
        <v>1550.3931238024</v>
      </c>
      <c r="D15">
        <v>1560.4673992737</v>
      </c>
      <c r="E15">
        <v>1540.4181672256</v>
      </c>
      <c r="F15">
        <v>1550.6155180138</v>
      </c>
      <c r="G15">
        <v>1560.1888936506</v>
      </c>
      <c r="H15">
        <v>1540.5772649368</v>
      </c>
      <c r="I15">
        <v>1550.4496450142</v>
      </c>
      <c r="J15">
        <v>1560.3053539505</v>
      </c>
    </row>
    <row r="16" spans="1:10">
      <c r="A16" t="s">
        <v>1724</v>
      </c>
      <c r="B16">
        <v>1540.4575521675</v>
      </c>
      <c r="C16">
        <v>1550.3931238024</v>
      </c>
      <c r="D16">
        <v>1560.4658151771</v>
      </c>
      <c r="E16">
        <v>1540.4185540828</v>
      </c>
      <c r="F16">
        <v>1550.6147359346</v>
      </c>
      <c r="G16">
        <v>1560.1871107263</v>
      </c>
      <c r="H16">
        <v>1540.5780388111</v>
      </c>
      <c r="I16">
        <v>1550.4480811912</v>
      </c>
      <c r="J16">
        <v>1560.3061477717</v>
      </c>
    </row>
    <row r="17" spans="1:10">
      <c r="A17" t="s">
        <v>1725</v>
      </c>
      <c r="B17">
        <v>1540.4562009306</v>
      </c>
      <c r="C17">
        <v>1550.3956662699</v>
      </c>
      <c r="D17">
        <v>1560.4675968019</v>
      </c>
      <c r="E17">
        <v>1540.4164292015</v>
      </c>
      <c r="F17">
        <v>1550.6143439392</v>
      </c>
      <c r="G17">
        <v>1560.1867158121</v>
      </c>
      <c r="H17">
        <v>1540.5755284411</v>
      </c>
      <c r="I17">
        <v>1550.449060014</v>
      </c>
      <c r="J17">
        <v>1560.3051564635</v>
      </c>
    </row>
    <row r="18" spans="1:10">
      <c r="A18" t="s">
        <v>1726</v>
      </c>
      <c r="B18">
        <v>1540.457167178</v>
      </c>
      <c r="C18">
        <v>1550.3941025558</v>
      </c>
      <c r="D18">
        <v>1560.466804753</v>
      </c>
      <c r="E18">
        <v>1540.4191334253</v>
      </c>
      <c r="F18">
        <v>1550.6161050518</v>
      </c>
      <c r="G18">
        <v>1560.1888936506</v>
      </c>
      <c r="H18">
        <v>1540.5770724121</v>
      </c>
      <c r="I18">
        <v>1550.4494500141</v>
      </c>
      <c r="J18">
        <v>1560.3061477717</v>
      </c>
    </row>
    <row r="19" spans="1:10">
      <c r="A19" t="s">
        <v>1727</v>
      </c>
      <c r="B19">
        <v>1540.4581315394</v>
      </c>
      <c r="C19">
        <v>1550.3974268858</v>
      </c>
      <c r="D19">
        <v>1560.466607225</v>
      </c>
      <c r="E19">
        <v>1540.4191334253</v>
      </c>
      <c r="F19">
        <v>1550.6131717786</v>
      </c>
      <c r="G19">
        <v>1560.190477185</v>
      </c>
      <c r="H19">
        <v>1540.5768798874</v>
      </c>
      <c r="I19">
        <v>1550.4502319266</v>
      </c>
      <c r="J19">
        <v>1560.3087228556</v>
      </c>
    </row>
    <row r="20" spans="1:10">
      <c r="A20" t="s">
        <v>1728</v>
      </c>
      <c r="B20">
        <v>1540.4562009306</v>
      </c>
      <c r="C20">
        <v>1550.3944925282</v>
      </c>
      <c r="D20">
        <v>1560.4664096971</v>
      </c>
      <c r="E20">
        <v>1540.4164292015</v>
      </c>
      <c r="F20">
        <v>1550.6149309763</v>
      </c>
      <c r="G20">
        <v>1560.1861215052</v>
      </c>
      <c r="H20">
        <v>1540.5768798874</v>
      </c>
      <c r="I20">
        <v>1550.4484731026</v>
      </c>
      <c r="J20">
        <v>1560.3041670926</v>
      </c>
    </row>
    <row r="21" spans="1:10">
      <c r="A21" t="s">
        <v>1729</v>
      </c>
      <c r="B21">
        <v>1540.4563934251</v>
      </c>
      <c r="C21">
        <v>1550.3933207</v>
      </c>
      <c r="D21">
        <v>1560.4664096971</v>
      </c>
      <c r="E21">
        <v>1540.4166235732</v>
      </c>
      <c r="F21">
        <v>1550.6131717786</v>
      </c>
      <c r="G21">
        <v>1560.1879044272</v>
      </c>
      <c r="H21">
        <v>1540.5766873628</v>
      </c>
      <c r="I21">
        <v>1550.4478861915</v>
      </c>
      <c r="J21">
        <v>1560.3051564635</v>
      </c>
    </row>
    <row r="22" spans="1:10">
      <c r="A22" t="s">
        <v>1730</v>
      </c>
      <c r="B22">
        <v>1540.4575521675</v>
      </c>
      <c r="C22">
        <v>1550.3933207</v>
      </c>
      <c r="D22">
        <v>1560.4662102327</v>
      </c>
      <c r="E22">
        <v>1540.4187465679</v>
      </c>
      <c r="F22">
        <v>1550.6147359346</v>
      </c>
      <c r="G22">
        <v>1560.1882993421</v>
      </c>
      <c r="H22">
        <v>1540.5761079017</v>
      </c>
      <c r="I22">
        <v>1550.4474942805</v>
      </c>
      <c r="J22">
        <v>1560.3055533738</v>
      </c>
    </row>
    <row r="23" spans="1:10">
      <c r="A23" t="s">
        <v>1731</v>
      </c>
      <c r="B23">
        <v>1540.4556215602</v>
      </c>
      <c r="C23">
        <v>1550.393710672</v>
      </c>
      <c r="D23">
        <v>1560.4673992737</v>
      </c>
      <c r="E23">
        <v>1540.4154648923</v>
      </c>
      <c r="F23">
        <v>1550.6143439392</v>
      </c>
      <c r="G23">
        <v>1560.190279727</v>
      </c>
      <c r="H23">
        <v>1540.5761079017</v>
      </c>
      <c r="I23">
        <v>1550.4496450142</v>
      </c>
      <c r="J23">
        <v>1560.3055533738</v>
      </c>
    </row>
    <row r="24" spans="1:10">
      <c r="A24" t="s">
        <v>1732</v>
      </c>
      <c r="B24">
        <v>1540.4569727961</v>
      </c>
      <c r="C24">
        <v>1550.3954712834</v>
      </c>
      <c r="D24">
        <v>1560.466804753</v>
      </c>
      <c r="E24">
        <v>1540.417395399</v>
      </c>
      <c r="F24">
        <v>1550.614540893</v>
      </c>
      <c r="G24">
        <v>1560.190874037</v>
      </c>
      <c r="H24">
        <v>1540.5753340294</v>
      </c>
      <c r="I24">
        <v>1550.4494500141</v>
      </c>
      <c r="J24">
        <v>1560.3065427464</v>
      </c>
    </row>
    <row r="25" spans="1:10">
      <c r="A25" t="s">
        <v>1733</v>
      </c>
      <c r="B25">
        <v>1540.4567803015</v>
      </c>
      <c r="C25">
        <v>1550.3927338307</v>
      </c>
      <c r="D25">
        <v>1560.466607225</v>
      </c>
      <c r="E25">
        <v>1540.4183597106</v>
      </c>
      <c r="F25">
        <v>1550.6157149679</v>
      </c>
      <c r="G25">
        <v>1560.190477185</v>
      </c>
      <c r="H25">
        <v>1540.5768798874</v>
      </c>
      <c r="I25">
        <v>1550.448276191</v>
      </c>
      <c r="J25">
        <v>1560.3061477717</v>
      </c>
    </row>
    <row r="26" spans="1:10">
      <c r="A26" t="s">
        <v>1734</v>
      </c>
      <c r="B26">
        <v>1540.4573596727</v>
      </c>
      <c r="C26">
        <v>1550.3927338307</v>
      </c>
      <c r="D26">
        <v>1560.4670042175</v>
      </c>
      <c r="E26">
        <v>1540.4166235732</v>
      </c>
      <c r="F26">
        <v>1550.615322972</v>
      </c>
      <c r="G26">
        <v>1560.1898848111</v>
      </c>
      <c r="H26">
        <v>1540.5772649368</v>
      </c>
      <c r="I26">
        <v>1550.4463204603</v>
      </c>
      <c r="J26">
        <v>1560.3083259436</v>
      </c>
    </row>
    <row r="27" spans="1:10">
      <c r="A27" t="s">
        <v>1735</v>
      </c>
      <c r="B27">
        <v>1540.4556215602</v>
      </c>
      <c r="C27">
        <v>1550.3925369333</v>
      </c>
      <c r="D27">
        <v>1560.4693803672</v>
      </c>
      <c r="E27">
        <v>1540.417395399</v>
      </c>
      <c r="F27">
        <v>1550.6131717786</v>
      </c>
      <c r="G27">
        <v>1560.1896854174</v>
      </c>
      <c r="H27">
        <v>1540.5772649368</v>
      </c>
      <c r="I27">
        <v>1550.4478861915</v>
      </c>
      <c r="J27">
        <v>1560.3055533738</v>
      </c>
    </row>
    <row r="28" spans="1:10">
      <c r="A28" t="s">
        <v>1736</v>
      </c>
      <c r="B28">
        <v>1540.457167178</v>
      </c>
      <c r="C28">
        <v>1550.3941025558</v>
      </c>
      <c r="D28">
        <v>1560.4683907881</v>
      </c>
      <c r="E28">
        <v>1540.4183597106</v>
      </c>
      <c r="F28">
        <v>1550.6147359346</v>
      </c>
      <c r="G28">
        <v>1560.188696193</v>
      </c>
      <c r="H28">
        <v>1540.5770724121</v>
      </c>
      <c r="I28">
        <v>1550.4494500141</v>
      </c>
      <c r="J28">
        <v>1560.30674217</v>
      </c>
    </row>
    <row r="29" spans="1:10">
      <c r="A29" t="s">
        <v>1737</v>
      </c>
      <c r="B29">
        <v>1540.457167178</v>
      </c>
      <c r="C29">
        <v>1550.3944925282</v>
      </c>
      <c r="D29">
        <v>1560.4681913232</v>
      </c>
      <c r="E29">
        <v>1540.4183597106</v>
      </c>
      <c r="F29">
        <v>1550.6149309763</v>
      </c>
      <c r="G29">
        <v>1560.187705034</v>
      </c>
      <c r="H29">
        <v>1540.5764929507</v>
      </c>
      <c r="I29">
        <v>1550.449060014</v>
      </c>
      <c r="J29">
        <v>1560.3061477717</v>
      </c>
    </row>
    <row r="30" spans="1:10">
      <c r="A30" t="s">
        <v>1738</v>
      </c>
      <c r="B30">
        <v>1540.4573596727</v>
      </c>
      <c r="C30">
        <v>1550.3956662699</v>
      </c>
      <c r="D30">
        <v>1560.4675968019</v>
      </c>
      <c r="E30">
        <v>1540.4183597106</v>
      </c>
      <c r="F30">
        <v>1550.6149309763</v>
      </c>
      <c r="G30">
        <v>1560.1881018846</v>
      </c>
      <c r="H30">
        <v>1540.5772649368</v>
      </c>
      <c r="I30">
        <v>1550.4484731026</v>
      </c>
      <c r="J30">
        <v>1560.3061477717</v>
      </c>
    </row>
    <row r="31" spans="1:10">
      <c r="A31" t="s">
        <v>1739</v>
      </c>
      <c r="B31">
        <v>1540.4583240344</v>
      </c>
      <c r="C31">
        <v>1550.3944925282</v>
      </c>
      <c r="D31">
        <v>1560.4664096971</v>
      </c>
      <c r="E31">
        <v>1540.4193259106</v>
      </c>
      <c r="F31">
        <v>1550.6133668199</v>
      </c>
      <c r="G31">
        <v>1560.1859221125</v>
      </c>
      <c r="H31">
        <v>1540.578231336</v>
      </c>
      <c r="I31">
        <v>1550.449255014</v>
      </c>
      <c r="J31">
        <v>1560.305750861</v>
      </c>
    </row>
    <row r="32" spans="1:10">
      <c r="A32" t="s">
        <v>1740</v>
      </c>
      <c r="B32">
        <v>1540.4562009306</v>
      </c>
      <c r="C32">
        <v>1550.394297542</v>
      </c>
      <c r="D32">
        <v>1560.4681913232</v>
      </c>
      <c r="E32">
        <v>1540.4172010272</v>
      </c>
      <c r="F32">
        <v>1550.6125847429</v>
      </c>
      <c r="G32">
        <v>1560.1882993421</v>
      </c>
      <c r="H32">
        <v>1540.5763004262</v>
      </c>
      <c r="I32">
        <v>1550.448276191</v>
      </c>
      <c r="J32">
        <v>1560.307137145</v>
      </c>
    </row>
    <row r="33" spans="1:10">
      <c r="A33" t="s">
        <v>1741</v>
      </c>
      <c r="B33">
        <v>1540.4546572019</v>
      </c>
      <c r="C33">
        <v>1550.3925369333</v>
      </c>
      <c r="D33">
        <v>1560.4679937949</v>
      </c>
      <c r="E33">
        <v>1540.4164292015</v>
      </c>
      <c r="F33">
        <v>1550.6163000938</v>
      </c>
      <c r="G33">
        <v>1560.1890911083</v>
      </c>
      <c r="H33">
        <v>1540.5770724121</v>
      </c>
      <c r="I33">
        <v>1550.4488631023</v>
      </c>
      <c r="J33">
        <v>1560.306345259</v>
      </c>
    </row>
    <row r="34" spans="1:10">
      <c r="A34" t="s">
        <v>1742</v>
      </c>
      <c r="B34">
        <v>1540.457167178</v>
      </c>
      <c r="C34">
        <v>1550.3921469618</v>
      </c>
      <c r="D34">
        <v>1560.4654181852</v>
      </c>
      <c r="E34">
        <v>1540.4175878838</v>
      </c>
      <c r="F34">
        <v>1550.614540893</v>
      </c>
      <c r="G34">
        <v>1560.1881018846</v>
      </c>
      <c r="H34">
        <v>1540.5761079017</v>
      </c>
      <c r="I34">
        <v>1550.448276191</v>
      </c>
      <c r="J34">
        <v>1560.306345259</v>
      </c>
    </row>
    <row r="35" spans="1:10">
      <c r="A35" t="s">
        <v>1743</v>
      </c>
      <c r="B35">
        <v>1540.4563934251</v>
      </c>
      <c r="C35">
        <v>1550.393710672</v>
      </c>
      <c r="D35">
        <v>1560.4670042175</v>
      </c>
      <c r="E35">
        <v>1540.417395399</v>
      </c>
      <c r="F35">
        <v>1550.6139538562</v>
      </c>
      <c r="G35">
        <v>1560.1920626585</v>
      </c>
      <c r="H35">
        <v>1540.5766873628</v>
      </c>
      <c r="I35">
        <v>1550.4476892801</v>
      </c>
      <c r="J35">
        <v>1560.3065427464</v>
      </c>
    </row>
    <row r="36" spans="1:10">
      <c r="A36" t="s">
        <v>1744</v>
      </c>
      <c r="B36">
        <v>1540.4562009306</v>
      </c>
      <c r="C36">
        <v>1550.3950793988</v>
      </c>
      <c r="D36">
        <v>1560.4673992737</v>
      </c>
      <c r="E36">
        <v>1540.4164292015</v>
      </c>
      <c r="F36">
        <v>1550.614540893</v>
      </c>
      <c r="G36">
        <v>1560.190874037</v>
      </c>
      <c r="H36">
        <v>1540.5763004262</v>
      </c>
      <c r="I36">
        <v>1550.4508188394</v>
      </c>
      <c r="J36">
        <v>1560.3085234315</v>
      </c>
    </row>
    <row r="37" spans="1:10">
      <c r="A37" t="s">
        <v>1745</v>
      </c>
      <c r="B37">
        <v>1540.4565878069</v>
      </c>
      <c r="C37">
        <v>1550.3954712834</v>
      </c>
      <c r="D37">
        <v>1560.466607225</v>
      </c>
      <c r="E37">
        <v>1540.4183597106</v>
      </c>
      <c r="F37">
        <v>1550.6137569026</v>
      </c>
      <c r="G37">
        <v>1560.1865164192</v>
      </c>
      <c r="H37">
        <v>1540.5764929507</v>
      </c>
      <c r="I37">
        <v>1550.4508188394</v>
      </c>
      <c r="J37">
        <v>1560.3027808139</v>
      </c>
    </row>
    <row r="38" spans="1:10">
      <c r="A38" t="s">
        <v>1746</v>
      </c>
      <c r="B38">
        <v>1540.4560084362</v>
      </c>
      <c r="C38">
        <v>1550.3933207</v>
      </c>
      <c r="D38">
        <v>1560.4679937949</v>
      </c>
      <c r="E38">
        <v>1540.4166235732</v>
      </c>
      <c r="F38">
        <v>1550.6139538562</v>
      </c>
      <c r="G38">
        <v>1560.190477185</v>
      </c>
      <c r="H38">
        <v>1540.5745620452</v>
      </c>
      <c r="I38">
        <v>1550.4484731026</v>
      </c>
      <c r="J38">
        <v>1560.306345259</v>
      </c>
    </row>
    <row r="39" spans="1:10">
      <c r="A39" t="s">
        <v>1747</v>
      </c>
      <c r="B39">
        <v>1540.457167178</v>
      </c>
      <c r="C39">
        <v>1550.3950793988</v>
      </c>
      <c r="D39">
        <v>1560.4675968019</v>
      </c>
      <c r="E39">
        <v>1540.4175878838</v>
      </c>
      <c r="F39">
        <v>1550.6149309763</v>
      </c>
      <c r="G39">
        <v>1560.188696193</v>
      </c>
      <c r="H39">
        <v>1540.5770724121</v>
      </c>
      <c r="I39">
        <v>1550.4496450142</v>
      </c>
      <c r="J39">
        <v>1560.3061477717</v>
      </c>
    </row>
    <row r="40" spans="1:10">
      <c r="A40" t="s">
        <v>1748</v>
      </c>
      <c r="B40">
        <v>1540.4569727961</v>
      </c>
      <c r="C40">
        <v>1550.394297542</v>
      </c>
      <c r="D40">
        <v>1560.4673992737</v>
      </c>
      <c r="E40">
        <v>1540.4175878838</v>
      </c>
      <c r="F40">
        <v>1550.6139538562</v>
      </c>
      <c r="G40">
        <v>1560.1875075767</v>
      </c>
      <c r="H40">
        <v>1540.5763004262</v>
      </c>
      <c r="I40">
        <v>1550.4476892801</v>
      </c>
      <c r="J40">
        <v>1560.3073365688</v>
      </c>
    </row>
    <row r="41" spans="1:10">
      <c r="A41" t="s">
        <v>1749</v>
      </c>
      <c r="B41">
        <v>1540.4567803015</v>
      </c>
      <c r="C41">
        <v>1550.3954712834</v>
      </c>
      <c r="D41">
        <v>1560.4672017456</v>
      </c>
      <c r="E41">
        <v>1540.4166235732</v>
      </c>
      <c r="F41">
        <v>1550.6125847429</v>
      </c>
      <c r="G41">
        <v>1560.1898848111</v>
      </c>
      <c r="H41">
        <v>1540.5763004262</v>
      </c>
      <c r="I41">
        <v>1550.448276191</v>
      </c>
      <c r="J41">
        <v>1560.3079290319</v>
      </c>
    </row>
    <row r="42" spans="1:10">
      <c r="A42" t="s">
        <v>1750</v>
      </c>
      <c r="B42">
        <v>1540.4550421902</v>
      </c>
      <c r="C42">
        <v>1550.3944925282</v>
      </c>
      <c r="D42">
        <v>1560.4685883165</v>
      </c>
      <c r="E42">
        <v>1540.4168160578</v>
      </c>
      <c r="F42">
        <v>1550.615322972</v>
      </c>
      <c r="G42">
        <v>1560.1879044272</v>
      </c>
      <c r="H42">
        <v>1540.5757209654</v>
      </c>
      <c r="I42">
        <v>1550.449255014</v>
      </c>
      <c r="J42">
        <v>1560.3065427464</v>
      </c>
    </row>
    <row r="43" spans="1:10">
      <c r="A43" t="s">
        <v>1751</v>
      </c>
      <c r="B43">
        <v>1540.4560084362</v>
      </c>
      <c r="C43">
        <v>1550.3935156859</v>
      </c>
      <c r="D43">
        <v>1560.4658151771</v>
      </c>
      <c r="E43">
        <v>1540.4166235732</v>
      </c>
      <c r="F43">
        <v>1550.615322972</v>
      </c>
      <c r="G43">
        <v>1560.1884967996</v>
      </c>
      <c r="H43">
        <v>1540.5759134898</v>
      </c>
      <c r="I43">
        <v>1550.449060014</v>
      </c>
      <c r="J43">
        <v>1560.3061477717</v>
      </c>
    </row>
    <row r="44" spans="1:10">
      <c r="A44" t="s">
        <v>1752</v>
      </c>
      <c r="B44">
        <v>1540.4583240344</v>
      </c>
      <c r="C44">
        <v>1550.3941025558</v>
      </c>
      <c r="D44">
        <v>1560.4691828386</v>
      </c>
      <c r="E44">
        <v>1540.417395399</v>
      </c>
      <c r="F44">
        <v>1550.6135618612</v>
      </c>
      <c r="G44">
        <v>1560.190477185</v>
      </c>
      <c r="H44">
        <v>1540.5766873628</v>
      </c>
      <c r="I44">
        <v>1550.4500369263</v>
      </c>
      <c r="J44">
        <v>1560.307137145</v>
      </c>
    </row>
    <row r="45" spans="1:10">
      <c r="A45" t="s">
        <v>1753</v>
      </c>
      <c r="B45">
        <v>1540.4560084362</v>
      </c>
      <c r="C45">
        <v>1550.3927338307</v>
      </c>
      <c r="D45">
        <v>1560.4672017456</v>
      </c>
      <c r="E45">
        <v>1540.4172010272</v>
      </c>
      <c r="F45">
        <v>1550.6151279302</v>
      </c>
      <c r="G45">
        <v>1560.190477185</v>
      </c>
      <c r="H45">
        <v>1540.5759134898</v>
      </c>
      <c r="I45">
        <v>1550.4474942805</v>
      </c>
      <c r="J45">
        <v>1560.3061477717</v>
      </c>
    </row>
    <row r="46" spans="1:10">
      <c r="A46" t="s">
        <v>1754</v>
      </c>
      <c r="B46">
        <v>1540.4554290659</v>
      </c>
      <c r="C46">
        <v>1550.393710672</v>
      </c>
      <c r="D46">
        <v>1560.4670042175</v>
      </c>
      <c r="E46">
        <v>1540.4172010272</v>
      </c>
      <c r="F46">
        <v>1550.6155180138</v>
      </c>
      <c r="G46">
        <v>1560.1873101194</v>
      </c>
      <c r="H46">
        <v>1540.5764929507</v>
      </c>
      <c r="I46">
        <v>1550.4484731026</v>
      </c>
      <c r="J46">
        <v>1560.30674217</v>
      </c>
    </row>
    <row r="47" spans="1:10">
      <c r="A47" t="s">
        <v>1755</v>
      </c>
      <c r="B47">
        <v>1540.4556215602</v>
      </c>
      <c r="C47">
        <v>1550.394297542</v>
      </c>
      <c r="D47">
        <v>1560.466607225</v>
      </c>
      <c r="E47">
        <v>1540.416236717</v>
      </c>
      <c r="F47">
        <v>1550.6139538562</v>
      </c>
      <c r="G47">
        <v>1560.1879044272</v>
      </c>
      <c r="H47">
        <v>1540.5761079017</v>
      </c>
      <c r="I47">
        <v>1550.4484731026</v>
      </c>
      <c r="J47">
        <v>1560.3083259436</v>
      </c>
    </row>
    <row r="48" spans="1:10">
      <c r="A48" t="s">
        <v>1756</v>
      </c>
      <c r="B48">
        <v>1540.4563934251</v>
      </c>
      <c r="C48">
        <v>1550.3952762969</v>
      </c>
      <c r="D48">
        <v>1560.4670042175</v>
      </c>
      <c r="E48">
        <v>1540.417395399</v>
      </c>
      <c r="F48">
        <v>1550.6143439392</v>
      </c>
      <c r="G48">
        <v>1560.190082269</v>
      </c>
      <c r="H48">
        <v>1540.5751415051</v>
      </c>
      <c r="I48">
        <v>1550.4484731026</v>
      </c>
      <c r="J48">
        <v>1560.30674217</v>
      </c>
    </row>
    <row r="49" spans="1:10">
      <c r="A49" t="s">
        <v>1757</v>
      </c>
      <c r="B49">
        <v>1540.4575521675</v>
      </c>
      <c r="C49">
        <v>1550.3952762969</v>
      </c>
      <c r="D49">
        <v>1560.4683907881</v>
      </c>
      <c r="E49">
        <v>1540.4168160578</v>
      </c>
      <c r="F49">
        <v>1550.6147359346</v>
      </c>
      <c r="G49">
        <v>1560.188696193</v>
      </c>
      <c r="H49">
        <v>1540.5772649368</v>
      </c>
      <c r="I49">
        <v>1550.4494500141</v>
      </c>
      <c r="J49">
        <v>1560.305750861</v>
      </c>
    </row>
    <row r="50" spans="1:10">
      <c r="A50" t="s">
        <v>1758</v>
      </c>
      <c r="B50">
        <v>1540.4565878069</v>
      </c>
      <c r="C50">
        <v>1550.393710672</v>
      </c>
      <c r="D50">
        <v>1560.4670042175</v>
      </c>
      <c r="E50">
        <v>1540.4170085425</v>
      </c>
      <c r="F50">
        <v>1550.6143439392</v>
      </c>
      <c r="G50">
        <v>1560.1884967996</v>
      </c>
      <c r="H50">
        <v>1540.5764929507</v>
      </c>
      <c r="I50">
        <v>1550.4478861915</v>
      </c>
      <c r="J50">
        <v>1560.3043645795</v>
      </c>
    </row>
    <row r="51" spans="1:10">
      <c r="A51" t="s">
        <v>1759</v>
      </c>
      <c r="B51">
        <v>1540.4569727961</v>
      </c>
      <c r="C51">
        <v>1550.3946894261</v>
      </c>
      <c r="D51">
        <v>1560.466607225</v>
      </c>
      <c r="E51">
        <v>1540.417395399</v>
      </c>
      <c r="F51">
        <v>1550.612779784</v>
      </c>
      <c r="G51">
        <v>1560.190279727</v>
      </c>
      <c r="H51">
        <v>1540.5770724121</v>
      </c>
      <c r="I51">
        <v>1550.4480811912</v>
      </c>
      <c r="J51">
        <v>1560.3093172559</v>
      </c>
    </row>
    <row r="52" spans="1:10">
      <c r="A52" t="s">
        <v>1760</v>
      </c>
      <c r="B52">
        <v>1540.4575521675</v>
      </c>
      <c r="C52">
        <v>1550.3929288165</v>
      </c>
      <c r="D52">
        <v>1560.4652206576</v>
      </c>
      <c r="E52">
        <v>1540.417395399</v>
      </c>
      <c r="F52">
        <v>1550.6143439392</v>
      </c>
      <c r="G52">
        <v>1560.1884967996</v>
      </c>
      <c r="H52">
        <v>1540.5763004262</v>
      </c>
      <c r="I52">
        <v>1550.4469073702</v>
      </c>
      <c r="J52">
        <v>1560.306345259</v>
      </c>
    </row>
    <row r="53" spans="1:10">
      <c r="A53" t="s">
        <v>1761</v>
      </c>
      <c r="B53">
        <v>1540.4563934251</v>
      </c>
      <c r="C53">
        <v>1550.3935156859</v>
      </c>
      <c r="D53">
        <v>1560.4673992737</v>
      </c>
      <c r="E53">
        <v>1540.417395399</v>
      </c>
      <c r="F53">
        <v>1550.6166920902</v>
      </c>
      <c r="G53">
        <v>1560.1875075767</v>
      </c>
      <c r="H53">
        <v>1540.5766873628</v>
      </c>
      <c r="I53">
        <v>1550.449060014</v>
      </c>
      <c r="J53">
        <v>1560.3073365688</v>
      </c>
    </row>
    <row r="54" spans="1:10">
      <c r="A54" t="s">
        <v>1762</v>
      </c>
      <c r="B54">
        <v>1540.4552365716</v>
      </c>
      <c r="C54">
        <v>1550.3948844125</v>
      </c>
      <c r="D54">
        <v>1560.4662102327</v>
      </c>
      <c r="E54">
        <v>1540.4170085425</v>
      </c>
      <c r="F54">
        <v>1550.6157149679</v>
      </c>
      <c r="G54">
        <v>1560.1875075767</v>
      </c>
      <c r="H54">
        <v>1540.5761079017</v>
      </c>
      <c r="I54">
        <v>1550.4480811912</v>
      </c>
      <c r="J54">
        <v>1560.3051564635</v>
      </c>
    </row>
    <row r="55" spans="1:10">
      <c r="A55" t="s">
        <v>1763</v>
      </c>
      <c r="B55">
        <v>1540.4569727961</v>
      </c>
      <c r="C55">
        <v>1550.394297542</v>
      </c>
      <c r="D55">
        <v>1560.4677962666</v>
      </c>
      <c r="E55">
        <v>1540.417395399</v>
      </c>
      <c r="F55">
        <v>1550.6137569026</v>
      </c>
      <c r="G55">
        <v>1560.1890911083</v>
      </c>
      <c r="H55">
        <v>1540.5757209654</v>
      </c>
      <c r="I55">
        <v>1550.449255014</v>
      </c>
      <c r="J55">
        <v>1560.3061477717</v>
      </c>
    </row>
    <row r="56" spans="1:10">
      <c r="A56" t="s">
        <v>1764</v>
      </c>
      <c r="B56">
        <v>1540.4562009306</v>
      </c>
      <c r="C56">
        <v>1550.3929288165</v>
      </c>
      <c r="D56">
        <v>1560.4658151771</v>
      </c>
      <c r="E56">
        <v>1540.4164292015</v>
      </c>
      <c r="F56">
        <v>1550.6123877896</v>
      </c>
      <c r="G56">
        <v>1560.1881018846</v>
      </c>
      <c r="H56">
        <v>1540.5749489809</v>
      </c>
      <c r="I56">
        <v>1550.4469073702</v>
      </c>
      <c r="J56">
        <v>1560.3053539505</v>
      </c>
    </row>
    <row r="57" spans="1:10">
      <c r="A57" t="s">
        <v>1765</v>
      </c>
      <c r="B57">
        <v>1540.4575521675</v>
      </c>
      <c r="C57">
        <v>1550.394297542</v>
      </c>
      <c r="D57">
        <v>1560.4672017456</v>
      </c>
      <c r="E57">
        <v>1540.4181672256</v>
      </c>
      <c r="F57">
        <v>1550.6149309763</v>
      </c>
      <c r="G57">
        <v>1560.1884967996</v>
      </c>
      <c r="H57">
        <v>1540.5786182736</v>
      </c>
      <c r="I57">
        <v>1550.4484731026</v>
      </c>
      <c r="J57">
        <v>1560.3059483483</v>
      </c>
    </row>
    <row r="58" spans="1:10">
      <c r="A58" t="s">
        <v>1766</v>
      </c>
      <c r="B58">
        <v>1540.457167178</v>
      </c>
      <c r="C58">
        <v>1550.3950793988</v>
      </c>
      <c r="D58">
        <v>1560.466607225</v>
      </c>
      <c r="E58">
        <v>1540.4183597106</v>
      </c>
      <c r="F58">
        <v>1550.614540893</v>
      </c>
      <c r="G58">
        <v>1560.187705034</v>
      </c>
      <c r="H58">
        <v>1540.577459349</v>
      </c>
      <c r="I58">
        <v>1550.448276191</v>
      </c>
      <c r="J58">
        <v>1560.3081284558</v>
      </c>
    </row>
    <row r="59" spans="1:10">
      <c r="A59" t="s">
        <v>1767</v>
      </c>
      <c r="B59">
        <v>1540.4573596727</v>
      </c>
      <c r="C59">
        <v>1550.3958612565</v>
      </c>
      <c r="D59">
        <v>1560.4672017456</v>
      </c>
      <c r="E59">
        <v>1540.417395399</v>
      </c>
      <c r="F59">
        <v>1550.6159100098</v>
      </c>
      <c r="G59">
        <v>1560.1910714952</v>
      </c>
      <c r="H59">
        <v>1540.5763004262</v>
      </c>
      <c r="I59">
        <v>1550.4498419261</v>
      </c>
      <c r="J59">
        <v>1560.3061477717</v>
      </c>
    </row>
    <row r="60" spans="1:10">
      <c r="A60" t="s">
        <v>1768</v>
      </c>
      <c r="B60">
        <v>1540.4573596727</v>
      </c>
      <c r="C60">
        <v>1550.3962531414</v>
      </c>
      <c r="D60">
        <v>1560.466804753</v>
      </c>
      <c r="E60">
        <v>1540.4185540828</v>
      </c>
      <c r="F60">
        <v>1550.6149309763</v>
      </c>
      <c r="G60">
        <v>1560.1894879596</v>
      </c>
      <c r="H60">
        <v>1540.5772649368</v>
      </c>
      <c r="I60">
        <v>1550.449255014</v>
      </c>
      <c r="J60">
        <v>1560.307137145</v>
      </c>
    </row>
    <row r="61" spans="1:10">
      <c r="A61" t="s">
        <v>1769</v>
      </c>
      <c r="B61">
        <v>1540.4579390445</v>
      </c>
      <c r="C61">
        <v>1550.3931238024</v>
      </c>
      <c r="D61">
        <v>1560.4656157129</v>
      </c>
      <c r="E61">
        <v>1540.4185540828</v>
      </c>
      <c r="F61">
        <v>1550.6129748252</v>
      </c>
      <c r="G61">
        <v>1560.1873101194</v>
      </c>
      <c r="H61">
        <v>1540.5768798874</v>
      </c>
      <c r="I61">
        <v>1550.4484731026</v>
      </c>
      <c r="J61">
        <v>1560.3049589764</v>
      </c>
    </row>
    <row r="62" spans="1:10">
      <c r="A62" t="s">
        <v>1770</v>
      </c>
      <c r="B62">
        <v>1540.4554290659</v>
      </c>
      <c r="C62">
        <v>1550.394297542</v>
      </c>
      <c r="D62">
        <v>1560.4683907881</v>
      </c>
      <c r="E62">
        <v>1540.4177803687</v>
      </c>
      <c r="F62">
        <v>1550.6163000938</v>
      </c>
      <c r="G62">
        <v>1560.1881018846</v>
      </c>
      <c r="H62">
        <v>1540.5753340294</v>
      </c>
      <c r="I62">
        <v>1550.4480811912</v>
      </c>
      <c r="J62">
        <v>1560.30674217</v>
      </c>
    </row>
    <row r="63" spans="1:10">
      <c r="A63" t="s">
        <v>1771</v>
      </c>
      <c r="B63">
        <v>1540.457167178</v>
      </c>
      <c r="C63">
        <v>1550.3931238024</v>
      </c>
      <c r="D63">
        <v>1560.4670042175</v>
      </c>
      <c r="E63">
        <v>1540.4183597106</v>
      </c>
      <c r="F63">
        <v>1550.6168871324</v>
      </c>
      <c r="G63">
        <v>1560.1894879596</v>
      </c>
      <c r="H63">
        <v>1540.577459349</v>
      </c>
      <c r="I63">
        <v>1550.4484731026</v>
      </c>
      <c r="J63">
        <v>1560.3069396575</v>
      </c>
    </row>
    <row r="64" spans="1:10">
      <c r="A64" t="s">
        <v>1772</v>
      </c>
      <c r="B64">
        <v>1540.4562009306</v>
      </c>
      <c r="C64">
        <v>1550.3935156859</v>
      </c>
      <c r="D64">
        <v>1560.4679937949</v>
      </c>
      <c r="E64">
        <v>1540.4181672256</v>
      </c>
      <c r="F64">
        <v>1550.6147359346</v>
      </c>
      <c r="G64">
        <v>1560.1898848111</v>
      </c>
      <c r="H64">
        <v>1540.5776518738</v>
      </c>
      <c r="I64">
        <v>1550.4496450142</v>
      </c>
      <c r="J64">
        <v>1560.3085234315</v>
      </c>
    </row>
    <row r="65" spans="1:10">
      <c r="A65" t="s">
        <v>1773</v>
      </c>
      <c r="B65">
        <v>1540.4558159418</v>
      </c>
      <c r="C65">
        <v>1550.394297542</v>
      </c>
      <c r="D65">
        <v>1560.4664096971</v>
      </c>
      <c r="E65">
        <v>1540.4175878838</v>
      </c>
      <c r="F65">
        <v>1550.612779784</v>
      </c>
      <c r="G65">
        <v>1560.1881018846</v>
      </c>
      <c r="H65">
        <v>1540.5764929507</v>
      </c>
      <c r="I65">
        <v>1550.448276191</v>
      </c>
      <c r="J65">
        <v>1560.3041670926</v>
      </c>
    </row>
    <row r="66" spans="1:10">
      <c r="A66" t="s">
        <v>1774</v>
      </c>
      <c r="B66">
        <v>1540.4577465496</v>
      </c>
      <c r="C66">
        <v>1550.3931238024</v>
      </c>
      <c r="D66">
        <v>1560.4683907881</v>
      </c>
      <c r="E66">
        <v>1540.418939053</v>
      </c>
      <c r="F66">
        <v>1550.6135618612</v>
      </c>
      <c r="G66">
        <v>1560.1892905018</v>
      </c>
      <c r="H66">
        <v>1540.5761079017</v>
      </c>
      <c r="I66">
        <v>1550.4484731026</v>
      </c>
      <c r="J66">
        <v>1560.3061477717</v>
      </c>
    </row>
    <row r="67" spans="1:10">
      <c r="A67" t="s">
        <v>1775</v>
      </c>
      <c r="B67">
        <v>1540.4567803015</v>
      </c>
      <c r="C67">
        <v>1550.3946894261</v>
      </c>
      <c r="D67">
        <v>1560.466607225</v>
      </c>
      <c r="E67">
        <v>1540.4166235732</v>
      </c>
      <c r="F67">
        <v>1550.6141488977</v>
      </c>
      <c r="G67">
        <v>1560.1884967996</v>
      </c>
      <c r="H67">
        <v>1540.5759134898</v>
      </c>
      <c r="I67">
        <v>1550.4480811912</v>
      </c>
      <c r="J67">
        <v>1560.3065427464</v>
      </c>
    </row>
    <row r="68" spans="1:10">
      <c r="A68" t="s">
        <v>1776</v>
      </c>
      <c r="B68">
        <v>1540.4560084362</v>
      </c>
      <c r="C68">
        <v>1550.3960581547</v>
      </c>
      <c r="D68">
        <v>1560.4693803672</v>
      </c>
      <c r="E68">
        <v>1540.4172010272</v>
      </c>
      <c r="F68">
        <v>1550.614540893</v>
      </c>
      <c r="G68">
        <v>1560.1894879596</v>
      </c>
      <c r="H68">
        <v>1540.5753340294</v>
      </c>
      <c r="I68">
        <v>1550.4494500141</v>
      </c>
      <c r="J68">
        <v>1560.3077315441</v>
      </c>
    </row>
    <row r="69" spans="1:10">
      <c r="A69" t="s">
        <v>1777</v>
      </c>
      <c r="B69">
        <v>1540.4567803015</v>
      </c>
      <c r="C69">
        <v>1550.3944925282</v>
      </c>
      <c r="D69">
        <v>1560.466804753</v>
      </c>
      <c r="E69">
        <v>1540.4185540828</v>
      </c>
      <c r="F69">
        <v>1550.6129748252</v>
      </c>
      <c r="G69">
        <v>1560.1882993421</v>
      </c>
      <c r="H69">
        <v>1540.577459349</v>
      </c>
      <c r="I69">
        <v>1550.4484731026</v>
      </c>
      <c r="J69">
        <v>1560.3065427464</v>
      </c>
    </row>
    <row r="70" spans="1:10">
      <c r="A70" t="s">
        <v>1778</v>
      </c>
      <c r="B70">
        <v>1540.4569727961</v>
      </c>
      <c r="C70">
        <v>1550.3946894261</v>
      </c>
      <c r="D70">
        <v>1560.4670042175</v>
      </c>
      <c r="E70">
        <v>1540.4185540828</v>
      </c>
      <c r="F70">
        <v>1550.614540893</v>
      </c>
      <c r="G70">
        <v>1560.1892905018</v>
      </c>
      <c r="H70">
        <v>1540.5761079017</v>
      </c>
      <c r="I70">
        <v>1550.4488631023</v>
      </c>
      <c r="J70">
        <v>1560.3075340564</v>
      </c>
    </row>
    <row r="71" spans="1:10">
      <c r="A71" t="s">
        <v>1779</v>
      </c>
      <c r="B71">
        <v>1540.4579390445</v>
      </c>
      <c r="C71">
        <v>1550.3929288165</v>
      </c>
      <c r="D71">
        <v>1560.4672017456</v>
      </c>
      <c r="E71">
        <v>1540.4181672256</v>
      </c>
      <c r="F71">
        <v>1550.6141488977</v>
      </c>
      <c r="G71">
        <v>1560.1882993421</v>
      </c>
      <c r="H71">
        <v>1540.5770724121</v>
      </c>
      <c r="I71">
        <v>1550.4463204603</v>
      </c>
      <c r="J71">
        <v>1560.3059483483</v>
      </c>
    </row>
    <row r="72" spans="1:10">
      <c r="A72" t="s">
        <v>1780</v>
      </c>
      <c r="B72">
        <v>1540.4569727961</v>
      </c>
      <c r="C72">
        <v>1550.3935156859</v>
      </c>
      <c r="D72">
        <v>1560.46898531</v>
      </c>
      <c r="E72">
        <v>1540.4175878838</v>
      </c>
      <c r="F72">
        <v>1550.614540893</v>
      </c>
      <c r="G72">
        <v>1560.1881018846</v>
      </c>
      <c r="H72">
        <v>1540.5770724121</v>
      </c>
      <c r="I72">
        <v>1550.4469073702</v>
      </c>
      <c r="J72">
        <v>1560.30674217</v>
      </c>
    </row>
    <row r="73" spans="1:10">
      <c r="A73" t="s">
        <v>1781</v>
      </c>
      <c r="B73">
        <v>1540.4562009306</v>
      </c>
      <c r="C73">
        <v>1550.3923419475</v>
      </c>
      <c r="D73">
        <v>1560.4670042175</v>
      </c>
      <c r="E73">
        <v>1540.4168160578</v>
      </c>
      <c r="F73">
        <v>1550.615322972</v>
      </c>
      <c r="G73">
        <v>1560.188696193</v>
      </c>
      <c r="H73">
        <v>1540.5763004262</v>
      </c>
      <c r="I73">
        <v>1550.448276191</v>
      </c>
      <c r="J73">
        <v>1560.3059483483</v>
      </c>
    </row>
    <row r="74" spans="1:10">
      <c r="A74" t="s">
        <v>1782</v>
      </c>
      <c r="B74">
        <v>1540.4556215602</v>
      </c>
      <c r="C74">
        <v>1550.3933207</v>
      </c>
      <c r="D74">
        <v>1560.466804753</v>
      </c>
      <c r="E74">
        <v>1540.416236717</v>
      </c>
      <c r="F74">
        <v>1550.6139538562</v>
      </c>
      <c r="G74">
        <v>1560.190279727</v>
      </c>
      <c r="H74">
        <v>1540.5772649368</v>
      </c>
      <c r="I74">
        <v>1550.4484731026</v>
      </c>
      <c r="J74">
        <v>1560.305750861</v>
      </c>
    </row>
    <row r="75" spans="1:10">
      <c r="A75" t="s">
        <v>1783</v>
      </c>
      <c r="B75">
        <v>1540.4552365716</v>
      </c>
      <c r="C75">
        <v>1550.394297542</v>
      </c>
      <c r="D75">
        <v>1560.46898531</v>
      </c>
      <c r="E75">
        <v>1540.4177803687</v>
      </c>
      <c r="F75">
        <v>1550.6149309763</v>
      </c>
      <c r="G75">
        <v>1560.1892905018</v>
      </c>
      <c r="H75">
        <v>1540.5761079017</v>
      </c>
      <c r="I75">
        <v>1550.4480811912</v>
      </c>
      <c r="J75">
        <v>1560.3077315441</v>
      </c>
    </row>
    <row r="76" spans="1:10">
      <c r="A76" t="s">
        <v>1784</v>
      </c>
      <c r="B76">
        <v>1540.4556215602</v>
      </c>
      <c r="C76">
        <v>1550.3944925282</v>
      </c>
      <c r="D76">
        <v>1560.466804753</v>
      </c>
      <c r="E76">
        <v>1540.4166235732</v>
      </c>
      <c r="F76">
        <v>1550.6135618612</v>
      </c>
      <c r="G76">
        <v>1560.1882993421</v>
      </c>
      <c r="H76">
        <v>1540.5753340294</v>
      </c>
      <c r="I76">
        <v>1550.4484731026</v>
      </c>
      <c r="J76">
        <v>1560.305750861</v>
      </c>
    </row>
    <row r="77" spans="1:10">
      <c r="A77" t="s">
        <v>1785</v>
      </c>
      <c r="B77">
        <v>1540.4575521675</v>
      </c>
      <c r="C77">
        <v>1550.3952762969</v>
      </c>
      <c r="D77">
        <v>1560.466804753</v>
      </c>
      <c r="E77">
        <v>1540.4185540828</v>
      </c>
      <c r="F77">
        <v>1550.6155180138</v>
      </c>
      <c r="G77">
        <v>1560.1855271988</v>
      </c>
      <c r="H77">
        <v>1540.5772649368</v>
      </c>
      <c r="I77">
        <v>1550.4480811912</v>
      </c>
      <c r="J77">
        <v>1560.3051564635</v>
      </c>
    </row>
    <row r="78" spans="1:10">
      <c r="A78" t="s">
        <v>1786</v>
      </c>
      <c r="B78">
        <v>1540.4565878069</v>
      </c>
      <c r="C78">
        <v>1550.394297542</v>
      </c>
      <c r="D78">
        <v>1560.4660127049</v>
      </c>
      <c r="E78">
        <v>1540.4170085425</v>
      </c>
      <c r="F78">
        <v>1550.6141488977</v>
      </c>
      <c r="G78">
        <v>1560.1879044272</v>
      </c>
      <c r="H78">
        <v>1540.5768798874</v>
      </c>
      <c r="I78">
        <v>1550.4476892801</v>
      </c>
      <c r="J78">
        <v>1560.3065427464</v>
      </c>
    </row>
    <row r="79" spans="1:10">
      <c r="A79" t="s">
        <v>1787</v>
      </c>
      <c r="B79">
        <v>1540.4569727961</v>
      </c>
      <c r="C79">
        <v>1550.393710672</v>
      </c>
      <c r="D79">
        <v>1560.4683907881</v>
      </c>
      <c r="E79">
        <v>1540.4175878838</v>
      </c>
      <c r="F79">
        <v>1550.6149309763</v>
      </c>
      <c r="G79">
        <v>1560.1912708893</v>
      </c>
      <c r="H79">
        <v>1540.5763004262</v>
      </c>
      <c r="I79">
        <v>1550.4484731026</v>
      </c>
      <c r="J79">
        <v>1560.3095147441</v>
      </c>
    </row>
    <row r="80" spans="1:10">
      <c r="A80" t="s">
        <v>1788</v>
      </c>
      <c r="B80">
        <v>1540.4562009306</v>
      </c>
      <c r="C80">
        <v>1550.3952762969</v>
      </c>
      <c r="D80">
        <v>1560.4660127049</v>
      </c>
      <c r="E80">
        <v>1540.4164292015</v>
      </c>
      <c r="F80">
        <v>1550.614540893</v>
      </c>
      <c r="G80">
        <v>1560.1884967996</v>
      </c>
      <c r="H80">
        <v>1540.577459349</v>
      </c>
      <c r="I80">
        <v>1550.4484731026</v>
      </c>
      <c r="J80">
        <v>1560.3065427464</v>
      </c>
    </row>
    <row r="81" spans="1:10">
      <c r="A81" t="s">
        <v>1789</v>
      </c>
      <c r="B81">
        <v>1540.4560084362</v>
      </c>
      <c r="C81">
        <v>1550.3939056581</v>
      </c>
      <c r="D81">
        <v>1560.4673992737</v>
      </c>
      <c r="E81">
        <v>1540.4172010272</v>
      </c>
      <c r="F81">
        <v>1550.614540893</v>
      </c>
      <c r="G81">
        <v>1560.1888936506</v>
      </c>
      <c r="H81">
        <v>1540.5759134898</v>
      </c>
      <c r="I81">
        <v>1550.449255014</v>
      </c>
      <c r="J81">
        <v>1560.3065427464</v>
      </c>
    </row>
    <row r="82" spans="1:10">
      <c r="A82" t="s">
        <v>1790</v>
      </c>
      <c r="B82">
        <v>1540.4556215602</v>
      </c>
      <c r="C82">
        <v>1550.3925369333</v>
      </c>
      <c r="D82">
        <v>1560.4664096971</v>
      </c>
      <c r="E82">
        <v>1540.4168160578</v>
      </c>
      <c r="F82">
        <v>1550.6139538562</v>
      </c>
      <c r="G82">
        <v>1560.1875075767</v>
      </c>
      <c r="H82">
        <v>1540.5766873628</v>
      </c>
      <c r="I82">
        <v>1550.4465173714</v>
      </c>
      <c r="J82">
        <v>1560.3049589764</v>
      </c>
    </row>
    <row r="83" spans="1:10">
      <c r="A83" t="s">
        <v>1791</v>
      </c>
      <c r="B83">
        <v>1540.4575521675</v>
      </c>
      <c r="C83">
        <v>1550.393710672</v>
      </c>
      <c r="D83">
        <v>1560.4672017456</v>
      </c>
      <c r="E83">
        <v>1540.418939053</v>
      </c>
      <c r="F83">
        <v>1550.6149309763</v>
      </c>
      <c r="G83">
        <v>1560.187705034</v>
      </c>
      <c r="H83">
        <v>1540.5766873628</v>
      </c>
      <c r="I83">
        <v>1550.4476892801</v>
      </c>
      <c r="J83">
        <v>1560.3081284558</v>
      </c>
    </row>
    <row r="84" spans="1:10">
      <c r="A84" t="s">
        <v>1792</v>
      </c>
      <c r="B84">
        <v>1540.4558159418</v>
      </c>
      <c r="C84">
        <v>1550.3954712834</v>
      </c>
      <c r="D84">
        <v>1560.4677962666</v>
      </c>
      <c r="E84">
        <v>1540.4170085425</v>
      </c>
      <c r="F84">
        <v>1550.6143439392</v>
      </c>
      <c r="G84">
        <v>1560.1890911083</v>
      </c>
      <c r="H84">
        <v>1540.5770724121</v>
      </c>
      <c r="I84">
        <v>1550.4494500141</v>
      </c>
      <c r="J84">
        <v>1560.3055533738</v>
      </c>
    </row>
    <row r="85" spans="1:10">
      <c r="A85" t="s">
        <v>1793</v>
      </c>
      <c r="B85">
        <v>1540.4569727961</v>
      </c>
      <c r="C85">
        <v>1550.3954712834</v>
      </c>
      <c r="D85">
        <v>1560.4681913232</v>
      </c>
      <c r="E85">
        <v>1540.417395399</v>
      </c>
      <c r="F85">
        <v>1550.614540893</v>
      </c>
      <c r="G85">
        <v>1560.1888936506</v>
      </c>
      <c r="H85">
        <v>1540.5766873628</v>
      </c>
      <c r="I85">
        <v>1550.4494500141</v>
      </c>
      <c r="J85">
        <v>1560.307137145</v>
      </c>
    </row>
    <row r="86" spans="1:10">
      <c r="A86" t="s">
        <v>1794</v>
      </c>
      <c r="B86">
        <v>1540.4554290659</v>
      </c>
      <c r="C86">
        <v>1550.393710672</v>
      </c>
      <c r="D86">
        <v>1560.4673992737</v>
      </c>
      <c r="E86">
        <v>1540.4160442326</v>
      </c>
      <c r="F86">
        <v>1550.6133668199</v>
      </c>
      <c r="G86">
        <v>1560.1863189622</v>
      </c>
      <c r="H86">
        <v>1540.5768798874</v>
      </c>
      <c r="I86">
        <v>1550.448276191</v>
      </c>
      <c r="J86">
        <v>1560.30674217</v>
      </c>
    </row>
    <row r="87" spans="1:10">
      <c r="A87" t="s">
        <v>1795</v>
      </c>
      <c r="B87">
        <v>1540.4585184166</v>
      </c>
      <c r="C87">
        <v>1550.394297542</v>
      </c>
      <c r="D87">
        <v>1560.466607225</v>
      </c>
      <c r="E87">
        <v>1540.4195183958</v>
      </c>
      <c r="F87">
        <v>1550.6149309763</v>
      </c>
      <c r="G87">
        <v>1560.1890911083</v>
      </c>
      <c r="H87">
        <v>1540.5757209654</v>
      </c>
      <c r="I87">
        <v>1550.4478861915</v>
      </c>
      <c r="J87">
        <v>1560.3081284558</v>
      </c>
    </row>
    <row r="88" spans="1:10">
      <c r="A88" t="s">
        <v>1796</v>
      </c>
      <c r="B88">
        <v>1540.4577465496</v>
      </c>
      <c r="C88">
        <v>1550.3935156859</v>
      </c>
      <c r="D88">
        <v>1560.466804753</v>
      </c>
      <c r="E88">
        <v>1540.4177803687</v>
      </c>
      <c r="F88">
        <v>1550.6137569026</v>
      </c>
      <c r="G88">
        <v>1560.190279727</v>
      </c>
      <c r="H88">
        <v>1540.5761079017</v>
      </c>
      <c r="I88">
        <v>1550.4480811912</v>
      </c>
      <c r="J88">
        <v>1560.305750861</v>
      </c>
    </row>
    <row r="89" spans="1:10">
      <c r="A89" t="s">
        <v>1797</v>
      </c>
      <c r="B89">
        <v>1540.4575521675</v>
      </c>
      <c r="C89">
        <v>1550.3935156859</v>
      </c>
      <c r="D89">
        <v>1560.466607225</v>
      </c>
      <c r="E89">
        <v>1540.4187465679</v>
      </c>
      <c r="F89">
        <v>1550.6133668199</v>
      </c>
      <c r="G89">
        <v>1560.1884967996</v>
      </c>
      <c r="H89">
        <v>1540.5757209654</v>
      </c>
      <c r="I89">
        <v>1550.4476892801</v>
      </c>
      <c r="J89">
        <v>1560.3065427464</v>
      </c>
    </row>
    <row r="90" spans="1:10">
      <c r="A90" t="s">
        <v>1798</v>
      </c>
      <c r="B90">
        <v>1540.4577465496</v>
      </c>
      <c r="C90">
        <v>1550.3958612565</v>
      </c>
      <c r="D90">
        <v>1560.4670042175</v>
      </c>
      <c r="E90">
        <v>1540.4175878838</v>
      </c>
      <c r="F90">
        <v>1550.6139538562</v>
      </c>
      <c r="G90">
        <v>1560.188696193</v>
      </c>
      <c r="H90">
        <v>1540.5770724121</v>
      </c>
      <c r="I90">
        <v>1550.4484731026</v>
      </c>
      <c r="J90">
        <v>1560.3055533738</v>
      </c>
    </row>
    <row r="91" spans="1:10">
      <c r="A91" t="s">
        <v>1799</v>
      </c>
      <c r="B91">
        <v>1540.4567803015</v>
      </c>
      <c r="C91">
        <v>1550.3954712834</v>
      </c>
      <c r="D91">
        <v>1560.4660127049</v>
      </c>
      <c r="E91">
        <v>1540.417395399</v>
      </c>
      <c r="F91">
        <v>1550.6159100098</v>
      </c>
      <c r="G91">
        <v>1560.1884967996</v>
      </c>
      <c r="H91">
        <v>1540.577459349</v>
      </c>
      <c r="I91">
        <v>1550.4486681024</v>
      </c>
      <c r="J91">
        <v>1560.3055533738</v>
      </c>
    </row>
    <row r="92" spans="1:10">
      <c r="A92" t="s">
        <v>1800</v>
      </c>
      <c r="B92">
        <v>1540.4556215602</v>
      </c>
      <c r="C92">
        <v>1550.3956662699</v>
      </c>
      <c r="D92">
        <v>1560.4670042175</v>
      </c>
      <c r="E92">
        <v>1540.4168160578</v>
      </c>
      <c r="F92">
        <v>1550.6149309763</v>
      </c>
      <c r="G92">
        <v>1560.1879044272</v>
      </c>
      <c r="H92">
        <v>1540.5763004262</v>
      </c>
      <c r="I92">
        <v>1550.4504288386</v>
      </c>
      <c r="J92">
        <v>1560.3077315441</v>
      </c>
    </row>
    <row r="93" spans="1:10">
      <c r="A93" t="s">
        <v>1801</v>
      </c>
      <c r="B93">
        <v>1540.4565878069</v>
      </c>
      <c r="C93">
        <v>1550.391755079</v>
      </c>
      <c r="D93">
        <v>1560.4675968019</v>
      </c>
      <c r="E93">
        <v>1540.4177803687</v>
      </c>
      <c r="F93">
        <v>1550.6133668199</v>
      </c>
      <c r="G93">
        <v>1560.1898848111</v>
      </c>
      <c r="H93">
        <v>1540.577459349</v>
      </c>
      <c r="I93">
        <v>1550.4463204603</v>
      </c>
      <c r="J93">
        <v>1560.306345259</v>
      </c>
    </row>
    <row r="94" spans="1:10">
      <c r="A94" t="s">
        <v>1802</v>
      </c>
      <c r="B94">
        <v>1540.4577465496</v>
      </c>
      <c r="C94">
        <v>1550.3939056581</v>
      </c>
      <c r="D94">
        <v>1560.4673992737</v>
      </c>
      <c r="E94">
        <v>1540.4175878838</v>
      </c>
      <c r="F94">
        <v>1550.6151279302</v>
      </c>
      <c r="G94">
        <v>1560.1882993421</v>
      </c>
      <c r="H94">
        <v>1540.5764929507</v>
      </c>
      <c r="I94">
        <v>1550.4484731026</v>
      </c>
      <c r="J94">
        <v>1560.30674217</v>
      </c>
    </row>
    <row r="95" spans="1:10">
      <c r="A95" t="s">
        <v>1803</v>
      </c>
      <c r="B95">
        <v>1540.4565878069</v>
      </c>
      <c r="C95">
        <v>1550.3923419475</v>
      </c>
      <c r="D95">
        <v>1560.4673992737</v>
      </c>
      <c r="E95">
        <v>1540.4170085425</v>
      </c>
      <c r="F95">
        <v>1550.6159100098</v>
      </c>
      <c r="G95">
        <v>1560.1896854174</v>
      </c>
      <c r="H95">
        <v>1540.5764929507</v>
      </c>
      <c r="I95">
        <v>1550.4476892801</v>
      </c>
      <c r="J95">
        <v>1560.3069396575</v>
      </c>
    </row>
    <row r="96" spans="1:10">
      <c r="A96" t="s">
        <v>1804</v>
      </c>
      <c r="B96">
        <v>1540.4575521675</v>
      </c>
      <c r="C96">
        <v>1550.3958612565</v>
      </c>
      <c r="D96">
        <v>1560.4675968019</v>
      </c>
      <c r="E96">
        <v>1540.4187465679</v>
      </c>
      <c r="F96">
        <v>1550.614540893</v>
      </c>
      <c r="G96">
        <v>1560.1879044272</v>
      </c>
      <c r="H96">
        <v>1540.5770724121</v>
      </c>
      <c r="I96">
        <v>1550.449060014</v>
      </c>
      <c r="J96">
        <v>1560.30674217</v>
      </c>
    </row>
    <row r="97" spans="1:10">
      <c r="A97" t="s">
        <v>1805</v>
      </c>
      <c r="B97">
        <v>1540.4565878069</v>
      </c>
      <c r="C97">
        <v>1550.3952762969</v>
      </c>
      <c r="D97">
        <v>1560.4673992737</v>
      </c>
      <c r="E97">
        <v>1540.4175878838</v>
      </c>
      <c r="F97">
        <v>1550.6141488977</v>
      </c>
      <c r="G97">
        <v>1560.1888936506</v>
      </c>
      <c r="H97">
        <v>1540.5764929507</v>
      </c>
      <c r="I97">
        <v>1550.4494500141</v>
      </c>
      <c r="J97">
        <v>1560.305750861</v>
      </c>
    </row>
    <row r="98" spans="1:10">
      <c r="A98" t="s">
        <v>1806</v>
      </c>
      <c r="B98">
        <v>1540.4562009306</v>
      </c>
      <c r="C98">
        <v>1550.3954712834</v>
      </c>
      <c r="D98">
        <v>1560.468785845</v>
      </c>
      <c r="E98">
        <v>1540.4172010272</v>
      </c>
      <c r="F98">
        <v>1550.6137569026</v>
      </c>
      <c r="G98">
        <v>1560.1888936506</v>
      </c>
      <c r="H98">
        <v>1540.5768798874</v>
      </c>
      <c r="I98">
        <v>1550.4469073702</v>
      </c>
      <c r="J98">
        <v>1560.3065427464</v>
      </c>
    </row>
    <row r="99" spans="1:10">
      <c r="A99" t="s">
        <v>1807</v>
      </c>
      <c r="B99">
        <v>1540.457167178</v>
      </c>
      <c r="C99">
        <v>1550.3925369333</v>
      </c>
      <c r="D99">
        <v>1560.4683907881</v>
      </c>
      <c r="E99">
        <v>1540.4177803687</v>
      </c>
      <c r="F99">
        <v>1550.6151279302</v>
      </c>
      <c r="G99">
        <v>1560.188696193</v>
      </c>
      <c r="H99">
        <v>1540.5755284411</v>
      </c>
      <c r="I99">
        <v>1550.4478861915</v>
      </c>
      <c r="J99">
        <v>1560.3055533738</v>
      </c>
    </row>
    <row r="100" spans="1:10">
      <c r="A100" t="s">
        <v>1808</v>
      </c>
      <c r="B100">
        <v>1540.4575521675</v>
      </c>
      <c r="C100">
        <v>1550.3948844125</v>
      </c>
      <c r="D100">
        <v>1560.4673992737</v>
      </c>
      <c r="E100">
        <v>1540.417395399</v>
      </c>
      <c r="F100">
        <v>1550.6129748252</v>
      </c>
      <c r="G100">
        <v>1560.1896854174</v>
      </c>
      <c r="H100">
        <v>1540.5770724121</v>
      </c>
      <c r="I100">
        <v>1550.4478861915</v>
      </c>
      <c r="J100">
        <v>1560.3061477717</v>
      </c>
    </row>
    <row r="101" spans="1:10">
      <c r="A101" t="s">
        <v>1809</v>
      </c>
      <c r="B101">
        <v>1540.4560084362</v>
      </c>
      <c r="C101">
        <v>1550.3929288165</v>
      </c>
      <c r="D101">
        <v>1560.4679937949</v>
      </c>
      <c r="E101">
        <v>1540.4168160578</v>
      </c>
      <c r="F101">
        <v>1550.612779784</v>
      </c>
      <c r="G101">
        <v>1560.1859221125</v>
      </c>
      <c r="H101">
        <v>1540.5759134898</v>
      </c>
      <c r="I101">
        <v>1550.4472992809</v>
      </c>
      <c r="J101">
        <v>1560.3045620663</v>
      </c>
    </row>
    <row r="102" spans="1:10">
      <c r="A102" t="s">
        <v>1810</v>
      </c>
      <c r="B102">
        <v>1540.4544628207</v>
      </c>
      <c r="C102">
        <v>1550.3948844125</v>
      </c>
      <c r="D102">
        <v>1560.4670042175</v>
      </c>
      <c r="E102">
        <v>1540.4160442326</v>
      </c>
      <c r="F102">
        <v>1550.6161050518</v>
      </c>
      <c r="G102">
        <v>1560.1867158121</v>
      </c>
      <c r="H102">
        <v>1540.5763004262</v>
      </c>
      <c r="I102">
        <v>1550.448276191</v>
      </c>
      <c r="J102">
        <v>1560.3055533738</v>
      </c>
    </row>
    <row r="103" spans="1:10">
      <c r="A103" t="s">
        <v>1811</v>
      </c>
      <c r="B103">
        <v>1540.4573596727</v>
      </c>
      <c r="C103">
        <v>1550.394297542</v>
      </c>
      <c r="D103">
        <v>1560.4664096971</v>
      </c>
      <c r="E103">
        <v>1540.4183597106</v>
      </c>
      <c r="F103">
        <v>1550.6133668199</v>
      </c>
      <c r="G103">
        <v>1560.188696193</v>
      </c>
      <c r="H103">
        <v>1540.5772649368</v>
      </c>
      <c r="I103">
        <v>1550.448276191</v>
      </c>
      <c r="J103">
        <v>1560.307137145</v>
      </c>
    </row>
    <row r="104" spans="1:10">
      <c r="A104" t="s">
        <v>1812</v>
      </c>
      <c r="B104">
        <v>1540.457167178</v>
      </c>
      <c r="C104">
        <v>1550.3929288165</v>
      </c>
      <c r="D104">
        <v>1560.4673992737</v>
      </c>
      <c r="E104">
        <v>1540.4177803687</v>
      </c>
      <c r="F104">
        <v>1550.6129748252</v>
      </c>
      <c r="G104">
        <v>1560.190082269</v>
      </c>
      <c r="H104">
        <v>1540.5768798874</v>
      </c>
      <c r="I104">
        <v>1550.4478861915</v>
      </c>
      <c r="J104">
        <v>1560.3087228556</v>
      </c>
    </row>
    <row r="105" spans="1:10">
      <c r="A105" t="s">
        <v>1813</v>
      </c>
      <c r="B105">
        <v>1540.4575521675</v>
      </c>
      <c r="C105">
        <v>1550.3935156859</v>
      </c>
      <c r="D105">
        <v>1560.4658151771</v>
      </c>
      <c r="E105">
        <v>1540.417395399</v>
      </c>
      <c r="F105">
        <v>1550.6147359346</v>
      </c>
      <c r="G105">
        <v>1560.188696193</v>
      </c>
      <c r="H105">
        <v>1540.5761079017</v>
      </c>
      <c r="I105">
        <v>1550.4486681024</v>
      </c>
      <c r="J105">
        <v>1560.3069396575</v>
      </c>
    </row>
    <row r="106" spans="1:10">
      <c r="A106" t="s">
        <v>1814</v>
      </c>
      <c r="B106">
        <v>1540.4558159418</v>
      </c>
      <c r="C106">
        <v>1550.3946894261</v>
      </c>
      <c r="D106">
        <v>1560.4670042175</v>
      </c>
      <c r="E106">
        <v>1540.4156573767</v>
      </c>
      <c r="F106">
        <v>1550.6176711259</v>
      </c>
      <c r="G106">
        <v>1560.1873101194</v>
      </c>
      <c r="H106">
        <v>1540.5764929507</v>
      </c>
      <c r="I106">
        <v>1550.448276191</v>
      </c>
      <c r="J106">
        <v>1560.307137145</v>
      </c>
    </row>
    <row r="107" spans="1:10">
      <c r="A107" t="s">
        <v>1815</v>
      </c>
      <c r="B107">
        <v>1540.4552365716</v>
      </c>
      <c r="C107">
        <v>1550.3935156859</v>
      </c>
      <c r="D107">
        <v>1560.4672017456</v>
      </c>
      <c r="E107">
        <v>1540.4170085425</v>
      </c>
      <c r="F107">
        <v>1550.6137569026</v>
      </c>
      <c r="G107">
        <v>1560.190477185</v>
      </c>
      <c r="H107">
        <v>1540.5757209654</v>
      </c>
      <c r="I107">
        <v>1550.4463204603</v>
      </c>
      <c r="J107">
        <v>1560.3061477717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1816</v>
      </c>
      <c r="B2">
        <v>1540.4255062219</v>
      </c>
      <c r="C2">
        <v>1550.3825659607</v>
      </c>
      <c r="D2">
        <v>1560.4654201217</v>
      </c>
      <c r="E2">
        <v>1540.4357382846</v>
      </c>
      <c r="F2">
        <v>1550.618063123</v>
      </c>
      <c r="G2">
        <v>1560.1908759729</v>
      </c>
      <c r="H2">
        <v>1540.593295619</v>
      </c>
      <c r="I2">
        <v>1550.4502338383</v>
      </c>
      <c r="J2">
        <v>1560.3097141684</v>
      </c>
    </row>
    <row r="3" spans="1:10">
      <c r="A3" t="s">
        <v>1817</v>
      </c>
      <c r="B3">
        <v>1540.426857405</v>
      </c>
      <c r="C3">
        <v>1550.3843246352</v>
      </c>
      <c r="D3">
        <v>1560.4664116336</v>
      </c>
      <c r="E3">
        <v>1540.4351589296</v>
      </c>
      <c r="F3">
        <v>1550.6206063283</v>
      </c>
      <c r="G3">
        <v>1560.1900842049</v>
      </c>
      <c r="H3">
        <v>1540.5923292008</v>
      </c>
      <c r="I3">
        <v>1550.4533634079</v>
      </c>
      <c r="J3">
        <v>1560.3067441062</v>
      </c>
    </row>
    <row r="4" spans="1:10">
      <c r="A4" t="s">
        <v>1818</v>
      </c>
      <c r="B4">
        <v>1540.4274367538</v>
      </c>
      <c r="C4">
        <v>1550.3862821211</v>
      </c>
      <c r="D4">
        <v>1560.4640335564</v>
      </c>
      <c r="E4">
        <v>1540.4370894857</v>
      </c>
      <c r="F4">
        <v>1550.6190421604</v>
      </c>
      <c r="G4">
        <v>1560.1908759729</v>
      </c>
      <c r="H4">
        <v>1540.5927161454</v>
      </c>
      <c r="I4">
        <v>1550.4541453243</v>
      </c>
      <c r="J4">
        <v>1560.3089222798</v>
      </c>
    </row>
    <row r="5" spans="1:10">
      <c r="A5" t="s">
        <v>1819</v>
      </c>
      <c r="B5">
        <v>1540.4260855697</v>
      </c>
      <c r="C5">
        <v>1550.3853033775</v>
      </c>
      <c r="D5">
        <v>1560.4644305477</v>
      </c>
      <c r="E5">
        <v>1540.4357382846</v>
      </c>
      <c r="F5">
        <v>1550.6213884134</v>
      </c>
      <c r="G5">
        <v>1560.1912728251</v>
      </c>
      <c r="H5">
        <v>1540.5913646714</v>
      </c>
      <c r="I5">
        <v>1550.4543422374</v>
      </c>
      <c r="J5">
        <v>1560.308130392</v>
      </c>
    </row>
    <row r="6" spans="1:10">
      <c r="A6" t="s">
        <v>1820</v>
      </c>
      <c r="B6">
        <v>1540.4266630308</v>
      </c>
      <c r="C6">
        <v>1550.3841296515</v>
      </c>
      <c r="D6">
        <v>1560.4648256025</v>
      </c>
      <c r="E6">
        <v>1540.4357382846</v>
      </c>
      <c r="F6">
        <v>1550.6200192869</v>
      </c>
      <c r="G6">
        <v>1560.1908759729</v>
      </c>
      <c r="H6">
        <v>1540.5913646714</v>
      </c>
      <c r="I6">
        <v>1550.4529734059</v>
      </c>
      <c r="J6">
        <v>1560.307930968</v>
      </c>
    </row>
    <row r="7" spans="1:10">
      <c r="A7" t="s">
        <v>1821</v>
      </c>
      <c r="B7">
        <v>1540.4278217285</v>
      </c>
      <c r="C7">
        <v>1550.3841296515</v>
      </c>
      <c r="D7">
        <v>1560.4648256025</v>
      </c>
      <c r="E7">
        <v>1540.436896996</v>
      </c>
      <c r="F7">
        <v>1550.6211933701</v>
      </c>
      <c r="G7">
        <v>1560.1914702834</v>
      </c>
      <c r="H7">
        <v>1540.5942601508</v>
      </c>
      <c r="I7">
        <v>1550.4529734059</v>
      </c>
      <c r="J7">
        <v>1560.3093191921</v>
      </c>
    </row>
    <row r="8" spans="1:10">
      <c r="A8" t="s">
        <v>1822</v>
      </c>
      <c r="B8">
        <v>1540.4258911956</v>
      </c>
      <c r="C8">
        <v>1550.3868670739</v>
      </c>
      <c r="D8">
        <v>1560.4640335564</v>
      </c>
      <c r="E8">
        <v>1540.4355439081</v>
      </c>
      <c r="F8">
        <v>1550.6190421604</v>
      </c>
      <c r="G8">
        <v>1560.1904791209</v>
      </c>
      <c r="H8">
        <v>1540.592908674</v>
      </c>
      <c r="I8">
        <v>1550.4533634079</v>
      </c>
      <c r="J8">
        <v>1560.308130392</v>
      </c>
    </row>
    <row r="9" spans="1:10">
      <c r="A9" t="s">
        <v>1823</v>
      </c>
      <c r="B9">
        <v>1540.428016103</v>
      </c>
      <c r="C9">
        <v>1550.3835427892</v>
      </c>
      <c r="D9">
        <v>1560.4648256025</v>
      </c>
      <c r="E9">
        <v>1540.4365101296</v>
      </c>
      <c r="F9">
        <v>1550.619432246</v>
      </c>
      <c r="G9">
        <v>1560.1922620528</v>
      </c>
      <c r="H9">
        <v>1540.5919441439</v>
      </c>
      <c r="I9">
        <v>1550.4514076644</v>
      </c>
      <c r="J9">
        <v>1560.308130392</v>
      </c>
    </row>
    <row r="10" spans="1:10">
      <c r="A10" t="s">
        <v>1824</v>
      </c>
      <c r="B10">
        <v>1540.4274367538</v>
      </c>
      <c r="C10">
        <v>1550.3853033775</v>
      </c>
      <c r="D10">
        <v>1560.4656176494</v>
      </c>
      <c r="E10">
        <v>1540.4357382846</v>
      </c>
      <c r="F10">
        <v>1550.6213884134</v>
      </c>
      <c r="G10">
        <v>1560.1922620528</v>
      </c>
      <c r="H10">
        <v>1540.5936806765</v>
      </c>
      <c r="I10">
        <v>1550.4535603208</v>
      </c>
      <c r="J10">
        <v>1560.3093191921</v>
      </c>
    </row>
    <row r="11" spans="1:10">
      <c r="A11" t="s">
        <v>1825</v>
      </c>
      <c r="B11">
        <v>1540.4266630308</v>
      </c>
      <c r="C11">
        <v>1550.3874539387</v>
      </c>
      <c r="D11">
        <v>1560.46502313</v>
      </c>
      <c r="E11">
        <v>1540.4363176401</v>
      </c>
      <c r="F11">
        <v>1550.6209983268</v>
      </c>
      <c r="G11">
        <v>1560.189886747</v>
      </c>
      <c r="H11">
        <v>1540.591749728</v>
      </c>
      <c r="I11">
        <v>1550.4551241548</v>
      </c>
      <c r="J11">
        <v>1560.3083278798</v>
      </c>
    </row>
    <row r="12" spans="1:10">
      <c r="A12" t="s">
        <v>1826</v>
      </c>
      <c r="B12">
        <v>1540.4262780567</v>
      </c>
      <c r="C12">
        <v>1550.3839346679</v>
      </c>
      <c r="D12">
        <v>1560.4654201217</v>
      </c>
      <c r="E12">
        <v>1540.4347720641</v>
      </c>
      <c r="F12">
        <v>1550.6204112852</v>
      </c>
      <c r="G12">
        <v>1560.1894898954</v>
      </c>
      <c r="H12">
        <v>1540.5923292008</v>
      </c>
      <c r="I12">
        <v>1550.4527764932</v>
      </c>
      <c r="J12">
        <v>1560.3085253677</v>
      </c>
    </row>
    <row r="13" spans="1:10">
      <c r="A13" t="s">
        <v>1827</v>
      </c>
      <c r="B13">
        <v>1540.4262780567</v>
      </c>
      <c r="C13">
        <v>1550.3841296515</v>
      </c>
      <c r="D13">
        <v>1560.4652225941</v>
      </c>
      <c r="E13">
        <v>1540.435930774</v>
      </c>
      <c r="F13">
        <v>1550.6188452055</v>
      </c>
      <c r="G13">
        <v>1560.1896873533</v>
      </c>
      <c r="H13">
        <v>1540.5936806765</v>
      </c>
      <c r="I13">
        <v>1550.4529734059</v>
      </c>
      <c r="J13">
        <v>1560.3087247918</v>
      </c>
    </row>
    <row r="14" spans="1:10">
      <c r="A14" t="s">
        <v>1828</v>
      </c>
      <c r="B14">
        <v>1540.4258911956</v>
      </c>
      <c r="C14">
        <v>1550.3829559273</v>
      </c>
      <c r="D14">
        <v>1560.46502313</v>
      </c>
      <c r="E14">
        <v>1540.4349664404</v>
      </c>
      <c r="F14">
        <v>1550.6204112852</v>
      </c>
      <c r="G14">
        <v>1560.1906785148</v>
      </c>
      <c r="H14">
        <v>1540.5925236169</v>
      </c>
      <c r="I14">
        <v>1550.4521895789</v>
      </c>
      <c r="J14">
        <v>1560.3091197678</v>
      </c>
    </row>
    <row r="15" spans="1:10">
      <c r="A15" t="s">
        <v>1829</v>
      </c>
      <c r="B15">
        <v>1540.4274367538</v>
      </c>
      <c r="C15">
        <v>1550.3856952571</v>
      </c>
      <c r="D15">
        <v>1560.4644305477</v>
      </c>
      <c r="E15">
        <v>1540.4370894857</v>
      </c>
      <c r="F15">
        <v>1550.6206063283</v>
      </c>
      <c r="G15">
        <v>1560.1900842049</v>
      </c>
      <c r="H15">
        <v>1540.5938750929</v>
      </c>
      <c r="I15">
        <v>1550.4535603208</v>
      </c>
      <c r="J15">
        <v>1560.3067441062</v>
      </c>
    </row>
    <row r="16" spans="1:10">
      <c r="A16" t="s">
        <v>1830</v>
      </c>
      <c r="B16">
        <v>1540.4264705437</v>
      </c>
      <c r="C16">
        <v>1550.3837396843</v>
      </c>
      <c r="D16">
        <v>1560.4664116336</v>
      </c>
      <c r="E16">
        <v>1540.4349664404</v>
      </c>
      <c r="F16">
        <v>1550.6209983268</v>
      </c>
      <c r="G16">
        <v>1560.1900842049</v>
      </c>
      <c r="H16">
        <v>1540.592908674</v>
      </c>
      <c r="I16">
        <v>1550.4521895789</v>
      </c>
      <c r="J16">
        <v>1560.3075359926</v>
      </c>
    </row>
    <row r="17" spans="1:10">
      <c r="A17" t="s">
        <v>1831</v>
      </c>
      <c r="B17">
        <v>1540.426857405</v>
      </c>
      <c r="C17">
        <v>1550.3831528223</v>
      </c>
      <c r="D17">
        <v>1560.4640335564</v>
      </c>
      <c r="E17">
        <v>1540.4353514189</v>
      </c>
      <c r="F17">
        <v>1550.6186501629</v>
      </c>
      <c r="G17">
        <v>1560.1896873533</v>
      </c>
      <c r="H17">
        <v>1540.5921366723</v>
      </c>
      <c r="I17">
        <v>1550.451602665</v>
      </c>
      <c r="J17">
        <v>1560.30555531</v>
      </c>
    </row>
    <row r="18" spans="1:10">
      <c r="A18" t="s">
        <v>1832</v>
      </c>
      <c r="B18">
        <v>1540.4249268746</v>
      </c>
      <c r="C18">
        <v>1550.3843246352</v>
      </c>
      <c r="D18">
        <v>1560.46502313</v>
      </c>
      <c r="E18">
        <v>1540.4347720641</v>
      </c>
      <c r="F18">
        <v>1550.6186501629</v>
      </c>
      <c r="G18">
        <v>1560.1926589057</v>
      </c>
      <c r="H18">
        <v>1540.5925236169</v>
      </c>
      <c r="I18">
        <v>1550.4514076644</v>
      </c>
      <c r="J18">
        <v>1560.3083278798</v>
      </c>
    </row>
    <row r="19" spans="1:10">
      <c r="A19" t="s">
        <v>1833</v>
      </c>
      <c r="B19">
        <v>1540.4272423794</v>
      </c>
      <c r="C19">
        <v>1550.3843246352</v>
      </c>
      <c r="D19">
        <v>1560.4648256025</v>
      </c>
      <c r="E19">
        <v>1540.4363176401</v>
      </c>
      <c r="F19">
        <v>1550.6225624987</v>
      </c>
      <c r="G19">
        <v>1560.1900842049</v>
      </c>
      <c r="H19">
        <v>1540.5931030903</v>
      </c>
      <c r="I19">
        <v>1550.4533634079</v>
      </c>
      <c r="J19">
        <v>1560.3067441062</v>
      </c>
    </row>
    <row r="20" spans="1:10">
      <c r="A20" t="s">
        <v>1834</v>
      </c>
      <c r="B20">
        <v>1540.4278217285</v>
      </c>
      <c r="C20">
        <v>1550.3854983615</v>
      </c>
      <c r="D20">
        <v>1560.4654201217</v>
      </c>
      <c r="E20">
        <v>1540.4363176401</v>
      </c>
      <c r="F20">
        <v>1550.6186501629</v>
      </c>
      <c r="G20">
        <v>1560.1894898954</v>
      </c>
      <c r="H20">
        <v>1540.592908674</v>
      </c>
      <c r="I20">
        <v>1550.4525814923</v>
      </c>
      <c r="J20">
        <v>1560.3077334803</v>
      </c>
    </row>
    <row r="21" spans="1:10">
      <c r="A21" t="s">
        <v>1835</v>
      </c>
      <c r="B21">
        <v>1540.4255062219</v>
      </c>
      <c r="C21">
        <v>1550.3841296515</v>
      </c>
      <c r="D21">
        <v>1560.46502313</v>
      </c>
      <c r="E21">
        <v>1540.4353514189</v>
      </c>
      <c r="F21">
        <v>1550.6190421604</v>
      </c>
      <c r="G21">
        <v>1560.1892924377</v>
      </c>
      <c r="H21">
        <v>1540.5925236169</v>
      </c>
      <c r="I21">
        <v>1550.4512126639</v>
      </c>
      <c r="J21">
        <v>1560.3083278798</v>
      </c>
    </row>
    <row r="22" spans="1:10">
      <c r="A22" t="s">
        <v>1836</v>
      </c>
      <c r="B22">
        <v>1540.426857405</v>
      </c>
      <c r="C22">
        <v>1550.3854983615</v>
      </c>
      <c r="D22">
        <v>1560.4638360292</v>
      </c>
      <c r="E22">
        <v>1540.435930774</v>
      </c>
      <c r="F22">
        <v>1550.6213884134</v>
      </c>
      <c r="G22">
        <v>1560.1900842049</v>
      </c>
      <c r="H22">
        <v>1540.5934881477</v>
      </c>
      <c r="I22">
        <v>1550.4525814923</v>
      </c>
      <c r="J22">
        <v>1560.3091197678</v>
      </c>
    </row>
    <row r="23" spans="1:10">
      <c r="A23" t="s">
        <v>1837</v>
      </c>
      <c r="B23">
        <v>1540.428401078</v>
      </c>
      <c r="C23">
        <v>1550.3851083936</v>
      </c>
      <c r="D23">
        <v>1560.4652225941</v>
      </c>
      <c r="E23">
        <v>1540.4361232635</v>
      </c>
      <c r="F23">
        <v>1550.6206063283</v>
      </c>
      <c r="G23">
        <v>1560.1924614472</v>
      </c>
      <c r="H23">
        <v>1540.592908674</v>
      </c>
      <c r="I23">
        <v>1550.4549291533</v>
      </c>
      <c r="J23">
        <v>1560.3085253677</v>
      </c>
    </row>
    <row r="24" spans="1:10">
      <c r="A24" t="s">
        <v>1838</v>
      </c>
      <c r="B24">
        <v>1540.426857405</v>
      </c>
      <c r="C24">
        <v>1550.3825659607</v>
      </c>
      <c r="D24">
        <v>1560.4644305477</v>
      </c>
      <c r="E24">
        <v>1540.435930774</v>
      </c>
      <c r="F24">
        <v>1550.6192372032</v>
      </c>
      <c r="G24">
        <v>1560.1900842049</v>
      </c>
      <c r="H24">
        <v>1540.593295619</v>
      </c>
      <c r="I24">
        <v>1550.4510176634</v>
      </c>
      <c r="J24">
        <v>1560.3075359926</v>
      </c>
    </row>
    <row r="25" spans="1:10">
      <c r="A25" t="s">
        <v>1839</v>
      </c>
      <c r="B25">
        <v>1540.4274367538</v>
      </c>
      <c r="C25">
        <v>1550.3823690659</v>
      </c>
      <c r="D25">
        <v>1560.4636365654</v>
      </c>
      <c r="E25">
        <v>1540.4357382846</v>
      </c>
      <c r="F25">
        <v>1550.6190421604</v>
      </c>
      <c r="G25">
        <v>1560.1922620528</v>
      </c>
      <c r="H25">
        <v>1540.5923292008</v>
      </c>
      <c r="I25">
        <v>1550.4504307504</v>
      </c>
      <c r="J25">
        <v>1560.3089222798</v>
      </c>
    </row>
    <row r="26" spans="1:10">
      <c r="A26" t="s">
        <v>1840</v>
      </c>
      <c r="B26">
        <v>1540.426857405</v>
      </c>
      <c r="C26">
        <v>1550.3825659607</v>
      </c>
      <c r="D26">
        <v>1560.4636365654</v>
      </c>
      <c r="E26">
        <v>1540.435930774</v>
      </c>
      <c r="F26">
        <v>1550.6211933701</v>
      </c>
      <c r="G26">
        <v>1560.1908759729</v>
      </c>
      <c r="H26">
        <v>1540.5927161454</v>
      </c>
      <c r="I26">
        <v>1550.4529734059</v>
      </c>
      <c r="J26">
        <v>1560.3089222798</v>
      </c>
    </row>
    <row r="27" spans="1:10">
      <c r="A27" t="s">
        <v>1841</v>
      </c>
      <c r="B27">
        <v>1540.4270498922</v>
      </c>
      <c r="C27">
        <v>1550.3837396843</v>
      </c>
      <c r="D27">
        <v>1560.46502313</v>
      </c>
      <c r="E27">
        <v>1540.4361232635</v>
      </c>
      <c r="F27">
        <v>1550.6190421604</v>
      </c>
      <c r="G27">
        <v>1560.1906785148</v>
      </c>
      <c r="H27">
        <v>1540.5944545674</v>
      </c>
      <c r="I27">
        <v>1550.4514076644</v>
      </c>
      <c r="J27">
        <v>1560.3095166802</v>
      </c>
    </row>
    <row r="28" spans="1:10">
      <c r="A28" t="s">
        <v>1842</v>
      </c>
      <c r="B28">
        <v>1540.4262780567</v>
      </c>
      <c r="C28">
        <v>1550.3847165143</v>
      </c>
      <c r="D28">
        <v>1560.4642310838</v>
      </c>
      <c r="E28">
        <v>1540.4347720641</v>
      </c>
      <c r="F28">
        <v>1550.6190421604</v>
      </c>
      <c r="G28">
        <v>1560.1894898954</v>
      </c>
      <c r="H28">
        <v>1540.5923292008</v>
      </c>
      <c r="I28">
        <v>1550.4531684069</v>
      </c>
      <c r="J28">
        <v>1560.308130392</v>
      </c>
    </row>
    <row r="29" spans="1:10">
      <c r="A29" t="s">
        <v>1843</v>
      </c>
      <c r="B29">
        <v>1540.4264705437</v>
      </c>
      <c r="C29">
        <v>1550.3854983615</v>
      </c>
      <c r="D29">
        <v>1560.4658171137</v>
      </c>
      <c r="E29">
        <v>1540.4363176401</v>
      </c>
      <c r="F29">
        <v>1550.619824244</v>
      </c>
      <c r="G29">
        <v>1560.191073431</v>
      </c>
      <c r="H29">
        <v>1540.592908674</v>
      </c>
      <c r="I29">
        <v>1550.4531684069</v>
      </c>
      <c r="J29">
        <v>1560.3087247918</v>
      </c>
    </row>
    <row r="30" spans="1:10">
      <c r="A30" t="s">
        <v>1844</v>
      </c>
      <c r="B30">
        <v>1540.4289804279</v>
      </c>
      <c r="C30">
        <v>1550.3862821211</v>
      </c>
      <c r="D30">
        <v>1560.4640335564</v>
      </c>
      <c r="E30">
        <v>1540.4367026192</v>
      </c>
      <c r="F30">
        <v>1550.619432246</v>
      </c>
      <c r="G30">
        <v>1560.1896873533</v>
      </c>
      <c r="H30">
        <v>1540.5934881477</v>
      </c>
      <c r="I30">
        <v>1550.4539503231</v>
      </c>
      <c r="J30">
        <v>1560.3087247918</v>
      </c>
    </row>
    <row r="31" spans="1:10">
      <c r="A31" t="s">
        <v>1845</v>
      </c>
      <c r="B31">
        <v>1540.4264705437</v>
      </c>
      <c r="C31">
        <v>1550.3854983615</v>
      </c>
      <c r="D31">
        <v>1560.4642310838</v>
      </c>
      <c r="E31">
        <v>1540.4349664404</v>
      </c>
      <c r="F31">
        <v>1550.6206063283</v>
      </c>
      <c r="G31">
        <v>1560.1914702834</v>
      </c>
      <c r="H31">
        <v>1540.5934881477</v>
      </c>
      <c r="I31">
        <v>1550.4533634079</v>
      </c>
      <c r="J31">
        <v>1560.3067441062</v>
      </c>
    </row>
    <row r="32" spans="1:10">
      <c r="A32" t="s">
        <v>1846</v>
      </c>
      <c r="B32">
        <v>1540.425311848</v>
      </c>
      <c r="C32">
        <v>1550.3841296515</v>
      </c>
      <c r="D32">
        <v>1560.4668066895</v>
      </c>
      <c r="E32">
        <v>1540.434387086</v>
      </c>
      <c r="F32">
        <v>1550.6184551202</v>
      </c>
      <c r="G32">
        <v>1560.1908759729</v>
      </c>
      <c r="H32">
        <v>1540.5923292008</v>
      </c>
      <c r="I32">
        <v>1550.4537553219</v>
      </c>
      <c r="J32">
        <v>1560.3085253677</v>
      </c>
    </row>
    <row r="33" spans="1:10">
      <c r="A33" t="s">
        <v>1847</v>
      </c>
      <c r="B33">
        <v>1540.4258911956</v>
      </c>
      <c r="C33">
        <v>1550.3847165143</v>
      </c>
      <c r="D33">
        <v>1560.4664116336</v>
      </c>
      <c r="E33">
        <v>1540.4363176401</v>
      </c>
      <c r="F33">
        <v>1550.619824244</v>
      </c>
      <c r="G33">
        <v>1560.1906785148</v>
      </c>
      <c r="H33">
        <v>1540.5934881477</v>
      </c>
      <c r="I33">
        <v>1550.4531684069</v>
      </c>
      <c r="J33">
        <v>1560.3087247918</v>
      </c>
    </row>
    <row r="34" spans="1:10">
      <c r="A34" t="s">
        <v>1848</v>
      </c>
      <c r="B34">
        <v>1540.426857405</v>
      </c>
      <c r="C34">
        <v>1550.3847165143</v>
      </c>
      <c r="D34">
        <v>1560.4646280751</v>
      </c>
      <c r="E34">
        <v>1540.435930774</v>
      </c>
      <c r="F34">
        <v>1550.6200192869</v>
      </c>
      <c r="G34">
        <v>1560.1884987354</v>
      </c>
      <c r="H34">
        <v>1540.591749728</v>
      </c>
      <c r="I34">
        <v>1550.4537553219</v>
      </c>
      <c r="J34">
        <v>1560.3061497078</v>
      </c>
    </row>
    <row r="35" spans="1:10">
      <c r="A35" t="s">
        <v>1849</v>
      </c>
      <c r="B35">
        <v>1540.4264705437</v>
      </c>
      <c r="C35">
        <v>1550.3815872218</v>
      </c>
      <c r="D35">
        <v>1560.4646280751</v>
      </c>
      <c r="E35">
        <v>1540.4363176401</v>
      </c>
      <c r="F35">
        <v>1550.6184551202</v>
      </c>
      <c r="G35">
        <v>1560.1896873533</v>
      </c>
      <c r="H35">
        <v>1540.5921366723</v>
      </c>
      <c r="I35">
        <v>1550.4504307504</v>
      </c>
      <c r="J35">
        <v>1560.3087247918</v>
      </c>
    </row>
    <row r="36" spans="1:10">
      <c r="A36" t="s">
        <v>1850</v>
      </c>
      <c r="B36">
        <v>1540.4260855697</v>
      </c>
      <c r="C36">
        <v>1550.3829559273</v>
      </c>
      <c r="D36">
        <v>1560.4644305477</v>
      </c>
      <c r="E36">
        <v>1540.434579575</v>
      </c>
      <c r="F36">
        <v>1550.6172810412</v>
      </c>
      <c r="G36">
        <v>1560.1906785148</v>
      </c>
      <c r="H36">
        <v>1540.5919441439</v>
      </c>
      <c r="I36">
        <v>1550.4527764932</v>
      </c>
      <c r="J36">
        <v>1560.3067441062</v>
      </c>
    </row>
    <row r="37" spans="1:10">
      <c r="A37" t="s">
        <v>1851</v>
      </c>
      <c r="B37">
        <v>1540.4256987088</v>
      </c>
      <c r="C37">
        <v>1550.3845215305</v>
      </c>
      <c r="D37">
        <v>1560.4648256025</v>
      </c>
      <c r="E37">
        <v>1540.4353514189</v>
      </c>
      <c r="F37">
        <v>1550.619824244</v>
      </c>
      <c r="G37">
        <v>1560.1896873533</v>
      </c>
      <c r="H37">
        <v>1540.5927161454</v>
      </c>
      <c r="I37">
        <v>1550.4521895789</v>
      </c>
      <c r="J37">
        <v>1560.308130392</v>
      </c>
    </row>
    <row r="38" spans="1:10">
      <c r="A38" t="s">
        <v>1852</v>
      </c>
      <c r="B38">
        <v>1540.428401078</v>
      </c>
      <c r="C38">
        <v>1550.3851083936</v>
      </c>
      <c r="D38">
        <v>1560.4654201217</v>
      </c>
      <c r="E38">
        <v>1540.4374763523</v>
      </c>
      <c r="F38">
        <v>1550.6206063283</v>
      </c>
      <c r="G38">
        <v>1560.1914702834</v>
      </c>
      <c r="H38">
        <v>1540.5942601508</v>
      </c>
      <c r="I38">
        <v>1550.4529734059</v>
      </c>
      <c r="J38">
        <v>1560.3085253677</v>
      </c>
    </row>
    <row r="39" spans="1:10">
      <c r="A39" t="s">
        <v>1853</v>
      </c>
      <c r="B39">
        <v>1540.4262780567</v>
      </c>
      <c r="C39">
        <v>1550.3833478057</v>
      </c>
      <c r="D39">
        <v>1560.4636365654</v>
      </c>
      <c r="E39">
        <v>1540.4347720641</v>
      </c>
      <c r="F39">
        <v>1550.6200192869</v>
      </c>
      <c r="G39">
        <v>1560.1902816628</v>
      </c>
      <c r="H39">
        <v>1540.5931030903</v>
      </c>
      <c r="I39">
        <v>1550.4523864914</v>
      </c>
      <c r="J39">
        <v>1560.3061497078</v>
      </c>
    </row>
    <row r="40" spans="1:10">
      <c r="A40" t="s">
        <v>1854</v>
      </c>
      <c r="B40">
        <v>1540.4276292411</v>
      </c>
      <c r="C40">
        <v>1550.3835427892</v>
      </c>
      <c r="D40">
        <v>1560.4679957314</v>
      </c>
      <c r="E40">
        <v>1540.4367026192</v>
      </c>
      <c r="F40">
        <v>1550.619432246</v>
      </c>
      <c r="G40">
        <v>1560.1904791209</v>
      </c>
      <c r="H40">
        <v>1540.5931030903</v>
      </c>
      <c r="I40">
        <v>1550.4514076644</v>
      </c>
      <c r="J40">
        <v>1560.307930968</v>
      </c>
    </row>
    <row r="41" spans="1:10">
      <c r="A41" t="s">
        <v>1855</v>
      </c>
      <c r="B41">
        <v>1540.4262780567</v>
      </c>
      <c r="C41">
        <v>1550.3847165143</v>
      </c>
      <c r="D41">
        <v>1560.4672036821</v>
      </c>
      <c r="E41">
        <v>1540.4347720641</v>
      </c>
      <c r="F41">
        <v>1550.6208013714</v>
      </c>
      <c r="G41">
        <v>1560.191073431</v>
      </c>
      <c r="H41">
        <v>1540.5934881477</v>
      </c>
      <c r="I41">
        <v>1550.4529734059</v>
      </c>
      <c r="J41">
        <v>1560.3087247918</v>
      </c>
    </row>
    <row r="42" spans="1:10">
      <c r="A42" t="s">
        <v>1856</v>
      </c>
      <c r="B42">
        <v>1540.4262780567</v>
      </c>
      <c r="C42">
        <v>1550.3845215305</v>
      </c>
      <c r="D42">
        <v>1560.4656176494</v>
      </c>
      <c r="E42">
        <v>1540.435930774</v>
      </c>
      <c r="F42">
        <v>1550.6204112852</v>
      </c>
      <c r="G42">
        <v>1560.1920645943</v>
      </c>
      <c r="H42">
        <v>1540.5921366723</v>
      </c>
      <c r="I42">
        <v>1550.4521895789</v>
      </c>
      <c r="J42">
        <v>1560.308130392</v>
      </c>
    </row>
    <row r="43" spans="1:10">
      <c r="A43" t="s">
        <v>1857</v>
      </c>
      <c r="B43">
        <v>1540.4276292411</v>
      </c>
      <c r="C43">
        <v>1550.3825659607</v>
      </c>
      <c r="D43">
        <v>1560.4638360292</v>
      </c>
      <c r="E43">
        <v>1540.4372819754</v>
      </c>
      <c r="F43">
        <v>1550.6211933701</v>
      </c>
      <c r="G43">
        <v>1560.1906785148</v>
      </c>
      <c r="H43">
        <v>1540.5931030903</v>
      </c>
      <c r="I43">
        <v>1550.4527764932</v>
      </c>
      <c r="J43">
        <v>1560.3087247918</v>
      </c>
    </row>
    <row r="44" spans="1:10">
      <c r="A44" t="s">
        <v>1858</v>
      </c>
      <c r="B44">
        <v>1540.4276292411</v>
      </c>
      <c r="C44">
        <v>1550.3845215305</v>
      </c>
      <c r="D44">
        <v>1560.4662121692</v>
      </c>
      <c r="E44">
        <v>1540.4372819754</v>
      </c>
      <c r="F44">
        <v>1550.6219754558</v>
      </c>
      <c r="G44">
        <v>1560.1908759729</v>
      </c>
      <c r="H44">
        <v>1540.5915571996</v>
      </c>
      <c r="I44">
        <v>1550.4529734059</v>
      </c>
      <c r="J44">
        <v>1560.3101110811</v>
      </c>
    </row>
    <row r="45" spans="1:10">
      <c r="A45" t="s">
        <v>1859</v>
      </c>
      <c r="B45">
        <v>1540.4278217285</v>
      </c>
      <c r="C45">
        <v>1550.3831528223</v>
      </c>
      <c r="D45">
        <v>1560.4640335564</v>
      </c>
      <c r="E45">
        <v>1540.4374763523</v>
      </c>
      <c r="F45">
        <v>1550.6188452055</v>
      </c>
      <c r="G45">
        <v>1560.191073431</v>
      </c>
      <c r="H45">
        <v>1540.5934881477</v>
      </c>
      <c r="I45">
        <v>1550.4514076644</v>
      </c>
      <c r="J45">
        <v>1560.3085253677</v>
      </c>
    </row>
    <row r="46" spans="1:10">
      <c r="A46" t="s">
        <v>1860</v>
      </c>
      <c r="B46">
        <v>1540.4272423794</v>
      </c>
      <c r="C46">
        <v>1550.3858902412</v>
      </c>
      <c r="D46">
        <v>1560.4662121692</v>
      </c>
      <c r="E46">
        <v>1540.4363176401</v>
      </c>
      <c r="F46">
        <v>1550.6206063283</v>
      </c>
      <c r="G46">
        <v>1560.1914702834</v>
      </c>
      <c r="H46">
        <v>1540.5942601508</v>
      </c>
      <c r="I46">
        <v>1550.4519945781</v>
      </c>
      <c r="J46">
        <v>1560.3093191921</v>
      </c>
    </row>
    <row r="47" spans="1:10">
      <c r="A47" t="s">
        <v>1861</v>
      </c>
      <c r="B47">
        <v>1540.426857405</v>
      </c>
      <c r="C47">
        <v>1550.3849114981</v>
      </c>
      <c r="D47">
        <v>1560.4648256025</v>
      </c>
      <c r="E47">
        <v>1540.435930774</v>
      </c>
      <c r="F47">
        <v>1550.619629201</v>
      </c>
      <c r="G47">
        <v>1560.1900842049</v>
      </c>
      <c r="H47">
        <v>1540.5921366723</v>
      </c>
      <c r="I47">
        <v>1550.4504307504</v>
      </c>
      <c r="J47">
        <v>1560.308130392</v>
      </c>
    </row>
    <row r="48" spans="1:10">
      <c r="A48" t="s">
        <v>1862</v>
      </c>
      <c r="B48">
        <v>1540.426857405</v>
      </c>
      <c r="C48">
        <v>1550.3858902412</v>
      </c>
      <c r="D48">
        <v>1560.4664116336</v>
      </c>
      <c r="E48">
        <v>1540.4353514189</v>
      </c>
      <c r="F48">
        <v>1550.6202162421</v>
      </c>
      <c r="G48">
        <v>1560.1892924377</v>
      </c>
      <c r="H48">
        <v>1540.5921366723</v>
      </c>
      <c r="I48">
        <v>1550.4539503231</v>
      </c>
      <c r="J48">
        <v>1560.3083278798</v>
      </c>
    </row>
    <row r="49" spans="1:10">
      <c r="A49" t="s">
        <v>1863</v>
      </c>
      <c r="B49">
        <v>1540.4264705437</v>
      </c>
      <c r="C49">
        <v>1550.3839346679</v>
      </c>
      <c r="D49">
        <v>1560.4644305477</v>
      </c>
      <c r="E49">
        <v>1540.4355439081</v>
      </c>
      <c r="F49">
        <v>1550.6188452055</v>
      </c>
      <c r="G49">
        <v>1560.1906785148</v>
      </c>
      <c r="H49">
        <v>1540.5921366723</v>
      </c>
      <c r="I49">
        <v>1550.4539503231</v>
      </c>
      <c r="J49">
        <v>1560.3087247918</v>
      </c>
    </row>
    <row r="50" spans="1:10">
      <c r="A50" t="s">
        <v>1864</v>
      </c>
      <c r="B50">
        <v>1540.4264705437</v>
      </c>
      <c r="C50">
        <v>1550.3839346679</v>
      </c>
      <c r="D50">
        <v>1560.4652225941</v>
      </c>
      <c r="E50">
        <v>1540.4355439081</v>
      </c>
      <c r="F50">
        <v>1550.619629201</v>
      </c>
      <c r="G50">
        <v>1560.1918671359</v>
      </c>
      <c r="H50">
        <v>1540.5921366723</v>
      </c>
      <c r="I50">
        <v>1550.4517995774</v>
      </c>
      <c r="J50">
        <v>1560.3085253677</v>
      </c>
    </row>
    <row r="51" spans="1:10">
      <c r="A51" t="s">
        <v>1865</v>
      </c>
      <c r="B51">
        <v>1540.4274367538</v>
      </c>
      <c r="C51">
        <v>1550.3835427892</v>
      </c>
      <c r="D51">
        <v>1560.4640335564</v>
      </c>
      <c r="E51">
        <v>1540.4365101296</v>
      </c>
      <c r="F51">
        <v>1550.619824244</v>
      </c>
      <c r="G51">
        <v>1560.1904791209</v>
      </c>
      <c r="H51">
        <v>1540.5927161454</v>
      </c>
      <c r="I51">
        <v>1550.4517995774</v>
      </c>
      <c r="J51">
        <v>1560.3093191921</v>
      </c>
    </row>
    <row r="52" spans="1:10">
      <c r="A52" t="s">
        <v>1866</v>
      </c>
      <c r="B52">
        <v>1540.4262780567</v>
      </c>
      <c r="C52">
        <v>1550.3839346679</v>
      </c>
      <c r="D52">
        <v>1560.4632415112</v>
      </c>
      <c r="E52">
        <v>1540.435930774</v>
      </c>
      <c r="F52">
        <v>1550.619629201</v>
      </c>
      <c r="G52">
        <v>1560.191073431</v>
      </c>
      <c r="H52">
        <v>1540.5925236169</v>
      </c>
      <c r="I52">
        <v>1550.4523864914</v>
      </c>
      <c r="J52">
        <v>1560.3085253677</v>
      </c>
    </row>
    <row r="53" spans="1:10">
      <c r="A53" t="s">
        <v>1867</v>
      </c>
      <c r="B53">
        <v>1540.4262780567</v>
      </c>
      <c r="C53">
        <v>1550.3833478057</v>
      </c>
      <c r="D53">
        <v>1560.4662121692</v>
      </c>
      <c r="E53">
        <v>1540.4353514189</v>
      </c>
      <c r="F53">
        <v>1550.619824244</v>
      </c>
      <c r="G53">
        <v>1560.1928563643</v>
      </c>
      <c r="H53">
        <v>1540.5931030903</v>
      </c>
      <c r="I53">
        <v>1550.4531684069</v>
      </c>
      <c r="J53">
        <v>1560.3093191921</v>
      </c>
    </row>
    <row r="54" spans="1:10">
      <c r="A54" t="s">
        <v>1868</v>
      </c>
      <c r="B54">
        <v>1540.4264705437</v>
      </c>
      <c r="C54">
        <v>1550.3835427892</v>
      </c>
      <c r="D54">
        <v>1560.4656176494</v>
      </c>
      <c r="E54">
        <v>1540.4355439081</v>
      </c>
      <c r="F54">
        <v>1550.6200192869</v>
      </c>
      <c r="G54">
        <v>1560.1900842049</v>
      </c>
      <c r="H54">
        <v>1540.5934881477</v>
      </c>
      <c r="I54">
        <v>1550.4533634079</v>
      </c>
      <c r="J54">
        <v>1560.3061497078</v>
      </c>
    </row>
    <row r="55" spans="1:10">
      <c r="A55" t="s">
        <v>1869</v>
      </c>
      <c r="B55">
        <v>1540.4256987088</v>
      </c>
      <c r="C55">
        <v>1550.3862821211</v>
      </c>
      <c r="D55">
        <v>1560.4652225941</v>
      </c>
      <c r="E55">
        <v>1540.4340002209</v>
      </c>
      <c r="F55">
        <v>1550.6202162421</v>
      </c>
      <c r="G55">
        <v>1560.187906363</v>
      </c>
      <c r="H55">
        <v>1540.5915571996</v>
      </c>
      <c r="I55">
        <v>1550.4523864914</v>
      </c>
      <c r="J55">
        <v>1560.3059502844</v>
      </c>
    </row>
    <row r="56" spans="1:10">
      <c r="A56" t="s">
        <v>1870</v>
      </c>
      <c r="B56">
        <v>1540.4285954527</v>
      </c>
      <c r="C56">
        <v>1550.3845215305</v>
      </c>
      <c r="D56">
        <v>1560.4646280751</v>
      </c>
      <c r="E56">
        <v>1540.436896996</v>
      </c>
      <c r="F56">
        <v>1550.6172810412</v>
      </c>
      <c r="G56">
        <v>1560.191073431</v>
      </c>
      <c r="H56">
        <v>1540.5925236169</v>
      </c>
      <c r="I56">
        <v>1550.4510176634</v>
      </c>
      <c r="J56">
        <v>1560.3089222798</v>
      </c>
    </row>
    <row r="57" spans="1:10">
      <c r="A57" t="s">
        <v>1871</v>
      </c>
      <c r="B57">
        <v>1540.4276292411</v>
      </c>
      <c r="C57">
        <v>1550.3856952571</v>
      </c>
      <c r="D57">
        <v>1560.4652225941</v>
      </c>
      <c r="E57">
        <v>1540.435930774</v>
      </c>
      <c r="F57">
        <v>1550.6192372032</v>
      </c>
      <c r="G57">
        <v>1560.1916677417</v>
      </c>
      <c r="H57">
        <v>1540.5931030903</v>
      </c>
      <c r="I57">
        <v>1550.4541453243</v>
      </c>
      <c r="J57">
        <v>1560.3073385049</v>
      </c>
    </row>
    <row r="58" spans="1:10">
      <c r="A58" t="s">
        <v>1872</v>
      </c>
      <c r="B58">
        <v>1540.4264705437</v>
      </c>
      <c r="C58">
        <v>1550.3831528223</v>
      </c>
      <c r="D58">
        <v>1560.4644305477</v>
      </c>
      <c r="E58">
        <v>1540.4355439081</v>
      </c>
      <c r="F58">
        <v>1550.6186501629</v>
      </c>
      <c r="G58">
        <v>1560.1912728251</v>
      </c>
      <c r="H58">
        <v>1540.592908674</v>
      </c>
      <c r="I58">
        <v>1550.4521895789</v>
      </c>
      <c r="J58">
        <v>1560.3075359926</v>
      </c>
    </row>
    <row r="59" spans="1:10">
      <c r="A59" t="s">
        <v>1873</v>
      </c>
      <c r="B59">
        <v>1540.4260855697</v>
      </c>
      <c r="C59">
        <v>1550.3841296515</v>
      </c>
      <c r="D59">
        <v>1560.4648256025</v>
      </c>
      <c r="E59">
        <v>1540.4351589296</v>
      </c>
      <c r="F59">
        <v>1550.6204112852</v>
      </c>
      <c r="G59">
        <v>1560.1908759729</v>
      </c>
      <c r="H59">
        <v>1540.5913646714</v>
      </c>
      <c r="I59">
        <v>1550.4512126639</v>
      </c>
      <c r="J59">
        <v>1560.3085253677</v>
      </c>
    </row>
    <row r="60" spans="1:10">
      <c r="A60" t="s">
        <v>1874</v>
      </c>
      <c r="B60">
        <v>1540.4258911956</v>
      </c>
      <c r="C60">
        <v>1550.3835427892</v>
      </c>
      <c r="D60">
        <v>1560.4654201217</v>
      </c>
      <c r="E60">
        <v>1540.4363176401</v>
      </c>
      <c r="F60">
        <v>1550.6178680805</v>
      </c>
      <c r="G60">
        <v>1560.1894898954</v>
      </c>
      <c r="H60">
        <v>1540.5940676219</v>
      </c>
      <c r="I60">
        <v>1550.4523864914</v>
      </c>
      <c r="J60">
        <v>1560.3067441062</v>
      </c>
    </row>
    <row r="61" spans="1:10">
      <c r="A61" t="s">
        <v>1875</v>
      </c>
      <c r="B61">
        <v>1540.4276292411</v>
      </c>
      <c r="C61">
        <v>1550.3843246352</v>
      </c>
      <c r="D61">
        <v>1560.4654201217</v>
      </c>
      <c r="E61">
        <v>1540.4361232635</v>
      </c>
      <c r="F61">
        <v>1550.6206063283</v>
      </c>
      <c r="G61">
        <v>1560.1902816628</v>
      </c>
      <c r="H61">
        <v>1540.5931030903</v>
      </c>
      <c r="I61">
        <v>1550.4514076644</v>
      </c>
      <c r="J61">
        <v>1560.3065446826</v>
      </c>
    </row>
    <row r="62" spans="1:10">
      <c r="A62" t="s">
        <v>1876</v>
      </c>
      <c r="B62">
        <v>1540.4289804279</v>
      </c>
      <c r="C62">
        <v>1550.3843246352</v>
      </c>
      <c r="D62">
        <v>1560.4640335564</v>
      </c>
      <c r="E62">
        <v>1540.437861332</v>
      </c>
      <c r="F62">
        <v>1550.619629201</v>
      </c>
      <c r="G62">
        <v>1560.1904791209</v>
      </c>
      <c r="H62">
        <v>1540.5921366723</v>
      </c>
      <c r="I62">
        <v>1550.4514076644</v>
      </c>
      <c r="J62">
        <v>1560.308130392</v>
      </c>
    </row>
    <row r="63" spans="1:10">
      <c r="A63" t="s">
        <v>1877</v>
      </c>
      <c r="B63">
        <v>1540.4256987088</v>
      </c>
      <c r="C63">
        <v>1550.3819790996</v>
      </c>
      <c r="D63">
        <v>1560.4658171137</v>
      </c>
      <c r="E63">
        <v>1540.4353514189</v>
      </c>
      <c r="F63">
        <v>1550.6225624987</v>
      </c>
      <c r="G63">
        <v>1560.1890930441</v>
      </c>
      <c r="H63">
        <v>1540.5934881477</v>
      </c>
      <c r="I63">
        <v>1550.4519945781</v>
      </c>
      <c r="J63">
        <v>1560.30555531</v>
      </c>
    </row>
    <row r="64" spans="1:10">
      <c r="A64" t="s">
        <v>1878</v>
      </c>
      <c r="B64">
        <v>1540.426857405</v>
      </c>
      <c r="C64">
        <v>1550.3853033775</v>
      </c>
      <c r="D64">
        <v>1560.4658171137</v>
      </c>
      <c r="E64">
        <v>1540.4353514189</v>
      </c>
      <c r="F64">
        <v>1550.6208013714</v>
      </c>
      <c r="G64">
        <v>1560.191073431</v>
      </c>
      <c r="H64">
        <v>1540.591749728</v>
      </c>
      <c r="I64">
        <v>1550.4549291533</v>
      </c>
      <c r="J64">
        <v>1560.3093191921</v>
      </c>
    </row>
    <row r="65" spans="1:10">
      <c r="A65" t="s">
        <v>1879</v>
      </c>
      <c r="B65">
        <v>1540.4264705437</v>
      </c>
      <c r="C65">
        <v>1550.3849114981</v>
      </c>
      <c r="D65">
        <v>1560.4656176494</v>
      </c>
      <c r="E65">
        <v>1540.4355439081</v>
      </c>
      <c r="F65">
        <v>1550.6200192869</v>
      </c>
      <c r="G65">
        <v>1560.1900842049</v>
      </c>
      <c r="H65">
        <v>1540.5934881477</v>
      </c>
      <c r="I65">
        <v>1550.4519945781</v>
      </c>
      <c r="J65">
        <v>1560.3075359926</v>
      </c>
    </row>
    <row r="66" spans="1:10">
      <c r="A66" t="s">
        <v>1880</v>
      </c>
      <c r="B66">
        <v>1540.4272423794</v>
      </c>
      <c r="C66">
        <v>1550.3823690659</v>
      </c>
      <c r="D66">
        <v>1560.4648256025</v>
      </c>
      <c r="E66">
        <v>1540.436896996</v>
      </c>
      <c r="F66">
        <v>1550.6176730381</v>
      </c>
      <c r="G66">
        <v>1560.1894898954</v>
      </c>
      <c r="H66">
        <v>1540.5919441439</v>
      </c>
      <c r="I66">
        <v>1550.4508207512</v>
      </c>
      <c r="J66">
        <v>1560.3085253677</v>
      </c>
    </row>
    <row r="67" spans="1:10">
      <c r="A67" t="s">
        <v>1881</v>
      </c>
      <c r="B67">
        <v>1540.4264705437</v>
      </c>
      <c r="C67">
        <v>1550.3843246352</v>
      </c>
      <c r="D67">
        <v>1560.4648256025</v>
      </c>
      <c r="E67">
        <v>1540.436896996</v>
      </c>
      <c r="F67">
        <v>1550.619432246</v>
      </c>
      <c r="G67">
        <v>1560.1902816628</v>
      </c>
      <c r="H67">
        <v>1540.5925236169</v>
      </c>
      <c r="I67">
        <v>1550.4539503231</v>
      </c>
      <c r="J67">
        <v>1560.3077334803</v>
      </c>
    </row>
    <row r="68" spans="1:10">
      <c r="A68" t="s">
        <v>1882</v>
      </c>
      <c r="B68">
        <v>1540.426857405</v>
      </c>
      <c r="C68">
        <v>1550.3841296515</v>
      </c>
      <c r="D68">
        <v>1560.4648256025</v>
      </c>
      <c r="E68">
        <v>1540.4367026192</v>
      </c>
      <c r="F68">
        <v>1550.6202162421</v>
      </c>
      <c r="G68">
        <v>1560.1914702834</v>
      </c>
      <c r="H68">
        <v>1540.5931030903</v>
      </c>
      <c r="I68">
        <v>1550.4519945781</v>
      </c>
      <c r="J68">
        <v>1560.3091197678</v>
      </c>
    </row>
    <row r="69" spans="1:10">
      <c r="A69" t="s">
        <v>1883</v>
      </c>
      <c r="B69">
        <v>1540.428016103</v>
      </c>
      <c r="C69">
        <v>1550.3833478057</v>
      </c>
      <c r="D69">
        <v>1560.4652225941</v>
      </c>
      <c r="E69">
        <v>1540.4363176401</v>
      </c>
      <c r="F69">
        <v>1550.6188452055</v>
      </c>
      <c r="G69">
        <v>1560.1924614472</v>
      </c>
      <c r="H69">
        <v>1540.5931030903</v>
      </c>
      <c r="I69">
        <v>1550.4523864914</v>
      </c>
      <c r="J69">
        <v>1560.3099135928</v>
      </c>
    </row>
    <row r="70" spans="1:10">
      <c r="A70" t="s">
        <v>1884</v>
      </c>
      <c r="B70">
        <v>1540.426857405</v>
      </c>
      <c r="C70">
        <v>1550.3833478057</v>
      </c>
      <c r="D70">
        <v>1560.4654201217</v>
      </c>
      <c r="E70">
        <v>1540.435930774</v>
      </c>
      <c r="F70">
        <v>1550.6192372032</v>
      </c>
      <c r="G70">
        <v>1560.1908759729</v>
      </c>
      <c r="H70">
        <v>1540.5927161454</v>
      </c>
      <c r="I70">
        <v>1550.4527764932</v>
      </c>
      <c r="J70">
        <v>1560.308130392</v>
      </c>
    </row>
    <row r="71" spans="1:10">
      <c r="A71" t="s">
        <v>1885</v>
      </c>
      <c r="B71">
        <v>1540.4274367538</v>
      </c>
      <c r="C71">
        <v>1550.3845215305</v>
      </c>
      <c r="D71">
        <v>1560.4652225941</v>
      </c>
      <c r="E71">
        <v>1540.4357382846</v>
      </c>
      <c r="F71">
        <v>1550.618063123</v>
      </c>
      <c r="G71">
        <v>1560.1924614472</v>
      </c>
      <c r="H71">
        <v>1540.593295619</v>
      </c>
      <c r="I71">
        <v>1550.4510176634</v>
      </c>
      <c r="J71">
        <v>1560.3067441062</v>
      </c>
    </row>
    <row r="72" spans="1:10">
      <c r="A72" t="s">
        <v>1886</v>
      </c>
      <c r="B72">
        <v>1540.4262780567</v>
      </c>
      <c r="C72">
        <v>1550.3853033775</v>
      </c>
      <c r="D72">
        <v>1560.4642310838</v>
      </c>
      <c r="E72">
        <v>1540.4353514189</v>
      </c>
      <c r="F72">
        <v>1550.619432246</v>
      </c>
      <c r="G72">
        <v>1560.1908759729</v>
      </c>
      <c r="H72">
        <v>1540.5921366723</v>
      </c>
      <c r="I72">
        <v>1550.4529734059</v>
      </c>
      <c r="J72">
        <v>1560.3085253677</v>
      </c>
    </row>
    <row r="73" spans="1:10">
      <c r="A73" t="s">
        <v>1887</v>
      </c>
      <c r="B73">
        <v>1540.4293672905</v>
      </c>
      <c r="C73">
        <v>1550.3837396843</v>
      </c>
      <c r="D73">
        <v>1560.4640335564</v>
      </c>
      <c r="E73">
        <v>1540.4376688421</v>
      </c>
      <c r="F73">
        <v>1550.6186501629</v>
      </c>
      <c r="G73">
        <v>1560.1916677417</v>
      </c>
      <c r="H73">
        <v>1540.593295619</v>
      </c>
      <c r="I73">
        <v>1550.4525814923</v>
      </c>
      <c r="J73">
        <v>1560.3075359926</v>
      </c>
    </row>
    <row r="74" spans="1:10">
      <c r="A74" t="s">
        <v>1888</v>
      </c>
      <c r="B74">
        <v>1540.4262780567</v>
      </c>
      <c r="C74">
        <v>1550.3839346679</v>
      </c>
      <c r="D74">
        <v>1560.4646280751</v>
      </c>
      <c r="E74">
        <v>1540.4347720641</v>
      </c>
      <c r="F74">
        <v>1550.6202162421</v>
      </c>
      <c r="G74">
        <v>1560.1890930441</v>
      </c>
      <c r="H74">
        <v>1540.5927161454</v>
      </c>
      <c r="I74">
        <v>1550.4523864914</v>
      </c>
      <c r="J74">
        <v>1560.3069415937</v>
      </c>
    </row>
    <row r="75" spans="1:10">
      <c r="A75" t="s">
        <v>1889</v>
      </c>
      <c r="B75">
        <v>1540.426857405</v>
      </c>
      <c r="C75">
        <v>1550.3856952571</v>
      </c>
      <c r="D75">
        <v>1560.4642310838</v>
      </c>
      <c r="E75">
        <v>1540.4367026192</v>
      </c>
      <c r="F75">
        <v>1550.6192372032</v>
      </c>
      <c r="G75">
        <v>1560.1883012779</v>
      </c>
      <c r="H75">
        <v>1540.5931030903</v>
      </c>
      <c r="I75">
        <v>1550.4535603208</v>
      </c>
      <c r="J75">
        <v>1560.3073385049</v>
      </c>
    </row>
    <row r="76" spans="1:10">
      <c r="A76" t="s">
        <v>1890</v>
      </c>
      <c r="B76">
        <v>1540.4287879403</v>
      </c>
      <c r="C76">
        <v>1550.3829559273</v>
      </c>
      <c r="D76">
        <v>1560.4642310838</v>
      </c>
      <c r="E76">
        <v>1540.437861332</v>
      </c>
      <c r="F76">
        <v>1550.6209983268</v>
      </c>
      <c r="G76">
        <v>1560.1888955865</v>
      </c>
      <c r="H76">
        <v>1540.5934881477</v>
      </c>
      <c r="I76">
        <v>1550.4533634079</v>
      </c>
      <c r="J76">
        <v>1560.3091197678</v>
      </c>
    </row>
    <row r="77" spans="1:10">
      <c r="A77" t="s">
        <v>1891</v>
      </c>
      <c r="B77">
        <v>1540.4255062219</v>
      </c>
      <c r="C77">
        <v>1550.3843246352</v>
      </c>
      <c r="D77">
        <v>1560.46502313</v>
      </c>
      <c r="E77">
        <v>1540.434579575</v>
      </c>
      <c r="F77">
        <v>1550.6192372032</v>
      </c>
      <c r="G77">
        <v>1560.1900842049</v>
      </c>
      <c r="H77">
        <v>1540.5909777274</v>
      </c>
      <c r="I77">
        <v>1550.4525814923</v>
      </c>
      <c r="J77">
        <v>1560.3075359926</v>
      </c>
    </row>
    <row r="78" spans="1:10">
      <c r="A78" t="s">
        <v>1892</v>
      </c>
      <c r="B78">
        <v>1540.4243475277</v>
      </c>
      <c r="C78">
        <v>1550.3843246352</v>
      </c>
      <c r="D78">
        <v>1560.4656176494</v>
      </c>
      <c r="E78">
        <v>1540.4340002209</v>
      </c>
      <c r="F78">
        <v>1550.6190421604</v>
      </c>
      <c r="G78">
        <v>1560.1906785148</v>
      </c>
      <c r="H78">
        <v>1540.5921366723</v>
      </c>
      <c r="I78">
        <v>1550.4527764932</v>
      </c>
      <c r="J78">
        <v>1560.3087247918</v>
      </c>
    </row>
    <row r="79" spans="1:10">
      <c r="A79" t="s">
        <v>1893</v>
      </c>
      <c r="B79">
        <v>1540.4256987088</v>
      </c>
      <c r="C79">
        <v>1550.3843246352</v>
      </c>
      <c r="D79">
        <v>1560.4628445206</v>
      </c>
      <c r="E79">
        <v>1540.4347720641</v>
      </c>
      <c r="F79">
        <v>1550.6200192869</v>
      </c>
      <c r="G79">
        <v>1560.1896873533</v>
      </c>
      <c r="H79">
        <v>1540.5927161454</v>
      </c>
      <c r="I79">
        <v>1550.4525814923</v>
      </c>
      <c r="J79">
        <v>1560.30555531</v>
      </c>
    </row>
    <row r="80" spans="1:10">
      <c r="A80" t="s">
        <v>1894</v>
      </c>
      <c r="B80">
        <v>1540.4266630308</v>
      </c>
      <c r="C80">
        <v>1550.3847165143</v>
      </c>
      <c r="D80">
        <v>1560.4644305477</v>
      </c>
      <c r="E80">
        <v>1540.4370894857</v>
      </c>
      <c r="F80">
        <v>1550.6209983268</v>
      </c>
      <c r="G80">
        <v>1560.1892924377</v>
      </c>
      <c r="H80">
        <v>1540.5938750929</v>
      </c>
      <c r="I80">
        <v>1550.4551241548</v>
      </c>
      <c r="J80">
        <v>1560.3075359926</v>
      </c>
    </row>
    <row r="81" spans="1:10">
      <c r="A81" t="s">
        <v>1895</v>
      </c>
      <c r="B81">
        <v>1540.426857405</v>
      </c>
      <c r="C81">
        <v>1550.3864771053</v>
      </c>
      <c r="D81">
        <v>1560.4630420476</v>
      </c>
      <c r="E81">
        <v>1540.4365101296</v>
      </c>
      <c r="F81">
        <v>1550.6202162421</v>
      </c>
      <c r="G81">
        <v>1560.1886981288</v>
      </c>
      <c r="H81">
        <v>1540.5909777274</v>
      </c>
      <c r="I81">
        <v>1550.4545372387</v>
      </c>
      <c r="J81">
        <v>1560.3067441062</v>
      </c>
    </row>
    <row r="82" spans="1:10">
      <c r="A82" t="s">
        <v>1896</v>
      </c>
      <c r="B82">
        <v>1540.4285954527</v>
      </c>
      <c r="C82">
        <v>1550.3821740827</v>
      </c>
      <c r="D82">
        <v>1560.4648256025</v>
      </c>
      <c r="E82">
        <v>1540.4370894857</v>
      </c>
      <c r="F82">
        <v>1550.619432246</v>
      </c>
      <c r="G82">
        <v>1560.1896873533</v>
      </c>
      <c r="H82">
        <v>1540.5913646714</v>
      </c>
      <c r="I82">
        <v>1550.4510176634</v>
      </c>
      <c r="J82">
        <v>1560.307930968</v>
      </c>
    </row>
    <row r="83" spans="1:10">
      <c r="A83" t="s">
        <v>1897</v>
      </c>
      <c r="B83">
        <v>1540.4274367538</v>
      </c>
      <c r="C83">
        <v>1550.3841296515</v>
      </c>
      <c r="D83">
        <v>1560.4632415112</v>
      </c>
      <c r="E83">
        <v>1540.4365101296</v>
      </c>
      <c r="F83">
        <v>1550.618063123</v>
      </c>
      <c r="G83">
        <v>1560.1884987354</v>
      </c>
      <c r="H83">
        <v>1540.593295619</v>
      </c>
      <c r="I83">
        <v>1550.4523864914</v>
      </c>
      <c r="J83">
        <v>1560.3065446826</v>
      </c>
    </row>
    <row r="84" spans="1:10">
      <c r="A84" t="s">
        <v>1898</v>
      </c>
      <c r="B84">
        <v>1540.4251193613</v>
      </c>
      <c r="C84">
        <v>1550.3845215305</v>
      </c>
      <c r="D84">
        <v>1560.4654201217</v>
      </c>
      <c r="E84">
        <v>1540.4341927098</v>
      </c>
      <c r="F84">
        <v>1550.6172810412</v>
      </c>
      <c r="G84">
        <v>1560.1894898954</v>
      </c>
      <c r="H84">
        <v>1540.5925236169</v>
      </c>
      <c r="I84">
        <v>1550.4502338383</v>
      </c>
      <c r="J84">
        <v>1560.308130392</v>
      </c>
    </row>
    <row r="85" spans="1:10">
      <c r="A85" t="s">
        <v>1899</v>
      </c>
      <c r="B85">
        <v>1540.4260855697</v>
      </c>
      <c r="C85">
        <v>1550.3845215305</v>
      </c>
      <c r="D85">
        <v>1560.4644305477</v>
      </c>
      <c r="E85">
        <v>1540.434579575</v>
      </c>
      <c r="F85">
        <v>1550.6192372032</v>
      </c>
      <c r="G85">
        <v>1560.1906785148</v>
      </c>
      <c r="H85">
        <v>1540.592908674</v>
      </c>
      <c r="I85">
        <v>1550.451602665</v>
      </c>
      <c r="J85">
        <v>1560.3057527972</v>
      </c>
    </row>
    <row r="86" spans="1:10">
      <c r="A86" t="s">
        <v>1900</v>
      </c>
      <c r="B86">
        <v>1540.4278217285</v>
      </c>
      <c r="C86">
        <v>1550.3837396843</v>
      </c>
      <c r="D86">
        <v>1560.4652225941</v>
      </c>
      <c r="E86">
        <v>1540.4363176401</v>
      </c>
      <c r="F86">
        <v>1550.621585369</v>
      </c>
      <c r="G86">
        <v>1560.1904791209</v>
      </c>
      <c r="H86">
        <v>1540.592908674</v>
      </c>
      <c r="I86">
        <v>1550.4533634079</v>
      </c>
      <c r="J86">
        <v>1560.3071390812</v>
      </c>
    </row>
    <row r="87" spans="1:10">
      <c r="A87" t="s">
        <v>1901</v>
      </c>
      <c r="B87">
        <v>1540.4255062219</v>
      </c>
      <c r="C87">
        <v>1550.3839346679</v>
      </c>
      <c r="D87">
        <v>1560.4654201217</v>
      </c>
      <c r="E87">
        <v>1540.4353514189</v>
      </c>
      <c r="F87">
        <v>1550.6213884134</v>
      </c>
      <c r="G87">
        <v>1560.1900842049</v>
      </c>
      <c r="H87">
        <v>1540.5925236169</v>
      </c>
      <c r="I87">
        <v>1550.4539503231</v>
      </c>
      <c r="J87">
        <v>1560.308130392</v>
      </c>
    </row>
    <row r="88" spans="1:10">
      <c r="A88" t="s">
        <v>1902</v>
      </c>
      <c r="B88">
        <v>1540.4274367538</v>
      </c>
      <c r="C88">
        <v>1550.3825659607</v>
      </c>
      <c r="D88">
        <v>1560.46502313</v>
      </c>
      <c r="E88">
        <v>1540.4365101296</v>
      </c>
      <c r="F88">
        <v>1550.6178680805</v>
      </c>
      <c r="G88">
        <v>1560.1892924377</v>
      </c>
      <c r="H88">
        <v>1540.5936806765</v>
      </c>
      <c r="I88">
        <v>1550.4508207512</v>
      </c>
      <c r="J88">
        <v>1560.3085253677</v>
      </c>
    </row>
    <row r="89" spans="1:10">
      <c r="A89" t="s">
        <v>1903</v>
      </c>
      <c r="B89">
        <v>1540.4285954527</v>
      </c>
      <c r="C89">
        <v>1550.3847165143</v>
      </c>
      <c r="D89">
        <v>1560.4660146414</v>
      </c>
      <c r="E89">
        <v>1540.4370894857</v>
      </c>
      <c r="F89">
        <v>1550.619432246</v>
      </c>
      <c r="G89">
        <v>1560.1890930441</v>
      </c>
      <c r="H89">
        <v>1540.593295619</v>
      </c>
      <c r="I89">
        <v>1550.4523864914</v>
      </c>
      <c r="J89">
        <v>1560.3059502844</v>
      </c>
    </row>
    <row r="90" spans="1:10">
      <c r="A90" t="s">
        <v>1904</v>
      </c>
      <c r="B90">
        <v>1540.4270498922</v>
      </c>
      <c r="C90">
        <v>1550.382760944</v>
      </c>
      <c r="D90">
        <v>1560.46502313</v>
      </c>
      <c r="E90">
        <v>1540.4361232635</v>
      </c>
      <c r="F90">
        <v>1550.6206063283</v>
      </c>
      <c r="G90">
        <v>1560.1886981288</v>
      </c>
      <c r="H90">
        <v>1540.5925236169</v>
      </c>
      <c r="I90">
        <v>1550.4531684069</v>
      </c>
      <c r="J90">
        <v>1560.3059502844</v>
      </c>
    </row>
    <row r="91" spans="1:10">
      <c r="A91" t="s">
        <v>1905</v>
      </c>
      <c r="B91">
        <v>1540.4256987088</v>
      </c>
      <c r="C91">
        <v>1550.3841296515</v>
      </c>
      <c r="D91">
        <v>1560.4648256025</v>
      </c>
      <c r="E91">
        <v>1540.4361232635</v>
      </c>
      <c r="F91">
        <v>1550.6209983268</v>
      </c>
      <c r="G91">
        <v>1560.1894898954</v>
      </c>
      <c r="H91">
        <v>1540.5942601508</v>
      </c>
      <c r="I91">
        <v>1550.4512126639</v>
      </c>
      <c r="J91">
        <v>1560.3061497078</v>
      </c>
    </row>
    <row r="92" spans="1:10">
      <c r="A92" t="s">
        <v>1906</v>
      </c>
      <c r="B92">
        <v>1540.4274367538</v>
      </c>
      <c r="C92">
        <v>1550.3847165143</v>
      </c>
      <c r="D92">
        <v>1560.4646280751</v>
      </c>
      <c r="E92">
        <v>1540.4365101296</v>
      </c>
      <c r="F92">
        <v>1550.6204112852</v>
      </c>
      <c r="G92">
        <v>1560.1896873533</v>
      </c>
      <c r="H92">
        <v>1540.5919441439</v>
      </c>
      <c r="I92">
        <v>1550.4523864914</v>
      </c>
      <c r="J92">
        <v>1560.3063471952</v>
      </c>
    </row>
    <row r="93" spans="1:10">
      <c r="A93" t="s">
        <v>1907</v>
      </c>
      <c r="B93">
        <v>1540.426857405</v>
      </c>
      <c r="C93">
        <v>1550.3854983615</v>
      </c>
      <c r="D93">
        <v>1560.4662121692</v>
      </c>
      <c r="E93">
        <v>1540.4372819754</v>
      </c>
      <c r="F93">
        <v>1550.6217804124</v>
      </c>
      <c r="G93">
        <v>1560.1908759729</v>
      </c>
      <c r="H93">
        <v>1540.5936806765</v>
      </c>
      <c r="I93">
        <v>1550.4537553219</v>
      </c>
      <c r="J93">
        <v>1560.3077334803</v>
      </c>
    </row>
    <row r="94" spans="1:10">
      <c r="A94" t="s">
        <v>1908</v>
      </c>
      <c r="B94">
        <v>1540.4272423794</v>
      </c>
      <c r="C94">
        <v>1550.3862821211</v>
      </c>
      <c r="D94">
        <v>1560.4636365654</v>
      </c>
      <c r="E94">
        <v>1540.4357382846</v>
      </c>
      <c r="F94">
        <v>1550.6206063283</v>
      </c>
      <c r="G94">
        <v>1560.1902816628</v>
      </c>
      <c r="H94">
        <v>1540.5931030903</v>
      </c>
      <c r="I94">
        <v>1550.4537553219</v>
      </c>
      <c r="J94">
        <v>1560.3061497078</v>
      </c>
    </row>
    <row r="95" spans="1:10">
      <c r="A95" t="s">
        <v>1909</v>
      </c>
      <c r="B95">
        <v>1540.4272423794</v>
      </c>
      <c r="C95">
        <v>1550.3849114981</v>
      </c>
      <c r="D95">
        <v>1560.4654201217</v>
      </c>
      <c r="E95">
        <v>1540.4363176401</v>
      </c>
      <c r="F95">
        <v>1550.6206063283</v>
      </c>
      <c r="G95">
        <v>1560.1914702834</v>
      </c>
      <c r="H95">
        <v>1540.5923292008</v>
      </c>
      <c r="I95">
        <v>1550.4539503231</v>
      </c>
      <c r="J95">
        <v>1560.3075359926</v>
      </c>
    </row>
    <row r="96" spans="1:10">
      <c r="A96" t="s">
        <v>1910</v>
      </c>
      <c r="B96">
        <v>1540.4272423794</v>
      </c>
      <c r="C96">
        <v>1550.3829559273</v>
      </c>
      <c r="D96">
        <v>1560.4644305477</v>
      </c>
      <c r="E96">
        <v>1540.4363176401</v>
      </c>
      <c r="F96">
        <v>1550.6213884134</v>
      </c>
      <c r="G96">
        <v>1560.1918671359</v>
      </c>
      <c r="H96">
        <v>1540.5927161454</v>
      </c>
      <c r="I96">
        <v>1550.4519945781</v>
      </c>
      <c r="J96">
        <v>1560.3063471952</v>
      </c>
    </row>
    <row r="97" spans="1:10">
      <c r="A97" t="s">
        <v>1911</v>
      </c>
      <c r="B97">
        <v>1540.4256987088</v>
      </c>
      <c r="C97">
        <v>1550.3849114981</v>
      </c>
      <c r="D97">
        <v>1560.4658171137</v>
      </c>
      <c r="E97">
        <v>1540.4353514189</v>
      </c>
      <c r="F97">
        <v>1550.6184551202</v>
      </c>
      <c r="G97">
        <v>1560.1904791209</v>
      </c>
      <c r="H97">
        <v>1540.5927161454</v>
      </c>
      <c r="I97">
        <v>1550.4533634079</v>
      </c>
      <c r="J97">
        <v>1560.3067441062</v>
      </c>
    </row>
    <row r="98" spans="1:10">
      <c r="A98" t="s">
        <v>1912</v>
      </c>
      <c r="B98">
        <v>1540.4256987088</v>
      </c>
      <c r="C98">
        <v>1550.3841296515</v>
      </c>
      <c r="D98">
        <v>1560.4646280751</v>
      </c>
      <c r="E98">
        <v>1540.4353514189</v>
      </c>
      <c r="F98">
        <v>1550.6208013714</v>
      </c>
      <c r="G98">
        <v>1560.1916677417</v>
      </c>
      <c r="H98">
        <v>1540.5915571996</v>
      </c>
      <c r="I98">
        <v>1550.4510176634</v>
      </c>
      <c r="J98">
        <v>1560.308130392</v>
      </c>
    </row>
    <row r="99" spans="1:10">
      <c r="A99" t="s">
        <v>1913</v>
      </c>
      <c r="B99">
        <v>1540.4256987088</v>
      </c>
      <c r="C99">
        <v>1550.3849114981</v>
      </c>
      <c r="D99">
        <v>1560.4658171137</v>
      </c>
      <c r="E99">
        <v>1540.4353514189</v>
      </c>
      <c r="F99">
        <v>1550.6206063283</v>
      </c>
      <c r="G99">
        <v>1560.1900842049</v>
      </c>
      <c r="H99">
        <v>1540.5927161454</v>
      </c>
      <c r="I99">
        <v>1550.4525814923</v>
      </c>
      <c r="J99">
        <v>1560.3085253677</v>
      </c>
    </row>
    <row r="100" spans="1:10">
      <c r="A100" t="s">
        <v>1914</v>
      </c>
      <c r="B100">
        <v>1540.4264705437</v>
      </c>
      <c r="C100">
        <v>1550.3831528223</v>
      </c>
      <c r="D100">
        <v>1560.4670061541</v>
      </c>
      <c r="E100">
        <v>1540.4355439081</v>
      </c>
      <c r="F100">
        <v>1550.6202162421</v>
      </c>
      <c r="G100">
        <v>1560.1912728251</v>
      </c>
      <c r="H100">
        <v>1540.5925236169</v>
      </c>
      <c r="I100">
        <v>1550.4523864914</v>
      </c>
      <c r="J100">
        <v>1560.3077334803</v>
      </c>
    </row>
    <row r="101" spans="1:10">
      <c r="A101" t="s">
        <v>1915</v>
      </c>
      <c r="B101">
        <v>1540.4262780567</v>
      </c>
      <c r="C101">
        <v>1550.3860852253</v>
      </c>
      <c r="D101">
        <v>1560.4640335564</v>
      </c>
      <c r="E101">
        <v>1540.435930774</v>
      </c>
      <c r="F101">
        <v>1550.6213884134</v>
      </c>
      <c r="G101">
        <v>1560.1918671359</v>
      </c>
      <c r="H101">
        <v>1540.5931030903</v>
      </c>
      <c r="I101">
        <v>1550.4549291533</v>
      </c>
      <c r="J101">
        <v>1560.307930968</v>
      </c>
    </row>
    <row r="102" spans="1:10">
      <c r="A102" t="s">
        <v>1916</v>
      </c>
      <c r="B102">
        <v>1540.4249268746</v>
      </c>
      <c r="C102">
        <v>1550.3817841165</v>
      </c>
      <c r="D102">
        <v>1560.4664116336</v>
      </c>
      <c r="E102">
        <v>1540.4340002209</v>
      </c>
      <c r="F102">
        <v>1550.6186501629</v>
      </c>
      <c r="G102">
        <v>1560.1912728251</v>
      </c>
      <c r="H102">
        <v>1540.5907851993</v>
      </c>
      <c r="I102">
        <v>1550.449646926</v>
      </c>
      <c r="J102">
        <v>1560.3091197678</v>
      </c>
    </row>
    <row r="103" spans="1:10">
      <c r="A103" t="s">
        <v>1917</v>
      </c>
      <c r="B103">
        <v>1540.4276292411</v>
      </c>
      <c r="C103">
        <v>1550.3843246352</v>
      </c>
      <c r="D103">
        <v>1560.4640335564</v>
      </c>
      <c r="E103">
        <v>1540.4367026192</v>
      </c>
      <c r="F103">
        <v>1550.6200192869</v>
      </c>
      <c r="G103">
        <v>1560.191073431</v>
      </c>
      <c r="H103">
        <v>1540.5934881477</v>
      </c>
      <c r="I103">
        <v>1550.4533634079</v>
      </c>
      <c r="J103">
        <v>1560.308130392</v>
      </c>
    </row>
    <row r="104" spans="1:10">
      <c r="A104" t="s">
        <v>1918</v>
      </c>
      <c r="B104">
        <v>1540.4262780567</v>
      </c>
      <c r="C104">
        <v>1550.3839346679</v>
      </c>
      <c r="D104">
        <v>1560.4652225941</v>
      </c>
      <c r="E104">
        <v>1540.435930774</v>
      </c>
      <c r="F104">
        <v>1550.6202162421</v>
      </c>
      <c r="G104">
        <v>1560.191073431</v>
      </c>
      <c r="H104">
        <v>1540.5925236169</v>
      </c>
      <c r="I104">
        <v>1550.4523864914</v>
      </c>
      <c r="J104">
        <v>1560.307930968</v>
      </c>
    </row>
    <row r="105" spans="1:10">
      <c r="A105" t="s">
        <v>1919</v>
      </c>
      <c r="B105">
        <v>1540.4276292411</v>
      </c>
      <c r="C105">
        <v>1550.3864771053</v>
      </c>
      <c r="D105">
        <v>1560.4648256025</v>
      </c>
      <c r="E105">
        <v>1540.4367026192</v>
      </c>
      <c r="F105">
        <v>1550.6211933701</v>
      </c>
      <c r="G105">
        <v>1560.1908759729</v>
      </c>
      <c r="H105">
        <v>1540.5934881477</v>
      </c>
      <c r="I105">
        <v>1550.451602665</v>
      </c>
      <c r="J105">
        <v>1560.3065446826</v>
      </c>
    </row>
    <row r="106" spans="1:10">
      <c r="A106" t="s">
        <v>1920</v>
      </c>
      <c r="B106">
        <v>1540.4274367538</v>
      </c>
      <c r="C106">
        <v>1550.3817841165</v>
      </c>
      <c r="D106">
        <v>1560.4662121692</v>
      </c>
      <c r="E106">
        <v>1540.4365101296</v>
      </c>
      <c r="F106">
        <v>1550.618063123</v>
      </c>
      <c r="G106">
        <v>1560.1908759729</v>
      </c>
      <c r="H106">
        <v>1540.5923292008</v>
      </c>
      <c r="I106">
        <v>1550.4502338383</v>
      </c>
      <c r="J106">
        <v>1560.308130392</v>
      </c>
    </row>
    <row r="107" spans="1:10">
      <c r="A107" t="s">
        <v>1921</v>
      </c>
      <c r="B107">
        <v>1540.4274367538</v>
      </c>
      <c r="C107">
        <v>1550.3843246352</v>
      </c>
      <c r="D107">
        <v>1560.4642310838</v>
      </c>
      <c r="E107">
        <v>1540.4357382846</v>
      </c>
      <c r="F107">
        <v>1550.6213884134</v>
      </c>
      <c r="G107">
        <v>1560.1900842049</v>
      </c>
      <c r="H107">
        <v>1540.593295619</v>
      </c>
      <c r="I107">
        <v>1550.4533634079</v>
      </c>
      <c r="J107">
        <v>1560.3061497078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1540.2359017516</v>
      </c>
      <c r="C2">
        <v>1550.3228804432</v>
      </c>
      <c r="D2">
        <v>1560.4443798393</v>
      </c>
      <c r="E2">
        <v>1540.5447874537</v>
      </c>
      <c r="F2">
        <v>1550.6497161064</v>
      </c>
      <c r="G2">
        <v>1560.195390421</v>
      </c>
      <c r="H2">
        <v>1540.7002433208</v>
      </c>
      <c r="I2">
        <v>1550.4793372199</v>
      </c>
      <c r="J2">
        <v>1560.3116542021</v>
      </c>
    </row>
    <row r="3" spans="1:10">
      <c r="A3" t="s">
        <v>11</v>
      </c>
      <c r="B3">
        <v>1540.236094191</v>
      </c>
      <c r="C3">
        <v>1550.3222936273</v>
      </c>
      <c r="D3">
        <v>1560.4445773616</v>
      </c>
      <c r="E3">
        <v>1540.5449818578</v>
      </c>
      <c r="F3">
        <v>1550.6479549175</v>
      </c>
      <c r="G3">
        <v>1560.1934100231</v>
      </c>
      <c r="H3">
        <v>1540.7021745413</v>
      </c>
      <c r="I3">
        <v>1550.4803141704</v>
      </c>
      <c r="J3">
        <v>1560.3108623115</v>
      </c>
    </row>
    <row r="4" spans="1:10">
      <c r="A4" t="s">
        <v>12</v>
      </c>
      <c r="B4">
        <v>1540.236094191</v>
      </c>
      <c r="C4">
        <v>1550.3215118438</v>
      </c>
      <c r="D4">
        <v>1560.4451718654</v>
      </c>
      <c r="E4">
        <v>1540.5444024206</v>
      </c>
      <c r="F4">
        <v>1550.6516723502</v>
      </c>
      <c r="G4">
        <v>1560.1967765089</v>
      </c>
      <c r="H4">
        <v>1540.7010154309</v>
      </c>
      <c r="I4">
        <v>1550.4810980258</v>
      </c>
      <c r="J4">
        <v>1560.3120511158</v>
      </c>
    </row>
    <row r="5" spans="1:10">
      <c r="A5" t="s">
        <v>13</v>
      </c>
      <c r="B5">
        <v>1540.2372526021</v>
      </c>
      <c r="C5">
        <v>1550.3203382144</v>
      </c>
      <c r="D5">
        <v>1560.4425963311</v>
      </c>
      <c r="E5">
        <v>1540.5461388461</v>
      </c>
      <c r="F5">
        <v>1550.6493240933</v>
      </c>
      <c r="G5">
        <v>1560.1938068766</v>
      </c>
      <c r="H5">
        <v>1540.7029466534</v>
      </c>
      <c r="I5">
        <v>1550.478945293</v>
      </c>
      <c r="J5">
        <v>1560.3114567134</v>
      </c>
    </row>
    <row r="6" spans="1:10">
      <c r="A6" t="s">
        <v>14</v>
      </c>
      <c r="B6">
        <v>1540.2386034549</v>
      </c>
      <c r="C6">
        <v>1550.3209250289</v>
      </c>
      <c r="D6">
        <v>1560.445568847</v>
      </c>
      <c r="E6">
        <v>1540.5463332505</v>
      </c>
      <c r="F6">
        <v>1550.6493240933</v>
      </c>
      <c r="G6">
        <v>1560.1949955025</v>
      </c>
      <c r="H6">
        <v>1540.7015949859</v>
      </c>
      <c r="I6">
        <v>1550.480901106</v>
      </c>
      <c r="J6">
        <v>1560.3130404966</v>
      </c>
    </row>
    <row r="7" spans="1:10">
      <c r="A7" t="s">
        <v>15</v>
      </c>
      <c r="B7">
        <v>1540.2384110148</v>
      </c>
      <c r="C7">
        <v>1550.3230754115</v>
      </c>
      <c r="D7">
        <v>1560.4443798393</v>
      </c>
      <c r="E7">
        <v>1540.5453668912</v>
      </c>
      <c r="F7">
        <v>1550.6497161064</v>
      </c>
      <c r="G7">
        <v>1560.1947961075</v>
      </c>
      <c r="H7">
        <v>1540.7008228752</v>
      </c>
      <c r="I7">
        <v>1550.4820749785</v>
      </c>
      <c r="J7">
        <v>1560.3104653985</v>
      </c>
    </row>
    <row r="8" spans="1:10">
      <c r="A8" t="s">
        <v>16</v>
      </c>
      <c r="B8">
        <v>1540.2374450419</v>
      </c>
      <c r="C8">
        <v>1550.3215118438</v>
      </c>
      <c r="D8">
        <v>1560.4431908334</v>
      </c>
      <c r="E8">
        <v>1540.5440155002</v>
      </c>
      <c r="F8">
        <v>1550.6503031702</v>
      </c>
      <c r="G8">
        <v>1560.1934100231</v>
      </c>
      <c r="H8">
        <v>1540.7015949859</v>
      </c>
      <c r="I8">
        <v>1550.4793372199</v>
      </c>
      <c r="J8">
        <v>1560.3100704217</v>
      </c>
    </row>
    <row r="9" spans="1:10">
      <c r="A9" t="s">
        <v>17</v>
      </c>
      <c r="B9">
        <v>1540.2382185748</v>
      </c>
      <c r="C9">
        <v>1550.3199463679</v>
      </c>
      <c r="D9">
        <v>1560.4437853361</v>
      </c>
      <c r="E9">
        <v>1540.545559408</v>
      </c>
      <c r="F9">
        <v>1550.6493240933</v>
      </c>
      <c r="G9">
        <v>1560.1961821944</v>
      </c>
      <c r="H9">
        <v>1540.7010154309</v>
      </c>
      <c r="I9">
        <v>1550.4793372199</v>
      </c>
      <c r="J9">
        <v>1560.3128430076</v>
      </c>
    </row>
    <row r="10" spans="1:10">
      <c r="A10" t="s">
        <v>18</v>
      </c>
      <c r="B10">
        <v>1540.2362885172</v>
      </c>
      <c r="C10">
        <v>1550.3236622281</v>
      </c>
      <c r="D10">
        <v>1560.444774884</v>
      </c>
      <c r="E10">
        <v>1540.5430491439</v>
      </c>
      <c r="F10">
        <v>1550.6506932715</v>
      </c>
      <c r="G10">
        <v>1560.1944011893</v>
      </c>
      <c r="H10">
        <v>1540.7010154309</v>
      </c>
      <c r="I10">
        <v>1550.4812930339</v>
      </c>
      <c r="J10">
        <v>1560.3120511158</v>
      </c>
    </row>
    <row r="11" spans="1:10">
      <c r="A11" t="s">
        <v>19</v>
      </c>
      <c r="B11">
        <v>1540.2372526021</v>
      </c>
      <c r="C11">
        <v>1550.3195545215</v>
      </c>
      <c r="D11">
        <v>1560.444774884</v>
      </c>
      <c r="E11">
        <v>1540.5467182846</v>
      </c>
      <c r="F11">
        <v>1550.6473678554</v>
      </c>
      <c r="G11">
        <v>1560.1955878803</v>
      </c>
      <c r="H11">
        <v>1540.7015949859</v>
      </c>
      <c r="I11">
        <v>1550.477576418</v>
      </c>
      <c r="J11">
        <v>1560.3128430076</v>
      </c>
    </row>
    <row r="12" spans="1:10">
      <c r="A12" t="s">
        <v>20</v>
      </c>
      <c r="B12">
        <v>1540.2372526021</v>
      </c>
      <c r="C12">
        <v>1550.3226835636</v>
      </c>
      <c r="D12">
        <v>1560.444774884</v>
      </c>
      <c r="E12">
        <v>1540.5447874537</v>
      </c>
      <c r="F12">
        <v>1550.6497161064</v>
      </c>
      <c r="G12">
        <v>1560.1951929617</v>
      </c>
      <c r="H12">
        <v>1540.7015949859</v>
      </c>
      <c r="I12">
        <v>1550.4818799702</v>
      </c>
      <c r="J12">
        <v>1560.3124460935</v>
      </c>
    </row>
    <row r="13" spans="1:10">
      <c r="A13" t="s">
        <v>21</v>
      </c>
      <c r="B13">
        <v>1540.2384110148</v>
      </c>
      <c r="C13">
        <v>1550.3236622281</v>
      </c>
      <c r="D13">
        <v>1560.4433883554</v>
      </c>
      <c r="E13">
        <v>1540.5471052063</v>
      </c>
      <c r="F13">
        <v>1550.6477598675</v>
      </c>
      <c r="G13">
        <v>1560.1957872755</v>
      </c>
      <c r="H13">
        <v>1540.7027540972</v>
      </c>
      <c r="I13">
        <v>1550.4791403005</v>
      </c>
      <c r="J13">
        <v>1560.3126455186</v>
      </c>
    </row>
    <row r="14" spans="1:10">
      <c r="A14" t="s">
        <v>22</v>
      </c>
      <c r="B14">
        <v>1540.2364809567</v>
      </c>
      <c r="C14">
        <v>1550.3217068118</v>
      </c>
      <c r="D14">
        <v>1560.4459638924</v>
      </c>
      <c r="E14">
        <v>1540.5447874537</v>
      </c>
      <c r="F14">
        <v>1550.6489320804</v>
      </c>
      <c r="G14">
        <v>1560.1951929617</v>
      </c>
      <c r="H14">
        <v>1540.7008228752</v>
      </c>
      <c r="I14">
        <v>1550.4791403005</v>
      </c>
      <c r="J14">
        <v>1560.313437411</v>
      </c>
    </row>
    <row r="15" spans="1:10">
      <c r="A15" t="s">
        <v>23</v>
      </c>
      <c r="B15">
        <v>1540.236094191</v>
      </c>
      <c r="C15">
        <v>1550.3219017797</v>
      </c>
      <c r="D15">
        <v>1560.4457663697</v>
      </c>
      <c r="E15">
        <v>1540.5463332505</v>
      </c>
      <c r="F15">
        <v>1550.6493240933</v>
      </c>
      <c r="G15">
        <v>1560.1947961075</v>
      </c>
      <c r="H15">
        <v>1540.7021745413</v>
      </c>
      <c r="I15">
        <v>1550.4812930339</v>
      </c>
      <c r="J15">
        <v>1560.3110598001</v>
      </c>
    </row>
    <row r="16" spans="1:10">
      <c r="A16" t="s">
        <v>24</v>
      </c>
      <c r="B16">
        <v>1540.236094191</v>
      </c>
      <c r="C16">
        <v>1550.3217068118</v>
      </c>
      <c r="D16">
        <v>1560.4449743429</v>
      </c>
      <c r="E16">
        <v>1540.5445949371</v>
      </c>
      <c r="F16">
        <v>1550.6508883223</v>
      </c>
      <c r="G16">
        <v>1560.1940043355</v>
      </c>
      <c r="H16">
        <v>1540.7008228752</v>
      </c>
      <c r="I16">
        <v>1550.4805110901</v>
      </c>
      <c r="J16">
        <v>1560.3126455186</v>
      </c>
    </row>
    <row r="17" spans="1:10">
      <c r="A17" t="s">
        <v>25</v>
      </c>
      <c r="B17">
        <v>1540.2364809567</v>
      </c>
      <c r="C17">
        <v>1550.3211199967</v>
      </c>
      <c r="D17">
        <v>1560.4441803805</v>
      </c>
      <c r="E17">
        <v>1540.5457538123</v>
      </c>
      <c r="F17">
        <v>1550.6508883223</v>
      </c>
      <c r="G17">
        <v>1560.1942017945</v>
      </c>
      <c r="H17">
        <v>1540.7021745413</v>
      </c>
      <c r="I17">
        <v>1550.4785552781</v>
      </c>
      <c r="J17">
        <v>1560.3116542021</v>
      </c>
    </row>
    <row r="18" spans="1:10">
      <c r="A18" t="s">
        <v>26</v>
      </c>
      <c r="B18">
        <v>1540.236865836</v>
      </c>
      <c r="C18">
        <v>1550.3232703798</v>
      </c>
      <c r="D18">
        <v>1560.4431908334</v>
      </c>
      <c r="E18">
        <v>1540.5459463291</v>
      </c>
      <c r="F18">
        <v>1550.649129043</v>
      </c>
      <c r="G18">
        <v>1560.1961821944</v>
      </c>
      <c r="H18">
        <v>1540.7027540972</v>
      </c>
      <c r="I18">
        <v>1550.480706098</v>
      </c>
      <c r="J18">
        <v>1560.3104653985</v>
      </c>
    </row>
    <row r="19" spans="1:10">
      <c r="A19" t="s">
        <v>27</v>
      </c>
      <c r="B19">
        <v>1540.2378318082</v>
      </c>
      <c r="C19">
        <v>1550.3248358625</v>
      </c>
      <c r="D19">
        <v>1560.4437853361</v>
      </c>
      <c r="E19">
        <v>1540.5467182846</v>
      </c>
      <c r="F19">
        <v>1550.6493240933</v>
      </c>
      <c r="G19">
        <v>1560.1934100231</v>
      </c>
      <c r="H19">
        <v>1540.7010154309</v>
      </c>
      <c r="I19">
        <v>1550.4822699868</v>
      </c>
      <c r="J19">
        <v>1560.3104653985</v>
      </c>
    </row>
    <row r="20" spans="1:10">
      <c r="A20" t="s">
        <v>28</v>
      </c>
      <c r="B20">
        <v>1540.236094191</v>
      </c>
      <c r="C20">
        <v>1550.3222936273</v>
      </c>
      <c r="D20">
        <v>1560.442793853</v>
      </c>
      <c r="E20">
        <v>1540.5459463291</v>
      </c>
      <c r="F20">
        <v>1550.6487370302</v>
      </c>
      <c r="G20">
        <v>1560.1944011893</v>
      </c>
      <c r="H20">
        <v>1540.6996637668</v>
      </c>
      <c r="I20">
        <v>1550.4785552781</v>
      </c>
      <c r="J20">
        <v>1560.3112592248</v>
      </c>
    </row>
    <row r="21" spans="1:10">
      <c r="A21" t="s">
        <v>29</v>
      </c>
      <c r="B21">
        <v>1540.2376393684</v>
      </c>
      <c r="C21">
        <v>1550.3220967478</v>
      </c>
      <c r="D21">
        <v>1560.445568847</v>
      </c>
      <c r="E21">
        <v>1540.5461388461</v>
      </c>
      <c r="F21">
        <v>1550.649129043</v>
      </c>
      <c r="G21">
        <v>1560.1949955025</v>
      </c>
      <c r="H21">
        <v>1540.7010154309</v>
      </c>
      <c r="I21">
        <v>1550.4803141704</v>
      </c>
      <c r="J21">
        <v>1560.3130404966</v>
      </c>
    </row>
    <row r="22" spans="1:10">
      <c r="A22" t="s">
        <v>30</v>
      </c>
      <c r="B22">
        <v>1540.2378318082</v>
      </c>
      <c r="C22">
        <v>1550.3220967478</v>
      </c>
      <c r="D22">
        <v>1560.4435858775</v>
      </c>
      <c r="E22">
        <v>1540.5453668912</v>
      </c>
      <c r="F22">
        <v>1550.6499111569</v>
      </c>
      <c r="G22">
        <v>1560.1969759044</v>
      </c>
      <c r="H22">
        <v>1540.7002433208</v>
      </c>
      <c r="I22">
        <v>1550.4805110901</v>
      </c>
      <c r="J22">
        <v>1560.3120511158</v>
      </c>
    </row>
    <row r="23" spans="1:10">
      <c r="A23" t="s">
        <v>31</v>
      </c>
      <c r="B23">
        <v>1540.2395694293</v>
      </c>
      <c r="C23">
        <v>1550.3230754115</v>
      </c>
      <c r="D23">
        <v>1560.4459638924</v>
      </c>
      <c r="E23">
        <v>1540.545559408</v>
      </c>
      <c r="F23">
        <v>1550.6499111569</v>
      </c>
      <c r="G23">
        <v>1560.1945986484</v>
      </c>
      <c r="H23">
        <v>1540.7021745413</v>
      </c>
      <c r="I23">
        <v>1550.4803141704</v>
      </c>
      <c r="J23">
        <v>1560.3136349002</v>
      </c>
    </row>
    <row r="24" spans="1:10">
      <c r="A24" t="s">
        <v>32</v>
      </c>
      <c r="B24">
        <v>1540.2376393684</v>
      </c>
      <c r="C24">
        <v>1550.3195545215</v>
      </c>
      <c r="D24">
        <v>1560.4431908334</v>
      </c>
      <c r="E24">
        <v>1540.5461388461</v>
      </c>
      <c r="F24">
        <v>1550.6489320804</v>
      </c>
      <c r="G24">
        <v>1560.1942017945</v>
      </c>
      <c r="H24">
        <v>1540.7010154309</v>
      </c>
      <c r="I24">
        <v>1550.4787502855</v>
      </c>
      <c r="J24">
        <v>1560.3114567134</v>
      </c>
    </row>
    <row r="25" spans="1:10">
      <c r="A25" t="s">
        <v>33</v>
      </c>
      <c r="B25">
        <v>1540.2366733963</v>
      </c>
      <c r="C25">
        <v>1550.3222936273</v>
      </c>
      <c r="D25">
        <v>1560.4439828583</v>
      </c>
      <c r="E25">
        <v>1540.5463332505</v>
      </c>
      <c r="F25">
        <v>1550.6518674012</v>
      </c>
      <c r="G25">
        <v>1560.1940043355</v>
      </c>
      <c r="H25">
        <v>1540.7027540972</v>
      </c>
      <c r="I25">
        <v>1550.4812930339</v>
      </c>
      <c r="J25">
        <v>1560.311853627</v>
      </c>
    </row>
    <row r="26" spans="1:10">
      <c r="A26" t="s">
        <v>34</v>
      </c>
      <c r="B26">
        <v>1540.2374450419</v>
      </c>
      <c r="C26">
        <v>1550.3236622281</v>
      </c>
      <c r="D26">
        <v>1560.4429933114</v>
      </c>
      <c r="E26">
        <v>1540.5459463291</v>
      </c>
      <c r="F26">
        <v>1550.6499111569</v>
      </c>
      <c r="G26">
        <v>1560.1940043355</v>
      </c>
      <c r="H26">
        <v>1540.7015949859</v>
      </c>
      <c r="I26">
        <v>1550.4797272352</v>
      </c>
      <c r="J26">
        <v>1560.3120511158</v>
      </c>
    </row>
    <row r="27" spans="1:10">
      <c r="A27" t="s">
        <v>35</v>
      </c>
      <c r="B27">
        <v>1540.2387977817</v>
      </c>
      <c r="C27">
        <v>1550.3211199967</v>
      </c>
      <c r="D27">
        <v>1560.4461614151</v>
      </c>
      <c r="E27">
        <v>1540.5453668912</v>
      </c>
      <c r="F27">
        <v>1550.6499111569</v>
      </c>
      <c r="G27">
        <v>1560.1969759044</v>
      </c>
      <c r="H27">
        <v>1540.7002433208</v>
      </c>
      <c r="I27">
        <v>1550.4779683443</v>
      </c>
      <c r="J27">
        <v>1560.3132399219</v>
      </c>
    </row>
    <row r="28" spans="1:10">
      <c r="A28" t="s">
        <v>36</v>
      </c>
      <c r="B28">
        <v>1540.2370601623</v>
      </c>
      <c r="C28">
        <v>1550.3217068118</v>
      </c>
      <c r="D28">
        <v>1560.4441803805</v>
      </c>
      <c r="E28">
        <v>1540.5465257675</v>
      </c>
      <c r="F28">
        <v>1550.6503031702</v>
      </c>
      <c r="G28">
        <v>1560.1942017945</v>
      </c>
      <c r="H28">
        <v>1540.7008228752</v>
      </c>
      <c r="I28">
        <v>1550.480706098</v>
      </c>
      <c r="J28">
        <v>1560.3102679101</v>
      </c>
    </row>
    <row r="29" spans="1:10">
      <c r="A29" t="s">
        <v>37</v>
      </c>
      <c r="B29">
        <v>1540.2374450419</v>
      </c>
      <c r="C29">
        <v>1550.3224885954</v>
      </c>
      <c r="D29">
        <v>1560.4449743429</v>
      </c>
      <c r="E29">
        <v>1540.5472977235</v>
      </c>
      <c r="F29">
        <v>1550.64854198</v>
      </c>
      <c r="G29">
        <v>1560.1947961075</v>
      </c>
      <c r="H29">
        <v>1540.7021745413</v>
      </c>
      <c r="I29">
        <v>1550.4797272352</v>
      </c>
      <c r="J29">
        <v>1560.3112592248</v>
      </c>
    </row>
    <row r="30" spans="1:10">
      <c r="A30" t="s">
        <v>38</v>
      </c>
      <c r="B30">
        <v>1540.2364809567</v>
      </c>
      <c r="C30">
        <v>1550.3220967478</v>
      </c>
      <c r="D30">
        <v>1560.4441803805</v>
      </c>
      <c r="E30">
        <v>1540.5451743745</v>
      </c>
      <c r="F30">
        <v>1550.6503031702</v>
      </c>
      <c r="G30">
        <v>1560.1936074819</v>
      </c>
      <c r="H30">
        <v>1540.7010154309</v>
      </c>
      <c r="I30">
        <v>1550.4791403005</v>
      </c>
      <c r="J30">
        <v>1560.3116542021</v>
      </c>
    </row>
    <row r="31" spans="1:10">
      <c r="A31" t="s">
        <v>39</v>
      </c>
      <c r="B31">
        <v>1540.2380242482</v>
      </c>
      <c r="C31">
        <v>1550.3211199967</v>
      </c>
      <c r="D31">
        <v>1560.4449743429</v>
      </c>
      <c r="E31">
        <v>1540.5444024206</v>
      </c>
      <c r="F31">
        <v>1550.6495191437</v>
      </c>
      <c r="G31">
        <v>1560.1973708239</v>
      </c>
      <c r="H31">
        <v>1540.7010154309</v>
      </c>
      <c r="I31">
        <v>1550.4785552781</v>
      </c>
      <c r="J31">
        <v>1560.3124460935</v>
      </c>
    </row>
    <row r="32" spans="1:10">
      <c r="A32" t="s">
        <v>40</v>
      </c>
      <c r="B32">
        <v>1540.2384110148</v>
      </c>
      <c r="C32">
        <v>1550.3220967478</v>
      </c>
      <c r="D32">
        <v>1560.4433883554</v>
      </c>
      <c r="E32">
        <v>1540.5457538123</v>
      </c>
      <c r="F32">
        <v>1550.6497161064</v>
      </c>
      <c r="G32">
        <v>1560.1932125643</v>
      </c>
      <c r="H32">
        <v>1540.7021745413</v>
      </c>
      <c r="I32">
        <v>1550.4801191625</v>
      </c>
      <c r="J32">
        <v>1560.3090791085</v>
      </c>
    </row>
    <row r="33" spans="1:10">
      <c r="A33" t="s">
        <v>41</v>
      </c>
      <c r="B33">
        <v>1540.2374450419</v>
      </c>
      <c r="C33">
        <v>1550.3230754115</v>
      </c>
      <c r="D33">
        <v>1560.445568847</v>
      </c>
      <c r="E33">
        <v>1540.5440155002</v>
      </c>
      <c r="F33">
        <v>1550.6489320804</v>
      </c>
      <c r="G33">
        <v>1560.1949955025</v>
      </c>
      <c r="H33">
        <v>1540.7002433208</v>
      </c>
      <c r="I33">
        <v>1550.4801191625</v>
      </c>
      <c r="J33">
        <v>1560.3120511158</v>
      </c>
    </row>
    <row r="34" spans="1:10">
      <c r="A34" t="s">
        <v>42</v>
      </c>
      <c r="B34">
        <v>1540.2376393684</v>
      </c>
      <c r="C34">
        <v>1550.3205331821</v>
      </c>
      <c r="D34">
        <v>1560.4435858775</v>
      </c>
      <c r="E34">
        <v>1540.5449818578</v>
      </c>
      <c r="F34">
        <v>1550.6493240933</v>
      </c>
      <c r="G34">
        <v>1560.1928157111</v>
      </c>
      <c r="H34">
        <v>1540.7015949859</v>
      </c>
      <c r="I34">
        <v>1550.4793372199</v>
      </c>
      <c r="J34">
        <v>1560.3102679101</v>
      </c>
    </row>
    <row r="35" spans="1:10">
      <c r="A35" t="s">
        <v>43</v>
      </c>
      <c r="B35">
        <v>1540.236094191</v>
      </c>
      <c r="C35">
        <v>1550.3203382144</v>
      </c>
      <c r="D35">
        <v>1560.4439828583</v>
      </c>
      <c r="E35">
        <v>1540.5449818578</v>
      </c>
      <c r="F35">
        <v>1550.6487370302</v>
      </c>
      <c r="G35">
        <v>1560.1951929617</v>
      </c>
      <c r="H35">
        <v>1540.7010154309</v>
      </c>
      <c r="I35">
        <v>1550.478945293</v>
      </c>
      <c r="J35">
        <v>1560.3140318149</v>
      </c>
    </row>
    <row r="36" spans="1:10">
      <c r="A36" t="s">
        <v>44</v>
      </c>
      <c r="B36">
        <v>1540.2366733963</v>
      </c>
      <c r="C36">
        <v>1550.3219017797</v>
      </c>
      <c r="D36">
        <v>1560.4439828583</v>
      </c>
      <c r="E36">
        <v>1540.5444024206</v>
      </c>
      <c r="F36">
        <v>1550.6493240933</v>
      </c>
      <c r="G36">
        <v>1560.1942017945</v>
      </c>
      <c r="H36">
        <v>1540.7002433208</v>
      </c>
      <c r="I36">
        <v>1550.4760125387</v>
      </c>
      <c r="J36">
        <v>1560.3112592248</v>
      </c>
    </row>
    <row r="37" spans="1:10">
      <c r="A37" t="s">
        <v>45</v>
      </c>
      <c r="B37">
        <v>1540.2366733963</v>
      </c>
      <c r="C37">
        <v>1550.3213149645</v>
      </c>
      <c r="D37">
        <v>1560.4425963311</v>
      </c>
      <c r="E37">
        <v>1540.5463332505</v>
      </c>
      <c r="F37">
        <v>1550.6489320804</v>
      </c>
      <c r="G37">
        <v>1560.195390421</v>
      </c>
      <c r="H37">
        <v>1540.7027540972</v>
      </c>
      <c r="I37">
        <v>1550.4801191625</v>
      </c>
      <c r="J37">
        <v>1560.3128430076</v>
      </c>
    </row>
    <row r="38" spans="1:10">
      <c r="A38" t="s">
        <v>46</v>
      </c>
      <c r="B38">
        <v>1540.2357093122</v>
      </c>
      <c r="C38">
        <v>1550.3222936273</v>
      </c>
      <c r="D38">
        <v>1560.4449743429</v>
      </c>
      <c r="E38">
        <v>1540.545559408</v>
      </c>
      <c r="F38">
        <v>1550.6497161064</v>
      </c>
      <c r="G38">
        <v>1560.195390421</v>
      </c>
      <c r="H38">
        <v>1540.6996637668</v>
      </c>
      <c r="I38">
        <v>1550.4797272352</v>
      </c>
      <c r="J38">
        <v>1560.3110598001</v>
      </c>
    </row>
    <row r="39" spans="1:10">
      <c r="A39" t="s">
        <v>47</v>
      </c>
      <c r="B39">
        <v>1540.2380242482</v>
      </c>
      <c r="C39">
        <v>1550.3211199967</v>
      </c>
      <c r="D39">
        <v>1560.445568847</v>
      </c>
      <c r="E39">
        <v>1540.5465257675</v>
      </c>
      <c r="F39">
        <v>1550.6489320804</v>
      </c>
      <c r="G39">
        <v>1560.195390421</v>
      </c>
      <c r="H39">
        <v>1540.7015949859</v>
      </c>
      <c r="I39">
        <v>1550.4810980258</v>
      </c>
      <c r="J39">
        <v>1560.3120511158</v>
      </c>
    </row>
    <row r="40" spans="1:10">
      <c r="A40" t="s">
        <v>48</v>
      </c>
      <c r="B40">
        <v>1540.236094191</v>
      </c>
      <c r="C40">
        <v>1550.3217068118</v>
      </c>
      <c r="D40">
        <v>1560.4437853361</v>
      </c>
      <c r="E40">
        <v>1540.5457538123</v>
      </c>
      <c r="F40">
        <v>1550.6499111569</v>
      </c>
      <c r="G40">
        <v>1560.1947961075</v>
      </c>
      <c r="H40">
        <v>1540.7002433208</v>
      </c>
      <c r="I40">
        <v>1550.4805110901</v>
      </c>
      <c r="J40">
        <v>1560.3114567134</v>
      </c>
    </row>
    <row r="41" spans="1:10">
      <c r="A41" t="s">
        <v>49</v>
      </c>
      <c r="B41">
        <v>1540.2380242482</v>
      </c>
      <c r="C41">
        <v>1550.3220967478</v>
      </c>
      <c r="D41">
        <v>1560.4457663697</v>
      </c>
      <c r="E41">
        <v>1540.5465257675</v>
      </c>
      <c r="F41">
        <v>1550.6503031702</v>
      </c>
      <c r="G41">
        <v>1560.1928157111</v>
      </c>
      <c r="H41">
        <v>1540.7021745413</v>
      </c>
      <c r="I41">
        <v>1550.4801191625</v>
      </c>
      <c r="J41">
        <v>1560.3110598001</v>
      </c>
    </row>
    <row r="42" spans="1:10">
      <c r="A42" t="s">
        <v>50</v>
      </c>
      <c r="B42">
        <v>1540.2366733963</v>
      </c>
      <c r="C42">
        <v>1550.3232703798</v>
      </c>
      <c r="D42">
        <v>1560.4441803805</v>
      </c>
      <c r="E42">
        <v>1540.5438229838</v>
      </c>
      <c r="F42">
        <v>1550.6493240933</v>
      </c>
      <c r="G42">
        <v>1560.1936074819</v>
      </c>
      <c r="H42">
        <v>1540.7002433208</v>
      </c>
      <c r="I42">
        <v>1550.480901106</v>
      </c>
      <c r="J42">
        <v>1560.3124460935</v>
      </c>
    </row>
    <row r="43" spans="1:10">
      <c r="A43" t="s">
        <v>51</v>
      </c>
      <c r="B43">
        <v>1540.2376393684</v>
      </c>
      <c r="C43">
        <v>1550.3222936273</v>
      </c>
      <c r="D43">
        <v>1560.445369388</v>
      </c>
      <c r="E43">
        <v>1540.5465257675</v>
      </c>
      <c r="F43">
        <v>1550.6499111569</v>
      </c>
      <c r="G43">
        <v>1560.1951929617</v>
      </c>
      <c r="H43">
        <v>1540.7008228752</v>
      </c>
      <c r="I43">
        <v>1550.4793372199</v>
      </c>
      <c r="J43">
        <v>1560.3120511158</v>
      </c>
    </row>
    <row r="44" spans="1:10">
      <c r="A44" t="s">
        <v>52</v>
      </c>
      <c r="B44">
        <v>1540.2374450419</v>
      </c>
      <c r="C44">
        <v>1550.3203382144</v>
      </c>
      <c r="D44">
        <v>1560.4439828583</v>
      </c>
      <c r="E44">
        <v>1540.5445949371</v>
      </c>
      <c r="F44">
        <v>1550.6489320804</v>
      </c>
      <c r="G44">
        <v>1560.1957872755</v>
      </c>
      <c r="H44">
        <v>1540.7021745413</v>
      </c>
      <c r="I44">
        <v>1550.4797272352</v>
      </c>
      <c r="J44">
        <v>1560.3120511158</v>
      </c>
    </row>
    <row r="45" spans="1:10">
      <c r="A45" t="s">
        <v>53</v>
      </c>
      <c r="B45">
        <v>1540.2380242482</v>
      </c>
      <c r="C45">
        <v>1550.3205331821</v>
      </c>
      <c r="D45">
        <v>1560.4443798393</v>
      </c>
      <c r="E45">
        <v>1540.5444024206</v>
      </c>
      <c r="F45">
        <v>1550.6493240933</v>
      </c>
      <c r="G45">
        <v>1560.1942017945</v>
      </c>
      <c r="H45">
        <v>1540.6996637668</v>
      </c>
      <c r="I45">
        <v>1550.4787502855</v>
      </c>
      <c r="J45">
        <v>1560.3110598001</v>
      </c>
    </row>
    <row r="46" spans="1:10">
      <c r="A46" t="s">
        <v>54</v>
      </c>
      <c r="B46">
        <v>1540.2372526021</v>
      </c>
      <c r="C46">
        <v>1550.3222936273</v>
      </c>
      <c r="D46">
        <v>1560.445568847</v>
      </c>
      <c r="E46">
        <v>1540.5444024206</v>
      </c>
      <c r="F46">
        <v>1550.6493240933</v>
      </c>
      <c r="G46">
        <v>1560.1940043355</v>
      </c>
      <c r="H46">
        <v>1540.6990842132</v>
      </c>
      <c r="I46">
        <v>1550.4799241548</v>
      </c>
      <c r="J46">
        <v>1560.3122486046</v>
      </c>
    </row>
    <row r="47" spans="1:10">
      <c r="A47" t="s">
        <v>55</v>
      </c>
      <c r="B47">
        <v>1540.2374450419</v>
      </c>
      <c r="C47">
        <v>1550.3230754115</v>
      </c>
      <c r="D47">
        <v>1560.445568847</v>
      </c>
      <c r="E47">
        <v>1540.5465257675</v>
      </c>
      <c r="F47">
        <v>1550.6512803361</v>
      </c>
      <c r="G47">
        <v>1560.1924207939</v>
      </c>
      <c r="H47">
        <v>1540.7008228752</v>
      </c>
      <c r="I47">
        <v>1550.4805110901</v>
      </c>
      <c r="J47">
        <v>1560.310664823</v>
      </c>
    </row>
    <row r="48" spans="1:10">
      <c r="A48" t="s">
        <v>56</v>
      </c>
      <c r="B48">
        <v>1540.2370601623</v>
      </c>
      <c r="C48">
        <v>1550.3220967478</v>
      </c>
      <c r="D48">
        <v>1560.4459638924</v>
      </c>
      <c r="E48">
        <v>1540.5451743745</v>
      </c>
      <c r="F48">
        <v>1550.6497161064</v>
      </c>
      <c r="G48">
        <v>1560.1926182525</v>
      </c>
      <c r="H48">
        <v>1540.7002433208</v>
      </c>
      <c r="I48">
        <v>1550.4803141704</v>
      </c>
      <c r="J48">
        <v>1560.3110598001</v>
      </c>
    </row>
    <row r="49" spans="1:10">
      <c r="A49" t="s">
        <v>57</v>
      </c>
      <c r="B49">
        <v>1540.2380242482</v>
      </c>
      <c r="C49">
        <v>1550.3211199967</v>
      </c>
      <c r="D49">
        <v>1560.445568847</v>
      </c>
      <c r="E49">
        <v>1540.5472977235</v>
      </c>
      <c r="F49">
        <v>1550.6495191437</v>
      </c>
      <c r="G49">
        <v>1560.1967765089</v>
      </c>
      <c r="H49">
        <v>1540.7027540972</v>
      </c>
      <c r="I49">
        <v>1550.4797272352</v>
      </c>
      <c r="J49">
        <v>1560.3146262192</v>
      </c>
    </row>
    <row r="50" spans="1:10">
      <c r="A50" t="s">
        <v>58</v>
      </c>
      <c r="B50">
        <v>1540.2357093122</v>
      </c>
      <c r="C50">
        <v>1550.3222936273</v>
      </c>
      <c r="D50">
        <v>1560.4449743429</v>
      </c>
      <c r="E50">
        <v>1540.545559408</v>
      </c>
      <c r="F50">
        <v>1550.6506932715</v>
      </c>
      <c r="G50">
        <v>1560.1947961075</v>
      </c>
      <c r="H50">
        <v>1540.6996637668</v>
      </c>
      <c r="I50">
        <v>1550.4803141704</v>
      </c>
      <c r="J50">
        <v>1560.3130404966</v>
      </c>
    </row>
    <row r="51" spans="1:10">
      <c r="A51" t="s">
        <v>59</v>
      </c>
      <c r="B51">
        <v>1540.2380242482</v>
      </c>
      <c r="C51">
        <v>1550.3211199967</v>
      </c>
      <c r="D51">
        <v>1560.4461614151</v>
      </c>
      <c r="E51">
        <v>1540.5459463291</v>
      </c>
      <c r="F51">
        <v>1550.6497161064</v>
      </c>
      <c r="G51">
        <v>1560.1955878803</v>
      </c>
      <c r="H51">
        <v>1540.7021745413</v>
      </c>
      <c r="I51">
        <v>1550.4795322275</v>
      </c>
      <c r="J51">
        <v>1560.3144287298</v>
      </c>
    </row>
    <row r="52" spans="1:10">
      <c r="A52" t="s">
        <v>60</v>
      </c>
      <c r="B52">
        <v>1540.2374450419</v>
      </c>
      <c r="C52">
        <v>1550.3213149645</v>
      </c>
      <c r="D52">
        <v>1560.4433883554</v>
      </c>
      <c r="E52">
        <v>1540.5453668912</v>
      </c>
      <c r="F52">
        <v>1550.6501062074</v>
      </c>
      <c r="G52">
        <v>1560.1951929617</v>
      </c>
      <c r="H52">
        <v>1540.7002433208</v>
      </c>
      <c r="I52">
        <v>1550.481488042</v>
      </c>
      <c r="J52">
        <v>1560.3130404966</v>
      </c>
    </row>
    <row r="53" spans="1:10">
      <c r="A53" t="s">
        <v>61</v>
      </c>
      <c r="B53">
        <v>1540.2362885172</v>
      </c>
      <c r="C53">
        <v>1550.3217068118</v>
      </c>
      <c r="D53">
        <v>1560.4443798393</v>
      </c>
      <c r="E53">
        <v>1540.545559408</v>
      </c>
      <c r="F53">
        <v>1550.6487370302</v>
      </c>
      <c r="G53">
        <v>1560.1947961075</v>
      </c>
      <c r="H53">
        <v>1540.7010154309</v>
      </c>
      <c r="I53">
        <v>1550.4799241548</v>
      </c>
      <c r="J53">
        <v>1560.3104653985</v>
      </c>
    </row>
    <row r="54" spans="1:10">
      <c r="A54" t="s">
        <v>62</v>
      </c>
      <c r="B54">
        <v>1540.2374450419</v>
      </c>
      <c r="C54">
        <v>1550.3220967478</v>
      </c>
      <c r="D54">
        <v>1560.4435858775</v>
      </c>
      <c r="E54">
        <v>1540.5453668912</v>
      </c>
      <c r="F54">
        <v>1550.6499111569</v>
      </c>
      <c r="G54">
        <v>1560.1930131698</v>
      </c>
      <c r="H54">
        <v>1540.7008228752</v>
      </c>
      <c r="I54">
        <v>1550.4799241548</v>
      </c>
      <c r="J54">
        <v>1560.3110598001</v>
      </c>
    </row>
    <row r="55" spans="1:10">
      <c r="A55" t="s">
        <v>63</v>
      </c>
      <c r="B55">
        <v>1540.236865836</v>
      </c>
      <c r="C55">
        <v>1550.3220967478</v>
      </c>
      <c r="D55">
        <v>1560.4445773616</v>
      </c>
      <c r="E55">
        <v>1540.5445949371</v>
      </c>
      <c r="F55">
        <v>1550.6497161064</v>
      </c>
      <c r="G55">
        <v>1560.1945986484</v>
      </c>
      <c r="H55">
        <v>1540.7008228752</v>
      </c>
      <c r="I55">
        <v>1550.480706098</v>
      </c>
      <c r="J55">
        <v>1560.310664823</v>
      </c>
    </row>
    <row r="56" spans="1:10">
      <c r="A56" t="s">
        <v>64</v>
      </c>
      <c r="B56">
        <v>1540.2382185748</v>
      </c>
      <c r="C56">
        <v>1550.3222936273</v>
      </c>
      <c r="D56">
        <v>1560.4441803805</v>
      </c>
      <c r="E56">
        <v>1540.5480696803</v>
      </c>
      <c r="F56">
        <v>1550.6493240933</v>
      </c>
      <c r="G56">
        <v>1560.1936074819</v>
      </c>
      <c r="H56">
        <v>1540.7035262098</v>
      </c>
      <c r="I56">
        <v>1550.480901106</v>
      </c>
      <c r="J56">
        <v>1560.3112592248</v>
      </c>
    </row>
    <row r="57" spans="1:10">
      <c r="A57" t="s">
        <v>65</v>
      </c>
      <c r="B57">
        <v>1540.236094191</v>
      </c>
      <c r="C57">
        <v>1550.3209250289</v>
      </c>
      <c r="D57">
        <v>1560.4449743429</v>
      </c>
      <c r="E57">
        <v>1540.5457538123</v>
      </c>
      <c r="F57">
        <v>1550.6512803361</v>
      </c>
      <c r="G57">
        <v>1560.1955878803</v>
      </c>
      <c r="H57">
        <v>1540.7002433208</v>
      </c>
      <c r="I57">
        <v>1550.4803141704</v>
      </c>
      <c r="J57">
        <v>1560.3114567134</v>
      </c>
    </row>
    <row r="58" spans="1:10">
      <c r="A58" t="s">
        <v>66</v>
      </c>
      <c r="B58">
        <v>1540.2357093122</v>
      </c>
      <c r="C58">
        <v>1550.3215118438</v>
      </c>
      <c r="D58">
        <v>1560.4449743429</v>
      </c>
      <c r="E58">
        <v>1540.5465257675</v>
      </c>
      <c r="F58">
        <v>1550.6510852853</v>
      </c>
      <c r="G58">
        <v>1560.1942017945</v>
      </c>
      <c r="H58">
        <v>1540.7008228752</v>
      </c>
      <c r="I58">
        <v>1550.4803141704</v>
      </c>
      <c r="J58">
        <v>1560.3116542021</v>
      </c>
    </row>
    <row r="59" spans="1:10">
      <c r="A59" t="s">
        <v>67</v>
      </c>
      <c r="B59">
        <v>1540.2366733963</v>
      </c>
      <c r="C59">
        <v>1550.3236622281</v>
      </c>
      <c r="D59">
        <v>1560.4449743429</v>
      </c>
      <c r="E59">
        <v>1540.5463332505</v>
      </c>
      <c r="F59">
        <v>1550.6508883223</v>
      </c>
      <c r="G59">
        <v>1560.1955878803</v>
      </c>
      <c r="H59">
        <v>1540.7015949859</v>
      </c>
      <c r="I59">
        <v>1550.4805110901</v>
      </c>
      <c r="J59">
        <v>1560.3120511158</v>
      </c>
    </row>
    <row r="60" spans="1:10">
      <c r="A60" t="s">
        <v>68</v>
      </c>
      <c r="B60">
        <v>1540.2384110148</v>
      </c>
      <c r="C60">
        <v>1550.3222936273</v>
      </c>
      <c r="D60">
        <v>1560.4445773616</v>
      </c>
      <c r="E60">
        <v>1540.5457538123</v>
      </c>
      <c r="F60">
        <v>1550.6487370302</v>
      </c>
      <c r="G60">
        <v>1560.1932125643</v>
      </c>
      <c r="H60">
        <v>1540.7002433208</v>
      </c>
      <c r="I60">
        <v>1550.4803141704</v>
      </c>
      <c r="J60">
        <v>1560.3116542021</v>
      </c>
    </row>
    <row r="61" spans="1:10">
      <c r="A61" t="s">
        <v>69</v>
      </c>
      <c r="B61">
        <v>1540.2391826621</v>
      </c>
      <c r="C61">
        <v>1550.3222936273</v>
      </c>
      <c r="D61">
        <v>1560.445369388</v>
      </c>
      <c r="E61">
        <v>1540.5463332505</v>
      </c>
      <c r="F61">
        <v>1550.6487370302</v>
      </c>
      <c r="G61">
        <v>1560.1965790493</v>
      </c>
      <c r="H61">
        <v>1540.7010154309</v>
      </c>
      <c r="I61">
        <v>1550.4803141704</v>
      </c>
      <c r="J61">
        <v>1560.3122486046</v>
      </c>
    </row>
    <row r="62" spans="1:10">
      <c r="A62" t="s">
        <v>70</v>
      </c>
      <c r="B62">
        <v>1540.2378318082</v>
      </c>
      <c r="C62">
        <v>1550.3222936273</v>
      </c>
      <c r="D62">
        <v>1560.4457663697</v>
      </c>
      <c r="E62">
        <v>1540.5461388461</v>
      </c>
      <c r="F62">
        <v>1550.6506932715</v>
      </c>
      <c r="G62">
        <v>1560.195390421</v>
      </c>
      <c r="H62">
        <v>1540.7015949859</v>
      </c>
      <c r="I62">
        <v>1550.4799241548</v>
      </c>
      <c r="J62">
        <v>1560.3140318149</v>
      </c>
    </row>
    <row r="63" spans="1:10">
      <c r="A63" t="s">
        <v>71</v>
      </c>
      <c r="B63">
        <v>1540.2364809567</v>
      </c>
      <c r="C63">
        <v>1550.3228804432</v>
      </c>
      <c r="D63">
        <v>1560.4445773616</v>
      </c>
      <c r="E63">
        <v>1540.545559408</v>
      </c>
      <c r="F63">
        <v>1550.6493240933</v>
      </c>
      <c r="G63">
        <v>1560.1961821944</v>
      </c>
      <c r="H63">
        <v>1540.7015949859</v>
      </c>
      <c r="I63">
        <v>1550.480901106</v>
      </c>
      <c r="J63">
        <v>1560.3108623115</v>
      </c>
    </row>
    <row r="64" spans="1:10">
      <c r="A64" t="s">
        <v>72</v>
      </c>
      <c r="B64">
        <v>1540.2376393684</v>
      </c>
      <c r="C64">
        <v>1550.3211199967</v>
      </c>
      <c r="D64">
        <v>1560.4451718654</v>
      </c>
      <c r="E64">
        <v>1540.545559408</v>
      </c>
      <c r="F64">
        <v>1550.6493240933</v>
      </c>
      <c r="G64">
        <v>1560.1932125643</v>
      </c>
      <c r="H64">
        <v>1540.7015949859</v>
      </c>
      <c r="I64">
        <v>1550.4783583589</v>
      </c>
      <c r="J64">
        <v>1560.3116542021</v>
      </c>
    </row>
    <row r="65" spans="1:10">
      <c r="A65" t="s">
        <v>73</v>
      </c>
      <c r="B65">
        <v>1540.2389902219</v>
      </c>
      <c r="C65">
        <v>1550.3217068118</v>
      </c>
      <c r="D65">
        <v>1560.4445773616</v>
      </c>
      <c r="E65">
        <v>1540.5471052063</v>
      </c>
      <c r="F65">
        <v>1550.6499111569</v>
      </c>
      <c r="G65">
        <v>1560.1932125643</v>
      </c>
      <c r="H65">
        <v>1540.7041057667</v>
      </c>
      <c r="I65">
        <v>1550.4793372199</v>
      </c>
      <c r="J65">
        <v>1560.3102679101</v>
      </c>
    </row>
    <row r="66" spans="1:10">
      <c r="A66" t="s">
        <v>74</v>
      </c>
      <c r="B66">
        <v>1540.2364809567</v>
      </c>
      <c r="C66">
        <v>1550.3220967478</v>
      </c>
      <c r="D66">
        <v>1560.444774884</v>
      </c>
      <c r="E66">
        <v>1540.5451743745</v>
      </c>
      <c r="F66">
        <v>1550.6483450176</v>
      </c>
      <c r="G66">
        <v>1560.1969759044</v>
      </c>
      <c r="H66">
        <v>1540.7027540972</v>
      </c>
      <c r="I66">
        <v>1550.4820749785</v>
      </c>
      <c r="J66">
        <v>1560.3132399219</v>
      </c>
    </row>
    <row r="67" spans="1:10">
      <c r="A67" t="s">
        <v>75</v>
      </c>
      <c r="B67">
        <v>1540.2372526021</v>
      </c>
      <c r="C67">
        <v>1550.3217068118</v>
      </c>
      <c r="D67">
        <v>1560.4443798393</v>
      </c>
      <c r="E67">
        <v>1540.5447874537</v>
      </c>
      <c r="F67">
        <v>1550.6503031702</v>
      </c>
      <c r="G67">
        <v>1560.1957872755</v>
      </c>
      <c r="H67">
        <v>1540.7008228752</v>
      </c>
      <c r="I67">
        <v>1550.4810980258</v>
      </c>
      <c r="J67">
        <v>1560.3124460935</v>
      </c>
    </row>
    <row r="68" spans="1:10">
      <c r="A68" t="s">
        <v>76</v>
      </c>
      <c r="B68">
        <v>1540.2364809567</v>
      </c>
      <c r="C68">
        <v>1550.3228804432</v>
      </c>
      <c r="D68">
        <v>1560.4429933114</v>
      </c>
      <c r="E68">
        <v>1540.5453668912</v>
      </c>
      <c r="F68">
        <v>1550.6503031702</v>
      </c>
      <c r="G68">
        <v>1560.1920239411</v>
      </c>
      <c r="H68">
        <v>1540.7015949859</v>
      </c>
      <c r="I68">
        <v>1550.4810980258</v>
      </c>
      <c r="J68">
        <v>1560.3112592248</v>
      </c>
    </row>
    <row r="69" spans="1:10">
      <c r="A69" t="s">
        <v>77</v>
      </c>
      <c r="B69">
        <v>1540.2376393684</v>
      </c>
      <c r="C69">
        <v>1550.3209250289</v>
      </c>
      <c r="D69">
        <v>1560.4439828583</v>
      </c>
      <c r="E69">
        <v>1540.5451743745</v>
      </c>
      <c r="F69">
        <v>1550.6508883223</v>
      </c>
      <c r="G69">
        <v>1560.1951929617</v>
      </c>
      <c r="H69">
        <v>1540.7002433208</v>
      </c>
      <c r="I69">
        <v>1550.4810980258</v>
      </c>
      <c r="J69">
        <v>1560.3120511158</v>
      </c>
    </row>
    <row r="70" spans="1:10">
      <c r="A70" t="s">
        <v>78</v>
      </c>
      <c r="B70">
        <v>1540.2389902219</v>
      </c>
      <c r="C70">
        <v>1550.3213149645</v>
      </c>
      <c r="D70">
        <v>1560.4441803805</v>
      </c>
      <c r="E70">
        <v>1540.5471052063</v>
      </c>
      <c r="F70">
        <v>1550.6481499675</v>
      </c>
      <c r="G70">
        <v>1560.1936074819</v>
      </c>
      <c r="H70">
        <v>1540.7008228752</v>
      </c>
      <c r="I70">
        <v>1550.4795322275</v>
      </c>
      <c r="J70">
        <v>1560.3110598001</v>
      </c>
    </row>
    <row r="71" spans="1:10">
      <c r="A71" t="s">
        <v>79</v>
      </c>
      <c r="B71">
        <v>1540.2372526021</v>
      </c>
      <c r="C71">
        <v>1550.3226835636</v>
      </c>
      <c r="D71">
        <v>1560.4451718654</v>
      </c>
      <c r="E71">
        <v>1540.5453668912</v>
      </c>
      <c r="F71">
        <v>1550.6493240933</v>
      </c>
      <c r="G71">
        <v>1560.1947961075</v>
      </c>
      <c r="H71">
        <v>1540.7002433208</v>
      </c>
      <c r="I71">
        <v>1550.478945293</v>
      </c>
      <c r="J71">
        <v>1560.313437411</v>
      </c>
    </row>
    <row r="72" spans="1:10">
      <c r="A72" t="s">
        <v>80</v>
      </c>
      <c r="B72">
        <v>1540.236865836</v>
      </c>
      <c r="C72">
        <v>1550.3201413354</v>
      </c>
      <c r="D72">
        <v>1560.4445773616</v>
      </c>
      <c r="E72">
        <v>1540.545559408</v>
      </c>
      <c r="F72">
        <v>1550.6467807938</v>
      </c>
      <c r="G72">
        <v>1560.1928157111</v>
      </c>
      <c r="H72">
        <v>1540.7021745413</v>
      </c>
      <c r="I72">
        <v>1550.4793372199</v>
      </c>
      <c r="J72">
        <v>1560.3120511158</v>
      </c>
    </row>
    <row r="73" spans="1:10">
      <c r="A73" t="s">
        <v>81</v>
      </c>
      <c r="B73">
        <v>1540.2364809567</v>
      </c>
      <c r="C73">
        <v>1550.3220967478</v>
      </c>
      <c r="D73">
        <v>1560.4433883554</v>
      </c>
      <c r="E73">
        <v>1540.5447874537</v>
      </c>
      <c r="F73">
        <v>1550.6493240933</v>
      </c>
      <c r="G73">
        <v>1560.1951929617</v>
      </c>
      <c r="H73">
        <v>1540.7002433208</v>
      </c>
      <c r="I73">
        <v>1550.4801191625</v>
      </c>
      <c r="J73">
        <v>1560.3114567134</v>
      </c>
    </row>
    <row r="74" spans="1:10">
      <c r="A74" t="s">
        <v>82</v>
      </c>
      <c r="B74">
        <v>1540.236865836</v>
      </c>
      <c r="C74">
        <v>1550.3201413354</v>
      </c>
      <c r="D74">
        <v>1560.4445773616</v>
      </c>
      <c r="E74">
        <v>1540.5459463291</v>
      </c>
      <c r="F74">
        <v>1550.649129043</v>
      </c>
      <c r="G74">
        <v>1560.1928157111</v>
      </c>
      <c r="H74">
        <v>1540.7008228752</v>
      </c>
      <c r="I74">
        <v>1550.4803141704</v>
      </c>
      <c r="J74">
        <v>1560.3098729335</v>
      </c>
    </row>
    <row r="75" spans="1:10">
      <c r="A75" t="s">
        <v>83</v>
      </c>
      <c r="B75">
        <v>1540.2366733963</v>
      </c>
      <c r="C75">
        <v>1550.3234672597</v>
      </c>
      <c r="D75">
        <v>1560.4443798393</v>
      </c>
      <c r="E75">
        <v>1540.5457538123</v>
      </c>
      <c r="F75">
        <v>1550.6512803361</v>
      </c>
      <c r="G75">
        <v>1560.195390421</v>
      </c>
      <c r="H75">
        <v>1540.7010154309</v>
      </c>
      <c r="I75">
        <v>1550.482466907</v>
      </c>
      <c r="J75">
        <v>1560.3124460935</v>
      </c>
    </row>
    <row r="76" spans="1:10">
      <c r="A76" t="s">
        <v>84</v>
      </c>
      <c r="B76">
        <v>1540.2372526021</v>
      </c>
      <c r="C76">
        <v>1550.3209250289</v>
      </c>
      <c r="D76">
        <v>1560.4441803805</v>
      </c>
      <c r="E76">
        <v>1540.5461388461</v>
      </c>
      <c r="F76">
        <v>1550.6489320804</v>
      </c>
      <c r="G76">
        <v>1560.1949955025</v>
      </c>
      <c r="H76">
        <v>1540.7002433208</v>
      </c>
      <c r="I76">
        <v>1550.4793372199</v>
      </c>
      <c r="J76">
        <v>1560.3110598001</v>
      </c>
    </row>
    <row r="77" spans="1:10">
      <c r="A77" t="s">
        <v>85</v>
      </c>
      <c r="B77">
        <v>1540.236094191</v>
      </c>
      <c r="C77">
        <v>1550.3215118438</v>
      </c>
      <c r="D77">
        <v>1560.444774884</v>
      </c>
      <c r="E77">
        <v>1540.5459463291</v>
      </c>
      <c r="F77">
        <v>1550.6499111569</v>
      </c>
      <c r="G77">
        <v>1560.1971733641</v>
      </c>
      <c r="H77">
        <v>1540.7015949859</v>
      </c>
      <c r="I77">
        <v>1550.4795322275</v>
      </c>
      <c r="J77">
        <v>1560.3128430076</v>
      </c>
    </row>
    <row r="78" spans="1:10">
      <c r="A78" t="s">
        <v>86</v>
      </c>
      <c r="B78">
        <v>1540.2378318082</v>
      </c>
      <c r="C78">
        <v>1550.3224885954</v>
      </c>
      <c r="D78">
        <v>1560.4439828583</v>
      </c>
      <c r="E78">
        <v>1540.5472977235</v>
      </c>
      <c r="F78">
        <v>1550.6489320804</v>
      </c>
      <c r="G78">
        <v>1560.1945986484</v>
      </c>
      <c r="H78">
        <v>1540.7021745413</v>
      </c>
      <c r="I78">
        <v>1550.4797272352</v>
      </c>
      <c r="J78">
        <v>1560.3124460935</v>
      </c>
    </row>
    <row r="79" spans="1:10">
      <c r="A79" t="s">
        <v>87</v>
      </c>
      <c r="B79">
        <v>1540.2387977817</v>
      </c>
      <c r="C79">
        <v>1550.3209250289</v>
      </c>
      <c r="D79">
        <v>1560.4449743429</v>
      </c>
      <c r="E79">
        <v>1540.5465257675</v>
      </c>
      <c r="F79">
        <v>1550.6497161064</v>
      </c>
      <c r="G79">
        <v>1560.1944011893</v>
      </c>
      <c r="H79">
        <v>1540.7035262098</v>
      </c>
      <c r="I79">
        <v>1550.4791403005</v>
      </c>
      <c r="J79">
        <v>1560.3150211982</v>
      </c>
    </row>
    <row r="80" spans="1:10">
      <c r="A80" t="s">
        <v>88</v>
      </c>
      <c r="B80">
        <v>1540.2364809567</v>
      </c>
      <c r="C80">
        <v>1550.3232703798</v>
      </c>
      <c r="D80">
        <v>1560.4461614151</v>
      </c>
      <c r="E80">
        <v>1540.5457538123</v>
      </c>
      <c r="F80">
        <v>1550.6487370302</v>
      </c>
      <c r="G80">
        <v>1560.1930131698</v>
      </c>
      <c r="H80">
        <v>1540.7008228752</v>
      </c>
      <c r="I80">
        <v>1550.4801191625</v>
      </c>
      <c r="J80">
        <v>1560.3116542021</v>
      </c>
    </row>
    <row r="81" spans="1:10">
      <c r="A81" t="s">
        <v>89</v>
      </c>
      <c r="B81">
        <v>1540.2376393684</v>
      </c>
      <c r="C81">
        <v>1550.3209250289</v>
      </c>
      <c r="D81">
        <v>1560.4449743429</v>
      </c>
      <c r="E81">
        <v>1540.5449818578</v>
      </c>
      <c r="F81">
        <v>1550.6499111569</v>
      </c>
      <c r="G81">
        <v>1560.1947961075</v>
      </c>
      <c r="H81">
        <v>1540.7010154309</v>
      </c>
      <c r="I81">
        <v>1550.4803141704</v>
      </c>
      <c r="J81">
        <v>1560.3104653985</v>
      </c>
    </row>
    <row r="82" spans="1:10">
      <c r="A82" t="s">
        <v>90</v>
      </c>
      <c r="B82">
        <v>1540.2372526021</v>
      </c>
      <c r="C82">
        <v>1550.3215118438</v>
      </c>
      <c r="D82">
        <v>1560.4457663697</v>
      </c>
      <c r="E82">
        <v>1540.5461388461</v>
      </c>
      <c r="F82">
        <v>1550.6469758435</v>
      </c>
      <c r="G82">
        <v>1560.1922213996</v>
      </c>
      <c r="H82">
        <v>1540.7008228752</v>
      </c>
      <c r="I82">
        <v>1550.4793372199</v>
      </c>
      <c r="J82">
        <v>1560.3108623115</v>
      </c>
    </row>
    <row r="83" spans="1:10">
      <c r="A83" t="s">
        <v>91</v>
      </c>
      <c r="B83">
        <v>1540.2362885172</v>
      </c>
      <c r="C83">
        <v>1550.3191645868</v>
      </c>
      <c r="D83">
        <v>1560.444774884</v>
      </c>
      <c r="E83">
        <v>1540.5461388461</v>
      </c>
      <c r="F83">
        <v>1550.6479549175</v>
      </c>
      <c r="G83">
        <v>1560.1944011893</v>
      </c>
      <c r="H83">
        <v>1540.7021745413</v>
      </c>
      <c r="I83">
        <v>1550.4783583589</v>
      </c>
      <c r="J83">
        <v>1560.3132399219</v>
      </c>
    </row>
    <row r="84" spans="1:10">
      <c r="A84" t="s">
        <v>92</v>
      </c>
      <c r="B84">
        <v>1540.2374450419</v>
      </c>
      <c r="C84">
        <v>1550.3222936273</v>
      </c>
      <c r="D84">
        <v>1560.4445773616</v>
      </c>
      <c r="E84">
        <v>1540.5465257675</v>
      </c>
      <c r="F84">
        <v>1550.6503031702</v>
      </c>
      <c r="G84">
        <v>1560.1951929617</v>
      </c>
      <c r="H84">
        <v>1540.7021745413</v>
      </c>
      <c r="I84">
        <v>1550.4791403005</v>
      </c>
      <c r="J84">
        <v>1560.3116542021</v>
      </c>
    </row>
    <row r="85" spans="1:10">
      <c r="A85" t="s">
        <v>93</v>
      </c>
      <c r="B85">
        <v>1540.2362885172</v>
      </c>
      <c r="C85">
        <v>1550.3209250289</v>
      </c>
      <c r="D85">
        <v>1560.445568847</v>
      </c>
      <c r="E85">
        <v>1540.5461388461</v>
      </c>
      <c r="F85">
        <v>1550.6489320804</v>
      </c>
      <c r="G85">
        <v>1560.1936074819</v>
      </c>
      <c r="H85">
        <v>1540.7015949859</v>
      </c>
      <c r="I85">
        <v>1550.4797272352</v>
      </c>
      <c r="J85">
        <v>1560.3110598001</v>
      </c>
    </row>
    <row r="86" spans="1:10">
      <c r="A86" t="s">
        <v>94</v>
      </c>
      <c r="B86">
        <v>1540.2391826621</v>
      </c>
      <c r="C86">
        <v>1550.3217068118</v>
      </c>
      <c r="D86">
        <v>1560.444774884</v>
      </c>
      <c r="E86">
        <v>1540.5467182846</v>
      </c>
      <c r="F86">
        <v>1550.6499111569</v>
      </c>
      <c r="G86">
        <v>1560.1949955025</v>
      </c>
      <c r="H86">
        <v>1540.7027540972</v>
      </c>
      <c r="I86">
        <v>1550.4783583589</v>
      </c>
      <c r="J86">
        <v>1560.3112592248</v>
      </c>
    </row>
    <row r="87" spans="1:10">
      <c r="A87" t="s">
        <v>95</v>
      </c>
      <c r="B87">
        <v>1540.2355149862</v>
      </c>
      <c r="C87">
        <v>1550.3222936273</v>
      </c>
      <c r="D87">
        <v>1560.4441803805</v>
      </c>
      <c r="E87">
        <v>1540.5459463291</v>
      </c>
      <c r="F87">
        <v>1550.6506932715</v>
      </c>
      <c r="G87">
        <v>1560.1936074819</v>
      </c>
      <c r="H87">
        <v>1540.7002433208</v>
      </c>
      <c r="I87">
        <v>1550.4799241548</v>
      </c>
      <c r="J87">
        <v>1560.3126455186</v>
      </c>
    </row>
    <row r="88" spans="1:10">
      <c r="A88" t="s">
        <v>96</v>
      </c>
      <c r="B88">
        <v>1540.236865836</v>
      </c>
      <c r="C88">
        <v>1550.3215118438</v>
      </c>
      <c r="D88">
        <v>1560.4445773616</v>
      </c>
      <c r="E88">
        <v>1540.5461388461</v>
      </c>
      <c r="F88">
        <v>1550.6499111569</v>
      </c>
      <c r="G88">
        <v>1560.1951929617</v>
      </c>
      <c r="H88">
        <v>1540.7035262098</v>
      </c>
      <c r="I88">
        <v>1550.4803141704</v>
      </c>
      <c r="J88">
        <v>1560.3136349002</v>
      </c>
    </row>
    <row r="89" spans="1:10">
      <c r="A89" t="s">
        <v>97</v>
      </c>
      <c r="B89">
        <v>1540.2364809567</v>
      </c>
      <c r="C89">
        <v>1550.3217068118</v>
      </c>
      <c r="D89">
        <v>1560.445369388</v>
      </c>
      <c r="E89">
        <v>1540.5453668912</v>
      </c>
      <c r="F89">
        <v>1550.6499111569</v>
      </c>
      <c r="G89">
        <v>1560.1951929617</v>
      </c>
      <c r="H89">
        <v>1540.7002433208</v>
      </c>
      <c r="I89">
        <v>1550.4797272352</v>
      </c>
      <c r="J89">
        <v>1560.3120511158</v>
      </c>
    </row>
    <row r="90" spans="1:10">
      <c r="A90" t="s">
        <v>98</v>
      </c>
      <c r="B90">
        <v>1540.2378318082</v>
      </c>
      <c r="C90">
        <v>1550.3228804432</v>
      </c>
      <c r="D90">
        <v>1560.445568847</v>
      </c>
      <c r="E90">
        <v>1540.5461388461</v>
      </c>
      <c r="F90">
        <v>1550.6503031702</v>
      </c>
      <c r="G90">
        <v>1560.1930131698</v>
      </c>
      <c r="H90">
        <v>1540.7029466534</v>
      </c>
      <c r="I90">
        <v>1550.4773814109</v>
      </c>
      <c r="J90">
        <v>1560.3114567134</v>
      </c>
    </row>
    <row r="91" spans="1:10">
      <c r="A91" t="s">
        <v>99</v>
      </c>
      <c r="B91">
        <v>1540.2391826621</v>
      </c>
      <c r="C91">
        <v>1550.3217068118</v>
      </c>
      <c r="D91">
        <v>1560.4431908334</v>
      </c>
      <c r="E91">
        <v>1540.5453668912</v>
      </c>
      <c r="F91">
        <v>1550.6487370302</v>
      </c>
      <c r="G91">
        <v>1560.1947961075</v>
      </c>
      <c r="H91">
        <v>1540.6996637668</v>
      </c>
      <c r="I91">
        <v>1550.4785552781</v>
      </c>
      <c r="J91">
        <v>1560.3114567134</v>
      </c>
    </row>
    <row r="92" spans="1:10">
      <c r="A92" t="s">
        <v>100</v>
      </c>
      <c r="B92">
        <v>1540.2387977817</v>
      </c>
      <c r="C92">
        <v>1550.3222936273</v>
      </c>
      <c r="D92">
        <v>1560.445369388</v>
      </c>
      <c r="E92">
        <v>1540.545559408</v>
      </c>
      <c r="F92">
        <v>1550.6483450176</v>
      </c>
      <c r="G92">
        <v>1560.1945986484</v>
      </c>
      <c r="H92">
        <v>1540.7002433208</v>
      </c>
      <c r="I92">
        <v>1550.4805110901</v>
      </c>
      <c r="J92">
        <v>1560.3126455186</v>
      </c>
    </row>
    <row r="93" spans="1:10">
      <c r="A93" t="s">
        <v>101</v>
      </c>
      <c r="B93">
        <v>1540.2364809567</v>
      </c>
      <c r="C93">
        <v>1550.3224885954</v>
      </c>
      <c r="D93">
        <v>1560.4439828583</v>
      </c>
      <c r="E93">
        <v>1540.5453668912</v>
      </c>
      <c r="F93">
        <v>1550.6499111569</v>
      </c>
      <c r="G93">
        <v>1560.1932125643</v>
      </c>
      <c r="H93">
        <v>1540.7002433208</v>
      </c>
      <c r="I93">
        <v>1550.4799241548</v>
      </c>
      <c r="J93">
        <v>1560.3116542021</v>
      </c>
    </row>
    <row r="94" spans="1:10">
      <c r="A94" t="s">
        <v>102</v>
      </c>
      <c r="B94">
        <v>1540.2384110148</v>
      </c>
      <c r="C94">
        <v>1550.3211199967</v>
      </c>
      <c r="D94">
        <v>1560.442793853</v>
      </c>
      <c r="E94">
        <v>1540.5461388461</v>
      </c>
      <c r="F94">
        <v>1550.6493240933</v>
      </c>
      <c r="G94">
        <v>1560.1942017945</v>
      </c>
      <c r="H94">
        <v>1540.7021745413</v>
      </c>
      <c r="I94">
        <v>1550.4783583589</v>
      </c>
      <c r="J94">
        <v>1560.3116542021</v>
      </c>
    </row>
    <row r="95" spans="1:10">
      <c r="A95" t="s">
        <v>103</v>
      </c>
      <c r="B95">
        <v>1540.2387977817</v>
      </c>
      <c r="C95">
        <v>1550.3215118438</v>
      </c>
      <c r="D95">
        <v>1560.442199351</v>
      </c>
      <c r="E95">
        <v>1540.5459463291</v>
      </c>
      <c r="F95">
        <v>1550.6508883223</v>
      </c>
      <c r="G95">
        <v>1560.1955878803</v>
      </c>
      <c r="H95">
        <v>1540.7015949859</v>
      </c>
      <c r="I95">
        <v>1550.4801191625</v>
      </c>
      <c r="J95">
        <v>1560.3104653985</v>
      </c>
    </row>
    <row r="96" spans="1:10">
      <c r="A96" t="s">
        <v>104</v>
      </c>
      <c r="B96">
        <v>1540.2364809567</v>
      </c>
      <c r="C96">
        <v>1550.3217068118</v>
      </c>
      <c r="D96">
        <v>1560.4457663697</v>
      </c>
      <c r="E96">
        <v>1540.5465257675</v>
      </c>
      <c r="F96">
        <v>1550.6497161064</v>
      </c>
      <c r="G96">
        <v>1560.1961821944</v>
      </c>
      <c r="H96">
        <v>1540.7021745413</v>
      </c>
      <c r="I96">
        <v>1550.4777714252</v>
      </c>
      <c r="J96">
        <v>1560.3130404966</v>
      </c>
    </row>
    <row r="97" spans="1:10">
      <c r="A97" t="s">
        <v>105</v>
      </c>
      <c r="B97">
        <v>1540.2372526021</v>
      </c>
      <c r="C97">
        <v>1550.3230754115</v>
      </c>
      <c r="D97">
        <v>1560.4433883554</v>
      </c>
      <c r="E97">
        <v>1540.5480696803</v>
      </c>
      <c r="F97">
        <v>1550.6499111569</v>
      </c>
      <c r="G97">
        <v>1560.1951929617</v>
      </c>
      <c r="H97">
        <v>1540.7027540972</v>
      </c>
      <c r="I97">
        <v>1550.4805110901</v>
      </c>
      <c r="J97">
        <v>1560.3100704217</v>
      </c>
    </row>
    <row r="98" spans="1:10">
      <c r="A98" t="s">
        <v>106</v>
      </c>
      <c r="B98">
        <v>1540.2370601623</v>
      </c>
      <c r="C98">
        <v>1550.3228804432</v>
      </c>
      <c r="D98">
        <v>1560.4437853361</v>
      </c>
      <c r="E98">
        <v>1540.5471052063</v>
      </c>
      <c r="F98">
        <v>1550.6473678554</v>
      </c>
      <c r="G98">
        <v>1560.1961821944</v>
      </c>
      <c r="H98">
        <v>1540.7002433208</v>
      </c>
      <c r="I98">
        <v>1550.4818799702</v>
      </c>
      <c r="J98">
        <v>1560.3150211982</v>
      </c>
    </row>
    <row r="99" spans="1:10">
      <c r="A99" t="s">
        <v>107</v>
      </c>
      <c r="B99">
        <v>1540.236094191</v>
      </c>
      <c r="C99">
        <v>1550.3217068118</v>
      </c>
      <c r="D99">
        <v>1560.4469553795</v>
      </c>
      <c r="E99">
        <v>1540.5453668912</v>
      </c>
      <c r="F99">
        <v>1550.6503031702</v>
      </c>
      <c r="G99">
        <v>1560.1949955025</v>
      </c>
      <c r="H99">
        <v>1540.7010154309</v>
      </c>
      <c r="I99">
        <v>1550.4801191625</v>
      </c>
      <c r="J99">
        <v>1560.3140318149</v>
      </c>
    </row>
    <row r="100" spans="1:10">
      <c r="A100" t="s">
        <v>108</v>
      </c>
      <c r="B100">
        <v>1540.2376393684</v>
      </c>
      <c r="C100">
        <v>1550.3219017797</v>
      </c>
      <c r="D100">
        <v>1560.4445773616</v>
      </c>
      <c r="E100">
        <v>1540.5471052063</v>
      </c>
      <c r="F100">
        <v>1550.6495191437</v>
      </c>
      <c r="G100">
        <v>1560.1951929617</v>
      </c>
      <c r="H100">
        <v>1540.7008228752</v>
      </c>
      <c r="I100">
        <v>1550.4785552781</v>
      </c>
      <c r="J100">
        <v>1560.3110598001</v>
      </c>
    </row>
    <row r="101" spans="1:10">
      <c r="A101" t="s">
        <v>109</v>
      </c>
      <c r="B101">
        <v>1540.2374450419</v>
      </c>
      <c r="C101">
        <v>1550.3211199967</v>
      </c>
      <c r="D101">
        <v>1560.4451718654</v>
      </c>
      <c r="E101">
        <v>1540.5445949371</v>
      </c>
      <c r="F101">
        <v>1550.6522594155</v>
      </c>
      <c r="G101">
        <v>1560.1947961075</v>
      </c>
      <c r="H101">
        <v>1540.7002433208</v>
      </c>
      <c r="I101">
        <v>1550.4810980258</v>
      </c>
      <c r="J101">
        <v>1560.313437411</v>
      </c>
    </row>
    <row r="102" spans="1:10">
      <c r="A102" t="s">
        <v>110</v>
      </c>
      <c r="B102">
        <v>1540.2376393684</v>
      </c>
      <c r="C102">
        <v>1550.3213149645</v>
      </c>
      <c r="D102">
        <v>1560.4449743429</v>
      </c>
      <c r="E102">
        <v>1540.5451743745</v>
      </c>
      <c r="F102">
        <v>1550.64854198</v>
      </c>
      <c r="G102">
        <v>1560.1947961075</v>
      </c>
      <c r="H102">
        <v>1540.7002433208</v>
      </c>
      <c r="I102">
        <v>1550.4787502855</v>
      </c>
      <c r="J102">
        <v>1560.3132399219</v>
      </c>
    </row>
    <row r="103" spans="1:10">
      <c r="A103" t="s">
        <v>111</v>
      </c>
      <c r="B103">
        <v>1540.2357093122</v>
      </c>
      <c r="C103">
        <v>1550.3226835636</v>
      </c>
      <c r="D103">
        <v>1560.4439828583</v>
      </c>
      <c r="E103">
        <v>1540.5449818578</v>
      </c>
      <c r="F103">
        <v>1550.6510852853</v>
      </c>
      <c r="G103">
        <v>1560.1965790493</v>
      </c>
      <c r="H103">
        <v>1540.6996637668</v>
      </c>
      <c r="I103">
        <v>1550.480706098</v>
      </c>
      <c r="J103">
        <v>1560.3130404966</v>
      </c>
    </row>
    <row r="104" spans="1:10">
      <c r="A104" t="s">
        <v>112</v>
      </c>
      <c r="B104">
        <v>1540.236865836</v>
      </c>
      <c r="C104">
        <v>1550.3220967478</v>
      </c>
      <c r="D104">
        <v>1560.445568847</v>
      </c>
      <c r="E104">
        <v>1540.5453668912</v>
      </c>
      <c r="F104">
        <v>1550.6497161064</v>
      </c>
      <c r="G104">
        <v>1560.1955878803</v>
      </c>
      <c r="H104">
        <v>1540.7008228752</v>
      </c>
      <c r="I104">
        <v>1550.480706098</v>
      </c>
      <c r="J104">
        <v>1560.3120511158</v>
      </c>
    </row>
    <row r="105" spans="1:10">
      <c r="A105" t="s">
        <v>113</v>
      </c>
      <c r="B105">
        <v>1540.236094191</v>
      </c>
      <c r="C105">
        <v>1550.3213149645</v>
      </c>
      <c r="D105">
        <v>1560.4437853361</v>
      </c>
      <c r="E105">
        <v>1540.5445949371</v>
      </c>
      <c r="F105">
        <v>1550.6520624522</v>
      </c>
      <c r="G105">
        <v>1560.1938068766</v>
      </c>
      <c r="H105">
        <v>1540.7002433208</v>
      </c>
      <c r="I105">
        <v>1550.480901106</v>
      </c>
      <c r="J105">
        <v>1560.311853627</v>
      </c>
    </row>
    <row r="106" spans="1:10">
      <c r="A106" t="s">
        <v>114</v>
      </c>
      <c r="B106">
        <v>1540.2384110148</v>
      </c>
      <c r="C106">
        <v>1550.3234672597</v>
      </c>
      <c r="D106">
        <v>1560.4429933114</v>
      </c>
      <c r="E106">
        <v>1540.5457538123</v>
      </c>
      <c r="F106">
        <v>1550.6503031702</v>
      </c>
      <c r="G106">
        <v>1560.1955878803</v>
      </c>
      <c r="H106">
        <v>1540.7008228752</v>
      </c>
      <c r="I106">
        <v>1550.4816830502</v>
      </c>
      <c r="J106">
        <v>1560.3116542021</v>
      </c>
    </row>
    <row r="107" spans="1:10">
      <c r="A107" t="s">
        <v>115</v>
      </c>
      <c r="B107">
        <v>1540.2382185748</v>
      </c>
      <c r="C107">
        <v>1550.3205331821</v>
      </c>
      <c r="D107">
        <v>1560.4441803805</v>
      </c>
      <c r="E107">
        <v>1540.545559408</v>
      </c>
      <c r="F107">
        <v>1550.6489320804</v>
      </c>
      <c r="G107">
        <v>1560.1955878803</v>
      </c>
      <c r="H107">
        <v>1540.7002433208</v>
      </c>
      <c r="I107">
        <v>1550.4785552781</v>
      </c>
      <c r="J107">
        <v>1560.3128430076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1922</v>
      </c>
      <c r="B2">
        <v>1540.3950052156</v>
      </c>
      <c r="C2">
        <v>1550.3747475539</v>
      </c>
      <c r="D2">
        <v>1560.4608673167</v>
      </c>
      <c r="E2">
        <v>1540.4538891132</v>
      </c>
      <c r="F2">
        <v>1550.623935454</v>
      </c>
      <c r="G2">
        <v>1560.1914741551</v>
      </c>
      <c r="H2">
        <v>1540.6062366791</v>
      </c>
      <c r="I2">
        <v>1550.4568887293</v>
      </c>
      <c r="J2">
        <v>1560.3081342643</v>
      </c>
    </row>
    <row r="3" spans="1:10">
      <c r="A3" t="s">
        <v>1923</v>
      </c>
      <c r="B3">
        <v>1540.396935671</v>
      </c>
      <c r="C3">
        <v>1550.3745506611</v>
      </c>
      <c r="D3">
        <v>1560.4608673167</v>
      </c>
      <c r="E3">
        <v>1540.4527322634</v>
      </c>
      <c r="F3">
        <v>1550.6245224984</v>
      </c>
      <c r="G3">
        <v>1560.1888994582</v>
      </c>
      <c r="H3">
        <v>1540.6056571959</v>
      </c>
      <c r="I3">
        <v>1550.45845257</v>
      </c>
      <c r="J3">
        <v>1560.3081342643</v>
      </c>
    </row>
    <row r="4" spans="1:10">
      <c r="A4" t="s">
        <v>1924</v>
      </c>
      <c r="B4">
        <v>1540.3944258912</v>
      </c>
      <c r="C4">
        <v>1550.3749425352</v>
      </c>
      <c r="D4">
        <v>1560.4610648432</v>
      </c>
      <c r="E4">
        <v>1540.4533116317</v>
      </c>
      <c r="F4">
        <v>1550.6249144989</v>
      </c>
      <c r="G4">
        <v>1560.1926627775</v>
      </c>
      <c r="H4">
        <v>1540.6072031148</v>
      </c>
      <c r="I4">
        <v>1550.4570837312</v>
      </c>
      <c r="J4">
        <v>1560.3077373526</v>
      </c>
    </row>
    <row r="5" spans="1:10">
      <c r="A5" t="s">
        <v>1925</v>
      </c>
      <c r="B5">
        <v>1540.3951995819</v>
      </c>
      <c r="C5">
        <v>1550.3749425352</v>
      </c>
      <c r="D5">
        <v>1560.4606697903</v>
      </c>
      <c r="E5">
        <v>1540.4535041255</v>
      </c>
      <c r="F5">
        <v>1550.6233484101</v>
      </c>
      <c r="G5">
        <v>1560.1898906187</v>
      </c>
      <c r="H5">
        <v>1540.6089415694</v>
      </c>
      <c r="I5">
        <v>1550.4568887293</v>
      </c>
      <c r="J5">
        <v>1560.3075398649</v>
      </c>
    </row>
    <row r="6" spans="1:10">
      <c r="A6" t="s">
        <v>1926</v>
      </c>
      <c r="B6">
        <v>1540.3959713863</v>
      </c>
      <c r="C6">
        <v>1550.3747475539</v>
      </c>
      <c r="D6">
        <v>1560.4610648432</v>
      </c>
      <c r="E6">
        <v>1540.4540834943</v>
      </c>
      <c r="F6">
        <v>1550.6253045874</v>
      </c>
      <c r="G6">
        <v>1560.1926627775</v>
      </c>
      <c r="H6">
        <v>1540.6072031148</v>
      </c>
      <c r="I6">
        <v>1550.4564968137</v>
      </c>
      <c r="J6">
        <v>1560.3087286641</v>
      </c>
    </row>
    <row r="7" spans="1:10">
      <c r="A7" t="s">
        <v>1927</v>
      </c>
      <c r="B7">
        <v>1540.3951995819</v>
      </c>
      <c r="C7">
        <v>1550.3724001357</v>
      </c>
      <c r="D7">
        <v>1560.4584892564</v>
      </c>
      <c r="E7">
        <v>1540.4535041255</v>
      </c>
      <c r="F7">
        <v>1550.6243274543</v>
      </c>
      <c r="G7">
        <v>1560.1892963094</v>
      </c>
      <c r="H7">
        <v>1540.607008695</v>
      </c>
      <c r="I7">
        <v>1550.4551279784</v>
      </c>
      <c r="J7">
        <v>1560.3077373526</v>
      </c>
    </row>
    <row r="8" spans="1:10">
      <c r="A8" t="s">
        <v>1928</v>
      </c>
      <c r="B8">
        <v>1540.3953920611</v>
      </c>
      <c r="C8">
        <v>1550.3751375166</v>
      </c>
      <c r="D8">
        <v>1560.4604703273</v>
      </c>
      <c r="E8">
        <v>1540.4531172507</v>
      </c>
      <c r="F8">
        <v>1550.6249144989</v>
      </c>
      <c r="G8">
        <v>1560.1918710077</v>
      </c>
      <c r="H8">
        <v>1540.607008695</v>
      </c>
      <c r="I8">
        <v>1550.4572787333</v>
      </c>
      <c r="J8">
        <v>1560.3077373526</v>
      </c>
    </row>
    <row r="9" spans="1:10">
      <c r="A9" t="s">
        <v>1929</v>
      </c>
      <c r="B9">
        <v>1540.3940409333</v>
      </c>
      <c r="C9">
        <v>1550.375332498</v>
      </c>
      <c r="D9">
        <v>1560.4600752747</v>
      </c>
      <c r="E9">
        <v>1540.4523453891</v>
      </c>
      <c r="F9">
        <v>1550.6247194547</v>
      </c>
      <c r="G9">
        <v>1560.189691225</v>
      </c>
      <c r="H9">
        <v>1540.6068161629</v>
      </c>
      <c r="I9">
        <v>1550.4564968137</v>
      </c>
      <c r="J9">
        <v>1560.3081342643</v>
      </c>
    </row>
    <row r="10" spans="1:10">
      <c r="A10" t="s">
        <v>1930</v>
      </c>
      <c r="B10">
        <v>1540.3940409333</v>
      </c>
      <c r="C10">
        <v>1550.3718132822</v>
      </c>
      <c r="D10">
        <v>1560.4598777484</v>
      </c>
      <c r="E10">
        <v>1540.4531172507</v>
      </c>
      <c r="F10">
        <v>1550.622566323</v>
      </c>
      <c r="G10">
        <v>1560.1900880766</v>
      </c>
      <c r="H10">
        <v>1540.608167664</v>
      </c>
      <c r="I10">
        <v>1550.4559098966</v>
      </c>
      <c r="J10">
        <v>1560.3067479785</v>
      </c>
    </row>
    <row r="11" spans="1:10">
      <c r="A11" t="s">
        <v>1931</v>
      </c>
      <c r="B11">
        <v>1540.3957789068</v>
      </c>
      <c r="C11">
        <v>1550.372205155</v>
      </c>
      <c r="D11">
        <v>1560.4604703273</v>
      </c>
      <c r="E11">
        <v>1540.4535041255</v>
      </c>
      <c r="F11">
        <v>1550.6237404101</v>
      </c>
      <c r="G11">
        <v>1560.1926627775</v>
      </c>
      <c r="H11">
        <v>1540.6079751316</v>
      </c>
      <c r="I11">
        <v>1550.4539541466</v>
      </c>
      <c r="J11">
        <v>1560.3095205525</v>
      </c>
    </row>
    <row r="12" spans="1:10">
      <c r="A12" t="s">
        <v>1932</v>
      </c>
      <c r="B12">
        <v>1540.3957789068</v>
      </c>
      <c r="C12">
        <v>1550.3749425352</v>
      </c>
      <c r="D12">
        <v>1560.4590837708</v>
      </c>
      <c r="E12">
        <v>1540.4525378827</v>
      </c>
      <c r="F12">
        <v>1550.6256965884</v>
      </c>
      <c r="G12">
        <v>1560.1912766969</v>
      </c>
      <c r="H12">
        <v>1540.6077825992</v>
      </c>
      <c r="I12">
        <v>1550.4566918156</v>
      </c>
      <c r="J12">
        <v>1560.3071429535</v>
      </c>
    </row>
    <row r="13" spans="1:10">
      <c r="A13" t="s">
        <v>1933</v>
      </c>
      <c r="B13">
        <v>1540.3942334122</v>
      </c>
      <c r="C13">
        <v>1550.3731819705</v>
      </c>
      <c r="D13">
        <v>1560.460272801</v>
      </c>
      <c r="E13">
        <v>1540.4527322634</v>
      </c>
      <c r="F13">
        <v>1550.6243274543</v>
      </c>
      <c r="G13">
        <v>1560.1883051496</v>
      </c>
      <c r="H13">
        <v>1540.607008695</v>
      </c>
      <c r="I13">
        <v>1550.4553229799</v>
      </c>
      <c r="J13">
        <v>1560.3077373526</v>
      </c>
    </row>
    <row r="14" spans="1:10">
      <c r="A14" t="s">
        <v>1934</v>
      </c>
      <c r="B14">
        <v>1540.3953920611</v>
      </c>
      <c r="C14">
        <v>1550.3735738439</v>
      </c>
      <c r="D14">
        <v>1560.4614618329</v>
      </c>
      <c r="E14">
        <v>1540.4523453891</v>
      </c>
      <c r="F14">
        <v>1550.6231533663</v>
      </c>
      <c r="G14">
        <v>1560.1902855346</v>
      </c>
      <c r="H14">
        <v>1540.6058516153</v>
      </c>
      <c r="I14">
        <v>1550.4553229799</v>
      </c>
      <c r="J14">
        <v>1560.3071429535</v>
      </c>
    </row>
    <row r="15" spans="1:10">
      <c r="A15" t="s">
        <v>1935</v>
      </c>
      <c r="B15">
        <v>1540.3957789068</v>
      </c>
      <c r="C15">
        <v>1550.3724001357</v>
      </c>
      <c r="D15">
        <v>1560.4592832334</v>
      </c>
      <c r="E15">
        <v>1540.4525378827</v>
      </c>
      <c r="F15">
        <v>1550.6229583226</v>
      </c>
      <c r="G15">
        <v>1560.1924653189</v>
      </c>
      <c r="H15">
        <v>1540.6085546166</v>
      </c>
      <c r="I15">
        <v>1550.4537591455</v>
      </c>
      <c r="J15">
        <v>1560.3097180407</v>
      </c>
    </row>
    <row r="16" spans="1:10">
      <c r="A16" t="s">
        <v>1936</v>
      </c>
      <c r="B16">
        <v>1540.3957789068</v>
      </c>
      <c r="C16">
        <v>1550.3737688249</v>
      </c>
      <c r="D16">
        <v>1560.4606697903</v>
      </c>
      <c r="E16">
        <v>1540.4521528956</v>
      </c>
      <c r="F16">
        <v>1550.6253045874</v>
      </c>
      <c r="G16">
        <v>1560.1910773028</v>
      </c>
      <c r="H16">
        <v>1540.6064310987</v>
      </c>
      <c r="I16">
        <v>1550.4578656514</v>
      </c>
      <c r="J16">
        <v>1560.3067479785</v>
      </c>
    </row>
    <row r="17" spans="1:10">
      <c r="A17" t="s">
        <v>1937</v>
      </c>
      <c r="B17">
        <v>1540.3953920611</v>
      </c>
      <c r="C17">
        <v>1550.3733769514</v>
      </c>
      <c r="D17">
        <v>1560.4612643063</v>
      </c>
      <c r="E17">
        <v>1540.4536966193</v>
      </c>
      <c r="F17">
        <v>1550.6251095431</v>
      </c>
      <c r="G17">
        <v>1560.189691225</v>
      </c>
      <c r="H17">
        <v>1540.607008695</v>
      </c>
      <c r="I17">
        <v>1550.4561048983</v>
      </c>
      <c r="J17">
        <v>1560.3087286641</v>
      </c>
    </row>
    <row r="18" spans="1:10">
      <c r="A18" t="s">
        <v>1938</v>
      </c>
      <c r="B18">
        <v>1540.3942334122</v>
      </c>
      <c r="C18">
        <v>1550.3724001357</v>
      </c>
      <c r="D18">
        <v>1560.4610648432</v>
      </c>
      <c r="E18">
        <v>1540.4531172507</v>
      </c>
      <c r="F18">
        <v>1550.6243274543</v>
      </c>
      <c r="G18">
        <v>1560.1906823865</v>
      </c>
      <c r="H18">
        <v>1540.607008695</v>
      </c>
      <c r="I18">
        <v>1550.4537591455</v>
      </c>
      <c r="J18">
        <v>1560.3083317521</v>
      </c>
    </row>
    <row r="19" spans="1:10">
      <c r="A19" t="s">
        <v>1939</v>
      </c>
      <c r="B19">
        <v>1540.3955845404</v>
      </c>
      <c r="C19">
        <v>1550.3720082628</v>
      </c>
      <c r="D19">
        <v>1560.4610648432</v>
      </c>
      <c r="E19">
        <v>1540.4511866545</v>
      </c>
      <c r="F19">
        <v>1550.625501544</v>
      </c>
      <c r="G19">
        <v>1560.1906823865</v>
      </c>
      <c r="H19">
        <v>1540.6046926497</v>
      </c>
      <c r="I19">
        <v>1550.4561048983</v>
      </c>
      <c r="J19">
        <v>1560.3091236401</v>
      </c>
    </row>
    <row r="20" spans="1:10">
      <c r="A20" t="s">
        <v>1940</v>
      </c>
      <c r="B20">
        <v>1540.3951995819</v>
      </c>
      <c r="C20">
        <v>1550.3745506611</v>
      </c>
      <c r="D20">
        <v>1560.4608673167</v>
      </c>
      <c r="E20">
        <v>1540.4535041255</v>
      </c>
      <c r="F20">
        <v>1550.6253045874</v>
      </c>
      <c r="G20">
        <v>1560.1894937672</v>
      </c>
      <c r="H20">
        <v>1540.607008695</v>
      </c>
      <c r="I20">
        <v>1550.4564968137</v>
      </c>
      <c r="J20">
        <v>1560.3067479785</v>
      </c>
    </row>
    <row r="21" spans="1:10">
      <c r="A21" t="s">
        <v>1941</v>
      </c>
      <c r="B21">
        <v>1540.3953920611</v>
      </c>
      <c r="C21">
        <v>1550.3720082628</v>
      </c>
      <c r="D21">
        <v>1560.4606697903</v>
      </c>
      <c r="E21">
        <v>1540.4533116317</v>
      </c>
      <c r="F21">
        <v>1550.6235453662</v>
      </c>
      <c r="G21">
        <v>1560.1904829926</v>
      </c>
      <c r="H21">
        <v>1540.6066236308</v>
      </c>
      <c r="I21">
        <v>1550.4547360637</v>
      </c>
      <c r="J21">
        <v>1560.3077373526</v>
      </c>
    </row>
    <row r="22" spans="1:10">
      <c r="A22" t="s">
        <v>1942</v>
      </c>
      <c r="B22">
        <v>1540.3961638657</v>
      </c>
      <c r="C22">
        <v>1550.3749425352</v>
      </c>
      <c r="D22">
        <v>1560.4608673167</v>
      </c>
      <c r="E22">
        <v>1540.4533116317</v>
      </c>
      <c r="F22">
        <v>1550.6256965884</v>
      </c>
      <c r="G22">
        <v>1560.1894937672</v>
      </c>
      <c r="H22">
        <v>1540.6085546166</v>
      </c>
      <c r="I22">
        <v>1550.4553229799</v>
      </c>
      <c r="J22">
        <v>1560.3065485549</v>
      </c>
    </row>
    <row r="23" spans="1:10">
      <c r="A23" t="s">
        <v>1943</v>
      </c>
      <c r="B23">
        <v>1540.3967431914</v>
      </c>
      <c r="C23">
        <v>1550.3745506611</v>
      </c>
      <c r="D23">
        <v>1560.4612643063</v>
      </c>
      <c r="E23">
        <v>1540.4546628635</v>
      </c>
      <c r="F23">
        <v>1550.6245224984</v>
      </c>
      <c r="G23">
        <v>1560.1890969158</v>
      </c>
      <c r="H23">
        <v>1540.6079751316</v>
      </c>
      <c r="I23">
        <v>1550.4564968137</v>
      </c>
      <c r="J23">
        <v>1560.3067479785</v>
      </c>
    </row>
    <row r="24" spans="1:10">
      <c r="A24" t="s">
        <v>1944</v>
      </c>
      <c r="B24">
        <v>1540.3942334122</v>
      </c>
      <c r="C24">
        <v>1550.3725951164</v>
      </c>
      <c r="D24">
        <v>1560.4612643063</v>
      </c>
      <c r="E24">
        <v>1540.4527322634</v>
      </c>
      <c r="F24">
        <v>1550.623935454</v>
      </c>
      <c r="G24">
        <v>1560.1930576947</v>
      </c>
      <c r="H24">
        <v>1540.6062366791</v>
      </c>
      <c r="I24">
        <v>1550.4559098966</v>
      </c>
      <c r="J24">
        <v>1560.3075398649</v>
      </c>
    </row>
    <row r="25" spans="1:10">
      <c r="A25" t="s">
        <v>1945</v>
      </c>
      <c r="B25">
        <v>1540.3948127365</v>
      </c>
      <c r="C25">
        <v>1550.3741606987</v>
      </c>
      <c r="D25">
        <v>1560.4606697903</v>
      </c>
      <c r="E25">
        <v>1540.4523453891</v>
      </c>
      <c r="F25">
        <v>1550.6241324102</v>
      </c>
      <c r="G25">
        <v>1560.1890969158</v>
      </c>
      <c r="H25">
        <v>1540.6077825992</v>
      </c>
      <c r="I25">
        <v>1550.4564968137</v>
      </c>
      <c r="J25">
        <v>1560.3067479785</v>
      </c>
    </row>
    <row r="26" spans="1:10">
      <c r="A26" t="s">
        <v>1946</v>
      </c>
      <c r="B26">
        <v>1540.3953920611</v>
      </c>
      <c r="C26">
        <v>1550.3741606987</v>
      </c>
      <c r="D26">
        <v>1560.4598777484</v>
      </c>
      <c r="E26">
        <v>1540.4531172507</v>
      </c>
      <c r="F26">
        <v>1550.6243274543</v>
      </c>
      <c r="G26">
        <v>1560.1900880766</v>
      </c>
      <c r="H26">
        <v>1540.6068161629</v>
      </c>
      <c r="I26">
        <v>1550.4566918156</v>
      </c>
      <c r="J26">
        <v>1560.3079348403</v>
      </c>
    </row>
    <row r="27" spans="1:10">
      <c r="A27" t="s">
        <v>1947</v>
      </c>
      <c r="B27">
        <v>1540.3967431914</v>
      </c>
      <c r="C27">
        <v>1550.3727900972</v>
      </c>
      <c r="D27">
        <v>1560.4608673167</v>
      </c>
      <c r="E27">
        <v>1540.4550478518</v>
      </c>
      <c r="F27">
        <v>1550.623935454</v>
      </c>
      <c r="G27">
        <v>1560.1894937672</v>
      </c>
      <c r="H27">
        <v>1540.6091341021</v>
      </c>
      <c r="I27">
        <v>1550.4535641443</v>
      </c>
      <c r="J27">
        <v>1560.3077373526</v>
      </c>
    </row>
    <row r="28" spans="1:10">
      <c r="A28" t="s">
        <v>1948</v>
      </c>
      <c r="B28">
        <v>1540.3961638657</v>
      </c>
      <c r="C28">
        <v>1550.3747475539</v>
      </c>
      <c r="D28">
        <v>1560.4610648432</v>
      </c>
      <c r="E28">
        <v>1540.4536966193</v>
      </c>
      <c r="F28">
        <v>1550.6241324102</v>
      </c>
      <c r="G28">
        <v>1560.1932570893</v>
      </c>
      <c r="H28">
        <v>1540.6083620841</v>
      </c>
      <c r="I28">
        <v>1550.4557148949</v>
      </c>
      <c r="J28">
        <v>1560.3095205525</v>
      </c>
    </row>
    <row r="29" spans="1:10">
      <c r="A29" t="s">
        <v>1949</v>
      </c>
      <c r="B29">
        <v>1540.3955845404</v>
      </c>
      <c r="C29">
        <v>1550.3737688249</v>
      </c>
      <c r="D29">
        <v>1560.4616593596</v>
      </c>
      <c r="E29">
        <v>1540.4533116317</v>
      </c>
      <c r="F29">
        <v>1550.6237404101</v>
      </c>
      <c r="G29">
        <v>1560.1906823865</v>
      </c>
      <c r="H29">
        <v>1540.608167664</v>
      </c>
      <c r="I29">
        <v>1550.4563018118</v>
      </c>
      <c r="J29">
        <v>1560.3071429535</v>
      </c>
    </row>
    <row r="30" spans="1:10">
      <c r="A30" t="s">
        <v>1950</v>
      </c>
      <c r="B30">
        <v>1540.3955845404</v>
      </c>
      <c r="C30">
        <v>1550.3747475539</v>
      </c>
      <c r="D30">
        <v>1560.4614618329</v>
      </c>
      <c r="E30">
        <v>1540.4527322634</v>
      </c>
      <c r="F30">
        <v>1550.6249144989</v>
      </c>
      <c r="G30">
        <v>1560.1894937672</v>
      </c>
      <c r="H30">
        <v>1540.6089415694</v>
      </c>
      <c r="I30">
        <v>1550.4576706492</v>
      </c>
      <c r="J30">
        <v>1560.3081342643</v>
      </c>
    </row>
    <row r="31" spans="1:10">
      <c r="A31" t="s">
        <v>1951</v>
      </c>
      <c r="B31">
        <v>1540.3961638657</v>
      </c>
      <c r="C31">
        <v>1550.3747475539</v>
      </c>
      <c r="D31">
        <v>1560.4594807595</v>
      </c>
      <c r="E31">
        <v>1540.4538891132</v>
      </c>
      <c r="F31">
        <v>1550.6256965884</v>
      </c>
      <c r="G31">
        <v>1560.1902855346</v>
      </c>
      <c r="H31">
        <v>1540.6075881793</v>
      </c>
      <c r="I31">
        <v>1550.4570837312</v>
      </c>
      <c r="J31">
        <v>1560.3077373526</v>
      </c>
    </row>
    <row r="32" spans="1:10">
      <c r="A32" t="s">
        <v>1952</v>
      </c>
      <c r="B32">
        <v>1540.3965507118</v>
      </c>
      <c r="C32">
        <v>1550.3749425352</v>
      </c>
      <c r="D32">
        <v>1560.4596782857</v>
      </c>
      <c r="E32">
        <v>1540.4540834943</v>
      </c>
      <c r="F32">
        <v>1550.6249144989</v>
      </c>
      <c r="G32">
        <v>1560.189691225</v>
      </c>
      <c r="H32">
        <v>1540.6066236308</v>
      </c>
      <c r="I32">
        <v>1550.4596264085</v>
      </c>
      <c r="J32">
        <v>1560.306945466</v>
      </c>
    </row>
    <row r="33" spans="1:10">
      <c r="A33" t="s">
        <v>1953</v>
      </c>
      <c r="B33">
        <v>1540.3951995819</v>
      </c>
      <c r="C33">
        <v>1550.3729869896</v>
      </c>
      <c r="D33">
        <v>1560.4610648432</v>
      </c>
      <c r="E33">
        <v>1540.4544684823</v>
      </c>
      <c r="F33">
        <v>1550.6249144989</v>
      </c>
      <c r="G33">
        <v>1560.1900880766</v>
      </c>
      <c r="H33">
        <v>1540.6072031148</v>
      </c>
      <c r="I33">
        <v>1550.4563018118</v>
      </c>
      <c r="J33">
        <v>1560.3067479785</v>
      </c>
    </row>
    <row r="34" spans="1:10">
      <c r="A34" t="s">
        <v>1954</v>
      </c>
      <c r="B34">
        <v>1540.396935671</v>
      </c>
      <c r="C34">
        <v>1550.3725951164</v>
      </c>
      <c r="D34">
        <v>1560.4586887189</v>
      </c>
      <c r="E34">
        <v>1540.4535041255</v>
      </c>
      <c r="F34">
        <v>1550.623935454</v>
      </c>
      <c r="G34">
        <v>1560.1904829926</v>
      </c>
      <c r="H34">
        <v>1540.6079751316</v>
      </c>
      <c r="I34">
        <v>1550.4553229799</v>
      </c>
      <c r="J34">
        <v>1560.3071429535</v>
      </c>
    </row>
    <row r="35" spans="1:10">
      <c r="A35" t="s">
        <v>1955</v>
      </c>
      <c r="B35">
        <v>1540.3950052156</v>
      </c>
      <c r="C35">
        <v>1550.3731819705</v>
      </c>
      <c r="D35">
        <v>1560.460272801</v>
      </c>
      <c r="E35">
        <v>1540.4527322634</v>
      </c>
      <c r="F35">
        <v>1550.6235453662</v>
      </c>
      <c r="G35">
        <v>1560.1914741551</v>
      </c>
      <c r="H35">
        <v>1540.6075881793</v>
      </c>
      <c r="I35">
        <v>1550.4547360637</v>
      </c>
      <c r="J35">
        <v>1560.3097180407</v>
      </c>
    </row>
    <row r="36" spans="1:10">
      <c r="A36" t="s">
        <v>1956</v>
      </c>
      <c r="B36">
        <v>1540.3965507118</v>
      </c>
      <c r="C36">
        <v>1550.373963806</v>
      </c>
      <c r="D36">
        <v>1560.4610648432</v>
      </c>
      <c r="E36">
        <v>1540.4538891132</v>
      </c>
      <c r="F36">
        <v>1550.6245224984</v>
      </c>
      <c r="G36">
        <v>1560.1926627775</v>
      </c>
      <c r="H36">
        <v>1540.6077825992</v>
      </c>
      <c r="I36">
        <v>1550.4588444866</v>
      </c>
      <c r="J36">
        <v>1560.3091236401</v>
      </c>
    </row>
    <row r="37" spans="1:10">
      <c r="A37" t="s">
        <v>1957</v>
      </c>
      <c r="B37">
        <v>1540.3950052156</v>
      </c>
      <c r="C37">
        <v>1550.3737688249</v>
      </c>
      <c r="D37">
        <v>1560.4610648432</v>
      </c>
      <c r="E37">
        <v>1540.4517660216</v>
      </c>
      <c r="F37">
        <v>1550.622566323</v>
      </c>
      <c r="G37">
        <v>1560.1912766969</v>
      </c>
      <c r="H37">
        <v>1540.607395647</v>
      </c>
      <c r="I37">
        <v>1550.4545410623</v>
      </c>
      <c r="J37">
        <v>1560.3087286641</v>
      </c>
    </row>
    <row r="38" spans="1:10">
      <c r="A38" t="s">
        <v>1958</v>
      </c>
      <c r="B38">
        <v>1540.3950052156</v>
      </c>
      <c r="C38">
        <v>1550.3747475539</v>
      </c>
      <c r="D38">
        <v>1560.4592832334</v>
      </c>
      <c r="E38">
        <v>1540.4525378827</v>
      </c>
      <c r="F38">
        <v>1550.6233484101</v>
      </c>
      <c r="G38">
        <v>1560.1904829926</v>
      </c>
      <c r="H38">
        <v>1540.6052721323</v>
      </c>
      <c r="I38">
        <v>1550.4559098966</v>
      </c>
      <c r="J38">
        <v>1560.3075398649</v>
      </c>
    </row>
    <row r="39" spans="1:10">
      <c r="A39" t="s">
        <v>1959</v>
      </c>
      <c r="B39">
        <v>1540.3961638657</v>
      </c>
      <c r="C39">
        <v>1550.3749425352</v>
      </c>
      <c r="D39">
        <v>1560.4604703273</v>
      </c>
      <c r="E39">
        <v>1540.451958515</v>
      </c>
      <c r="F39">
        <v>1550.6251095431</v>
      </c>
      <c r="G39">
        <v>1560.1892963094</v>
      </c>
      <c r="H39">
        <v>1540.6079751316</v>
      </c>
      <c r="I39">
        <v>1550.4566918156</v>
      </c>
      <c r="J39">
        <v>1560.3075398649</v>
      </c>
    </row>
    <row r="40" spans="1:10">
      <c r="A40" t="s">
        <v>1960</v>
      </c>
      <c r="B40">
        <v>1540.396935671</v>
      </c>
      <c r="C40">
        <v>1550.373963806</v>
      </c>
      <c r="D40">
        <v>1560.4592832334</v>
      </c>
      <c r="E40">
        <v>1540.4538891132</v>
      </c>
      <c r="F40">
        <v>1550.6229583226</v>
      </c>
      <c r="G40">
        <v>1560.1902855346</v>
      </c>
      <c r="H40">
        <v>1540.607008695</v>
      </c>
      <c r="I40">
        <v>1550.4561048983</v>
      </c>
      <c r="J40">
        <v>1560.30852924</v>
      </c>
    </row>
    <row r="41" spans="1:10">
      <c r="A41" t="s">
        <v>1961</v>
      </c>
      <c r="B41">
        <v>1540.3944258912</v>
      </c>
      <c r="C41">
        <v>1550.3716183017</v>
      </c>
      <c r="D41">
        <v>1560.4604703273</v>
      </c>
      <c r="E41">
        <v>1540.4525378827</v>
      </c>
      <c r="F41">
        <v>1550.6241324102</v>
      </c>
      <c r="G41">
        <v>1560.1900880766</v>
      </c>
      <c r="H41">
        <v>1540.6085546166</v>
      </c>
      <c r="I41">
        <v>1550.4559098966</v>
      </c>
      <c r="J41">
        <v>1560.3081342643</v>
      </c>
    </row>
    <row r="42" spans="1:10">
      <c r="A42" t="s">
        <v>1962</v>
      </c>
      <c r="B42">
        <v>1540.3953920611</v>
      </c>
      <c r="C42">
        <v>1550.373963806</v>
      </c>
      <c r="D42">
        <v>1560.4608673167</v>
      </c>
      <c r="E42">
        <v>1540.4540834943</v>
      </c>
      <c r="F42">
        <v>1550.6241324102</v>
      </c>
      <c r="G42">
        <v>1560.1908798446</v>
      </c>
      <c r="H42">
        <v>1540.6066236308</v>
      </c>
      <c r="I42">
        <v>1550.4555198933</v>
      </c>
      <c r="J42">
        <v>1560.3055591823</v>
      </c>
    </row>
    <row r="43" spans="1:10">
      <c r="A43" t="s">
        <v>1963</v>
      </c>
      <c r="B43">
        <v>1540.3986736512</v>
      </c>
      <c r="C43">
        <v>1550.3725951164</v>
      </c>
      <c r="D43">
        <v>1560.4618588228</v>
      </c>
      <c r="E43">
        <v>1540.4552422332</v>
      </c>
      <c r="F43">
        <v>1550.6229583226</v>
      </c>
      <c r="G43">
        <v>1560.1912766969</v>
      </c>
      <c r="H43">
        <v>1540.607395647</v>
      </c>
      <c r="I43">
        <v>1550.4561048983</v>
      </c>
      <c r="J43">
        <v>1560.3073423772</v>
      </c>
    </row>
    <row r="44" spans="1:10">
      <c r="A44" t="s">
        <v>1964</v>
      </c>
      <c r="B44">
        <v>1540.3961638657</v>
      </c>
      <c r="C44">
        <v>1550.3745506611</v>
      </c>
      <c r="D44">
        <v>1560.4596782857</v>
      </c>
      <c r="E44">
        <v>1540.4536966193</v>
      </c>
      <c r="F44">
        <v>1550.625501544</v>
      </c>
      <c r="G44">
        <v>1560.1906823865</v>
      </c>
      <c r="H44">
        <v>1540.607395647</v>
      </c>
      <c r="I44">
        <v>1550.4588444866</v>
      </c>
      <c r="J44">
        <v>1560.3083317521</v>
      </c>
    </row>
    <row r="45" spans="1:10">
      <c r="A45" t="s">
        <v>1965</v>
      </c>
      <c r="B45">
        <v>1540.3950052156</v>
      </c>
      <c r="C45">
        <v>1550.3724001357</v>
      </c>
      <c r="D45">
        <v>1560.4596782857</v>
      </c>
      <c r="E45">
        <v>1540.4527322634</v>
      </c>
      <c r="F45">
        <v>1550.6243274543</v>
      </c>
      <c r="G45">
        <v>1560.1887020006</v>
      </c>
      <c r="H45">
        <v>1540.607008695</v>
      </c>
      <c r="I45">
        <v>1550.4563018118</v>
      </c>
      <c r="J45">
        <v>1560.3067479785</v>
      </c>
    </row>
    <row r="46" spans="1:10">
      <c r="A46" t="s">
        <v>1966</v>
      </c>
      <c r="B46">
        <v>1540.3953920611</v>
      </c>
      <c r="C46">
        <v>1550.3741606987</v>
      </c>
      <c r="D46">
        <v>1560.4624514032</v>
      </c>
      <c r="E46">
        <v>1540.4536966193</v>
      </c>
      <c r="F46">
        <v>1550.6243274543</v>
      </c>
      <c r="G46">
        <v>1560.1926627775</v>
      </c>
      <c r="H46">
        <v>1540.6068161629</v>
      </c>
      <c r="I46">
        <v>1550.4553229799</v>
      </c>
      <c r="J46">
        <v>1560.3087286641</v>
      </c>
    </row>
    <row r="47" spans="1:10">
      <c r="A47" t="s">
        <v>1967</v>
      </c>
      <c r="B47">
        <v>1540.3959713863</v>
      </c>
      <c r="C47">
        <v>1550.3735738439</v>
      </c>
      <c r="D47">
        <v>1560.4608673167</v>
      </c>
      <c r="E47">
        <v>1540.4521528956</v>
      </c>
      <c r="F47">
        <v>1550.6253045874</v>
      </c>
      <c r="G47">
        <v>1560.1888994582</v>
      </c>
      <c r="H47">
        <v>1540.6066236308</v>
      </c>
      <c r="I47">
        <v>1550.4543460609</v>
      </c>
      <c r="J47">
        <v>1560.3073423772</v>
      </c>
    </row>
    <row r="48" spans="1:10">
      <c r="A48" t="s">
        <v>1968</v>
      </c>
      <c r="B48">
        <v>1540.3961638657</v>
      </c>
      <c r="C48">
        <v>1550.370834557</v>
      </c>
      <c r="D48">
        <v>1560.4594807595</v>
      </c>
      <c r="E48">
        <v>1540.4529247571</v>
      </c>
      <c r="F48">
        <v>1550.6245224984</v>
      </c>
      <c r="G48">
        <v>1560.1900880766</v>
      </c>
      <c r="H48">
        <v>1540.6072031148</v>
      </c>
      <c r="I48">
        <v>1550.4531722304</v>
      </c>
      <c r="J48">
        <v>1560.3087286641</v>
      </c>
    </row>
    <row r="49" spans="1:10">
      <c r="A49" t="s">
        <v>1969</v>
      </c>
      <c r="B49">
        <v>1540.3953920611</v>
      </c>
      <c r="C49">
        <v>1550.3741606987</v>
      </c>
      <c r="D49">
        <v>1560.4620563496</v>
      </c>
      <c r="E49">
        <v>1540.4536966193</v>
      </c>
      <c r="F49">
        <v>1550.6256965884</v>
      </c>
      <c r="G49">
        <v>1560.1885026071</v>
      </c>
      <c r="H49">
        <v>1540.6087471492</v>
      </c>
      <c r="I49">
        <v>1550.4580625654</v>
      </c>
      <c r="J49">
        <v>1560.3081342643</v>
      </c>
    </row>
    <row r="50" spans="1:10">
      <c r="A50" t="s">
        <v>1970</v>
      </c>
      <c r="B50">
        <v>1540.3951995819</v>
      </c>
      <c r="C50">
        <v>1550.373963806</v>
      </c>
      <c r="D50">
        <v>1560.4608673167</v>
      </c>
      <c r="E50">
        <v>1540.4517660216</v>
      </c>
      <c r="F50">
        <v>1550.6237404101</v>
      </c>
      <c r="G50">
        <v>1560.1914741551</v>
      </c>
      <c r="H50">
        <v>1540.6072031148</v>
      </c>
      <c r="I50">
        <v>1550.4557148949</v>
      </c>
      <c r="J50">
        <v>1560.3081342643</v>
      </c>
    </row>
    <row r="51" spans="1:10">
      <c r="A51" t="s">
        <v>1971</v>
      </c>
      <c r="B51">
        <v>1540.3946202574</v>
      </c>
      <c r="C51">
        <v>1550.3725951164</v>
      </c>
      <c r="D51">
        <v>1560.4606697903</v>
      </c>
      <c r="E51">
        <v>1540.451958515</v>
      </c>
      <c r="F51">
        <v>1550.6235453662</v>
      </c>
      <c r="G51">
        <v>1560.1910773028</v>
      </c>
      <c r="H51">
        <v>1540.6083620841</v>
      </c>
      <c r="I51">
        <v>1550.4547360637</v>
      </c>
      <c r="J51">
        <v>1560.3081342643</v>
      </c>
    </row>
    <row r="52" spans="1:10">
      <c r="A52" t="s">
        <v>1972</v>
      </c>
      <c r="B52">
        <v>1540.3961638657</v>
      </c>
      <c r="C52">
        <v>1550.373963806</v>
      </c>
      <c r="D52">
        <v>1560.4592832334</v>
      </c>
      <c r="E52">
        <v>1540.4536966193</v>
      </c>
      <c r="F52">
        <v>1550.6251095431</v>
      </c>
      <c r="G52">
        <v>1560.1926627775</v>
      </c>
      <c r="H52">
        <v>1540.607008695</v>
      </c>
      <c r="I52">
        <v>1550.4557148949</v>
      </c>
      <c r="J52">
        <v>1560.30852924</v>
      </c>
    </row>
    <row r="53" spans="1:10">
      <c r="A53" t="s">
        <v>1973</v>
      </c>
      <c r="B53">
        <v>1540.3948127365</v>
      </c>
      <c r="C53">
        <v>1550.3720082628</v>
      </c>
      <c r="D53">
        <v>1560.4600752747</v>
      </c>
      <c r="E53">
        <v>1540.4523453891</v>
      </c>
      <c r="F53">
        <v>1550.6223712794</v>
      </c>
      <c r="G53">
        <v>1560.1904829926</v>
      </c>
      <c r="H53">
        <v>1540.6058516153</v>
      </c>
      <c r="I53">
        <v>1550.4553229799</v>
      </c>
      <c r="J53">
        <v>1560.3075398649</v>
      </c>
    </row>
    <row r="54" spans="1:10">
      <c r="A54" t="s">
        <v>1974</v>
      </c>
      <c r="B54">
        <v>1540.3957789068</v>
      </c>
      <c r="C54">
        <v>1550.3727900972</v>
      </c>
      <c r="D54">
        <v>1560.4606697903</v>
      </c>
      <c r="E54">
        <v>1540.4533116317</v>
      </c>
      <c r="F54">
        <v>1550.6241324102</v>
      </c>
      <c r="G54">
        <v>1560.1890969158</v>
      </c>
      <c r="H54">
        <v>1540.6068161629</v>
      </c>
      <c r="I54">
        <v>1550.4537591455</v>
      </c>
      <c r="J54">
        <v>1560.3067479785</v>
      </c>
    </row>
    <row r="55" spans="1:10">
      <c r="A55" t="s">
        <v>1975</v>
      </c>
      <c r="B55">
        <v>1540.3938484543</v>
      </c>
      <c r="C55">
        <v>1550.3729869896</v>
      </c>
      <c r="D55">
        <v>1560.4610648432</v>
      </c>
      <c r="E55">
        <v>1540.451958515</v>
      </c>
      <c r="F55">
        <v>1550.6231533663</v>
      </c>
      <c r="G55">
        <v>1560.1920684661</v>
      </c>
      <c r="H55">
        <v>1540.6085546166</v>
      </c>
      <c r="I55">
        <v>1550.4547360637</v>
      </c>
      <c r="J55">
        <v>1560.30852924</v>
      </c>
    </row>
    <row r="56" spans="1:10">
      <c r="A56" t="s">
        <v>1976</v>
      </c>
      <c r="B56">
        <v>1540.3948127365</v>
      </c>
      <c r="C56">
        <v>1550.3737688249</v>
      </c>
      <c r="D56">
        <v>1560.4610648432</v>
      </c>
      <c r="E56">
        <v>1540.4523453891</v>
      </c>
      <c r="F56">
        <v>1550.6233484101</v>
      </c>
      <c r="G56">
        <v>1560.1912766969</v>
      </c>
      <c r="H56">
        <v>1540.607008695</v>
      </c>
      <c r="I56">
        <v>1550.4553229799</v>
      </c>
      <c r="J56">
        <v>1560.3067479785</v>
      </c>
    </row>
    <row r="57" spans="1:10">
      <c r="A57" t="s">
        <v>1977</v>
      </c>
      <c r="B57">
        <v>1540.3957789068</v>
      </c>
      <c r="C57">
        <v>1550.3749425352</v>
      </c>
      <c r="D57">
        <v>1560.460272801</v>
      </c>
      <c r="E57">
        <v>1540.4535041255</v>
      </c>
      <c r="F57">
        <v>1550.6243274543</v>
      </c>
      <c r="G57">
        <v>1560.1900880766</v>
      </c>
      <c r="H57">
        <v>1540.6089415694</v>
      </c>
      <c r="I57">
        <v>1550.4576706492</v>
      </c>
      <c r="J57">
        <v>1560.3067479785</v>
      </c>
    </row>
    <row r="58" spans="1:10">
      <c r="A58" t="s">
        <v>1978</v>
      </c>
      <c r="B58">
        <v>1540.3950052156</v>
      </c>
      <c r="C58">
        <v>1550.3727900972</v>
      </c>
      <c r="D58">
        <v>1560.4592832334</v>
      </c>
      <c r="E58">
        <v>1540.4535041255</v>
      </c>
      <c r="F58">
        <v>1550.6241324102</v>
      </c>
      <c r="G58">
        <v>1560.1904829926</v>
      </c>
      <c r="H58">
        <v>1540.6087471492</v>
      </c>
      <c r="I58">
        <v>1550.4551279784</v>
      </c>
      <c r="J58">
        <v>1560.3063510675</v>
      </c>
    </row>
    <row r="59" spans="1:10">
      <c r="A59" t="s">
        <v>1979</v>
      </c>
      <c r="B59">
        <v>1540.3953920611</v>
      </c>
      <c r="C59">
        <v>1550.3755293911</v>
      </c>
      <c r="D59">
        <v>1560.4598777484</v>
      </c>
      <c r="E59">
        <v>1540.4531172507</v>
      </c>
      <c r="F59">
        <v>1550.6243274543</v>
      </c>
      <c r="G59">
        <v>1560.1906823865</v>
      </c>
      <c r="H59">
        <v>1540.6083620841</v>
      </c>
      <c r="I59">
        <v>1550.4561048983</v>
      </c>
      <c r="J59">
        <v>1560.3075398649</v>
      </c>
    </row>
    <row r="60" spans="1:10">
      <c r="A60" t="s">
        <v>1980</v>
      </c>
      <c r="B60">
        <v>1540.3938484543</v>
      </c>
      <c r="C60">
        <v>1550.3729869896</v>
      </c>
      <c r="D60">
        <v>1560.4590837708</v>
      </c>
      <c r="E60">
        <v>1540.4515735283</v>
      </c>
      <c r="F60">
        <v>1550.6243274543</v>
      </c>
      <c r="G60">
        <v>1560.1906823865</v>
      </c>
      <c r="H60">
        <v>1540.6083620841</v>
      </c>
      <c r="I60">
        <v>1550.4557148949</v>
      </c>
      <c r="J60">
        <v>1560.3077373526</v>
      </c>
    </row>
    <row r="61" spans="1:10">
      <c r="A61" t="s">
        <v>1981</v>
      </c>
      <c r="B61">
        <v>1540.3955845404</v>
      </c>
      <c r="C61">
        <v>1550.3724001357</v>
      </c>
      <c r="D61">
        <v>1560.4612643063</v>
      </c>
      <c r="E61">
        <v>1540.4527322634</v>
      </c>
      <c r="F61">
        <v>1550.6235453662</v>
      </c>
      <c r="G61">
        <v>1560.1924653189</v>
      </c>
      <c r="H61">
        <v>1540.607008695</v>
      </c>
      <c r="I61">
        <v>1550.4541491479</v>
      </c>
      <c r="J61">
        <v>1560.3079348403</v>
      </c>
    </row>
    <row r="62" spans="1:10">
      <c r="A62" t="s">
        <v>1982</v>
      </c>
      <c r="B62">
        <v>1540.3950052156</v>
      </c>
      <c r="C62">
        <v>1550.3729869896</v>
      </c>
      <c r="D62">
        <v>1560.4592832334</v>
      </c>
      <c r="E62">
        <v>1540.4538891132</v>
      </c>
      <c r="F62">
        <v>1550.6249144989</v>
      </c>
      <c r="G62">
        <v>1560.1920684661</v>
      </c>
      <c r="H62">
        <v>1540.6058516153</v>
      </c>
      <c r="I62">
        <v>1550.4576706492</v>
      </c>
      <c r="J62">
        <v>1560.3073423772</v>
      </c>
    </row>
    <row r="63" spans="1:10">
      <c r="A63" t="s">
        <v>1983</v>
      </c>
      <c r="B63">
        <v>1540.3957789068</v>
      </c>
      <c r="C63">
        <v>1550.373963806</v>
      </c>
      <c r="D63">
        <v>1560.4624514032</v>
      </c>
      <c r="E63">
        <v>1540.4521528956</v>
      </c>
      <c r="F63">
        <v>1550.6227613667</v>
      </c>
      <c r="G63">
        <v>1560.1887020006</v>
      </c>
      <c r="H63">
        <v>1540.6056571959</v>
      </c>
      <c r="I63">
        <v>1550.4555198933</v>
      </c>
      <c r="J63">
        <v>1560.3091236401</v>
      </c>
    </row>
    <row r="64" spans="1:10">
      <c r="A64" t="s">
        <v>1984</v>
      </c>
      <c r="B64">
        <v>1540.3965507118</v>
      </c>
      <c r="C64">
        <v>1550.3731819705</v>
      </c>
      <c r="D64">
        <v>1560.4612643063</v>
      </c>
      <c r="E64">
        <v>1540.4536966193</v>
      </c>
      <c r="F64">
        <v>1550.6235453662</v>
      </c>
      <c r="G64">
        <v>1560.1918710077</v>
      </c>
      <c r="H64">
        <v>1540.608167664</v>
      </c>
      <c r="I64">
        <v>1550.4561048983</v>
      </c>
      <c r="J64">
        <v>1560.3091236401</v>
      </c>
    </row>
    <row r="65" spans="1:10">
      <c r="A65" t="s">
        <v>1985</v>
      </c>
      <c r="B65">
        <v>1540.3953920611</v>
      </c>
      <c r="C65">
        <v>1550.3724001357</v>
      </c>
      <c r="D65">
        <v>1560.4618588228</v>
      </c>
      <c r="E65">
        <v>1540.4536966193</v>
      </c>
      <c r="F65">
        <v>1550.6247194547</v>
      </c>
      <c r="G65">
        <v>1560.1900880766</v>
      </c>
      <c r="H65">
        <v>1540.6083620841</v>
      </c>
      <c r="I65">
        <v>1550.4563018118</v>
      </c>
      <c r="J65">
        <v>1560.3079348403</v>
      </c>
    </row>
    <row r="66" spans="1:10">
      <c r="A66" t="s">
        <v>1986</v>
      </c>
      <c r="B66">
        <v>1540.3940409333</v>
      </c>
      <c r="C66">
        <v>1550.3743556799</v>
      </c>
      <c r="D66">
        <v>1560.4614618329</v>
      </c>
      <c r="E66">
        <v>1540.4531172507</v>
      </c>
      <c r="F66">
        <v>1550.6243274543</v>
      </c>
      <c r="G66">
        <v>1560.1894937672</v>
      </c>
      <c r="H66">
        <v>1540.6068161629</v>
      </c>
      <c r="I66">
        <v>1550.4570837312</v>
      </c>
      <c r="J66">
        <v>1560.3097180407</v>
      </c>
    </row>
    <row r="67" spans="1:10">
      <c r="A67" t="s">
        <v>1987</v>
      </c>
      <c r="B67">
        <v>1540.3942334122</v>
      </c>
      <c r="C67">
        <v>1550.3718132822</v>
      </c>
      <c r="D67">
        <v>1560.4610648432</v>
      </c>
      <c r="E67">
        <v>1540.451381035</v>
      </c>
      <c r="F67">
        <v>1550.6249144989</v>
      </c>
      <c r="G67">
        <v>1560.1892963094</v>
      </c>
      <c r="H67">
        <v>1540.607008695</v>
      </c>
      <c r="I67">
        <v>1550.4563018118</v>
      </c>
      <c r="J67">
        <v>1560.3081342643</v>
      </c>
    </row>
    <row r="68" spans="1:10">
      <c r="A68" t="s">
        <v>1988</v>
      </c>
      <c r="B68">
        <v>1540.3957789068</v>
      </c>
      <c r="C68">
        <v>1550.3741606987</v>
      </c>
      <c r="D68">
        <v>1560.4608673167</v>
      </c>
      <c r="E68">
        <v>1540.4529247571</v>
      </c>
      <c r="F68">
        <v>1550.6237404101</v>
      </c>
      <c r="G68">
        <v>1560.1900880766</v>
      </c>
      <c r="H68">
        <v>1540.6079751316</v>
      </c>
      <c r="I68">
        <v>1550.4559098966</v>
      </c>
      <c r="J68">
        <v>1560.3067479785</v>
      </c>
    </row>
    <row r="69" spans="1:10">
      <c r="A69" t="s">
        <v>1989</v>
      </c>
      <c r="B69">
        <v>1540.3957789068</v>
      </c>
      <c r="C69">
        <v>1550.3735738439</v>
      </c>
      <c r="D69">
        <v>1560.4608673167</v>
      </c>
      <c r="E69">
        <v>1540.4535041255</v>
      </c>
      <c r="F69">
        <v>1550.6260885895</v>
      </c>
      <c r="G69">
        <v>1560.1908798446</v>
      </c>
      <c r="H69">
        <v>1540.6079751316</v>
      </c>
      <c r="I69">
        <v>1550.4566918156</v>
      </c>
      <c r="J69">
        <v>1560.3087286641</v>
      </c>
    </row>
    <row r="70" spans="1:10">
      <c r="A70" t="s">
        <v>1990</v>
      </c>
      <c r="B70">
        <v>1540.3953920611</v>
      </c>
      <c r="C70">
        <v>1550.3727900972</v>
      </c>
      <c r="D70">
        <v>1560.4604703273</v>
      </c>
      <c r="E70">
        <v>1540.4523453891</v>
      </c>
      <c r="F70">
        <v>1550.6258916328</v>
      </c>
      <c r="G70">
        <v>1560.1920684661</v>
      </c>
      <c r="H70">
        <v>1540.607008695</v>
      </c>
      <c r="I70">
        <v>1550.4535641443</v>
      </c>
      <c r="J70">
        <v>1560.3081342643</v>
      </c>
    </row>
    <row r="71" spans="1:10">
      <c r="A71" t="s">
        <v>1991</v>
      </c>
      <c r="B71">
        <v>1540.3951995819</v>
      </c>
      <c r="C71">
        <v>1550.3716183017</v>
      </c>
      <c r="D71">
        <v>1560.4604703273</v>
      </c>
      <c r="E71">
        <v>1540.4525378827</v>
      </c>
      <c r="F71">
        <v>1550.6237404101</v>
      </c>
      <c r="G71">
        <v>1560.1892963094</v>
      </c>
      <c r="H71">
        <v>1540.6079751316</v>
      </c>
      <c r="I71">
        <v>1550.4559098966</v>
      </c>
      <c r="J71">
        <v>1560.3079348403</v>
      </c>
    </row>
    <row r="72" spans="1:10">
      <c r="A72" t="s">
        <v>1992</v>
      </c>
      <c r="B72">
        <v>1540.3963582323</v>
      </c>
      <c r="C72">
        <v>1550.3731819705</v>
      </c>
      <c r="D72">
        <v>1560.4610648432</v>
      </c>
      <c r="E72">
        <v>1540.4529247571</v>
      </c>
      <c r="F72">
        <v>1550.6229583226</v>
      </c>
      <c r="G72">
        <v>1560.1906823865</v>
      </c>
      <c r="H72">
        <v>1540.6079751316</v>
      </c>
      <c r="I72">
        <v>1550.4559098966</v>
      </c>
      <c r="J72">
        <v>1560.3083317521</v>
      </c>
    </row>
    <row r="73" spans="1:10">
      <c r="A73" t="s">
        <v>1993</v>
      </c>
      <c r="B73">
        <v>1540.3948127365</v>
      </c>
      <c r="C73">
        <v>1550.3729869896</v>
      </c>
      <c r="D73">
        <v>1560.4592832334</v>
      </c>
      <c r="E73">
        <v>1540.4517660216</v>
      </c>
      <c r="F73">
        <v>1550.6243274543</v>
      </c>
      <c r="G73">
        <v>1560.1904829926</v>
      </c>
      <c r="H73">
        <v>1540.6077825992</v>
      </c>
      <c r="I73">
        <v>1550.4551279784</v>
      </c>
      <c r="J73">
        <v>1560.3067479785</v>
      </c>
    </row>
    <row r="74" spans="1:10">
      <c r="A74" t="s">
        <v>1994</v>
      </c>
      <c r="B74">
        <v>1540.3950052156</v>
      </c>
      <c r="C74">
        <v>1550.3747475539</v>
      </c>
      <c r="D74">
        <v>1560.4610648432</v>
      </c>
      <c r="E74">
        <v>1540.4527322634</v>
      </c>
      <c r="F74">
        <v>1550.6251095431</v>
      </c>
      <c r="G74">
        <v>1560.1912766969</v>
      </c>
      <c r="H74">
        <v>1540.6056571959</v>
      </c>
      <c r="I74">
        <v>1550.4555198933</v>
      </c>
      <c r="J74">
        <v>1560.3075398649</v>
      </c>
    </row>
    <row r="75" spans="1:10">
      <c r="A75" t="s">
        <v>1995</v>
      </c>
      <c r="B75">
        <v>1540.3959713863</v>
      </c>
      <c r="C75">
        <v>1550.373963806</v>
      </c>
      <c r="D75">
        <v>1560.4608673167</v>
      </c>
      <c r="E75">
        <v>1540.4536966193</v>
      </c>
      <c r="F75">
        <v>1550.6256965884</v>
      </c>
      <c r="G75">
        <v>1560.1902855346</v>
      </c>
      <c r="H75">
        <v>1540.6087471492</v>
      </c>
      <c r="I75">
        <v>1550.4557148949</v>
      </c>
      <c r="J75">
        <v>1560.3077373526</v>
      </c>
    </row>
    <row r="76" spans="1:10">
      <c r="A76" t="s">
        <v>1996</v>
      </c>
      <c r="B76">
        <v>1540.3961638657</v>
      </c>
      <c r="C76">
        <v>1550.3729869896</v>
      </c>
      <c r="D76">
        <v>1560.4598777484</v>
      </c>
      <c r="E76">
        <v>1540.4527322634</v>
      </c>
      <c r="F76">
        <v>1550.6256965884</v>
      </c>
      <c r="G76">
        <v>1560.1892963094</v>
      </c>
      <c r="H76">
        <v>1540.6075881793</v>
      </c>
      <c r="I76">
        <v>1550.4574756471</v>
      </c>
      <c r="J76">
        <v>1560.3061535801</v>
      </c>
    </row>
    <row r="77" spans="1:10">
      <c r="A77" t="s">
        <v>1997</v>
      </c>
      <c r="B77">
        <v>1540.3932691308</v>
      </c>
      <c r="C77">
        <v>1550.3741606987</v>
      </c>
      <c r="D77">
        <v>1560.4608673167</v>
      </c>
      <c r="E77">
        <v>1540.4521528956</v>
      </c>
      <c r="F77">
        <v>1550.6235453662</v>
      </c>
      <c r="G77">
        <v>1560.1908798446</v>
      </c>
      <c r="H77">
        <v>1540.607008695</v>
      </c>
      <c r="I77">
        <v>1550.4570837312</v>
      </c>
      <c r="J77">
        <v>1560.3083317521</v>
      </c>
    </row>
    <row r="78" spans="1:10">
      <c r="A78" t="s">
        <v>1998</v>
      </c>
      <c r="B78">
        <v>1540.3940409333</v>
      </c>
      <c r="C78">
        <v>1550.370834557</v>
      </c>
      <c r="D78">
        <v>1560.4604703273</v>
      </c>
      <c r="E78">
        <v>1540.4535041255</v>
      </c>
      <c r="F78">
        <v>1550.6245224984</v>
      </c>
      <c r="G78">
        <v>1560.1892963094</v>
      </c>
      <c r="H78">
        <v>1540.6079751316</v>
      </c>
      <c r="I78">
        <v>1550.4551279784</v>
      </c>
      <c r="J78">
        <v>1560.3079348403</v>
      </c>
    </row>
    <row r="79" spans="1:10">
      <c r="A79" t="s">
        <v>1999</v>
      </c>
      <c r="B79">
        <v>1540.3946202574</v>
      </c>
      <c r="C79">
        <v>1550.373963806</v>
      </c>
      <c r="D79">
        <v>1560.4610648432</v>
      </c>
      <c r="E79">
        <v>1540.4531172507</v>
      </c>
      <c r="F79">
        <v>1550.6229583226</v>
      </c>
      <c r="G79">
        <v>1560.1932570893</v>
      </c>
      <c r="H79">
        <v>1540.6072031148</v>
      </c>
      <c r="I79">
        <v>1550.4566918156</v>
      </c>
      <c r="J79">
        <v>1560.3095205525</v>
      </c>
    </row>
    <row r="80" spans="1:10">
      <c r="A80" t="s">
        <v>2000</v>
      </c>
      <c r="B80">
        <v>1540.3957789068</v>
      </c>
      <c r="C80">
        <v>1550.3743556799</v>
      </c>
      <c r="D80">
        <v>1560.4606697903</v>
      </c>
      <c r="E80">
        <v>1540.4538891132</v>
      </c>
      <c r="F80">
        <v>1550.6247194547</v>
      </c>
      <c r="G80">
        <v>1560.1904829926</v>
      </c>
      <c r="H80">
        <v>1540.6085546166</v>
      </c>
      <c r="I80">
        <v>1550.4555198933</v>
      </c>
      <c r="J80">
        <v>1560.3083317521</v>
      </c>
    </row>
    <row r="81" spans="1:10">
      <c r="A81" t="s">
        <v>2001</v>
      </c>
      <c r="B81">
        <v>1540.3965507118</v>
      </c>
      <c r="C81">
        <v>1550.3747475539</v>
      </c>
      <c r="D81">
        <v>1560.4620563496</v>
      </c>
      <c r="E81">
        <v>1540.4525378827</v>
      </c>
      <c r="F81">
        <v>1550.6235453662</v>
      </c>
      <c r="G81">
        <v>1560.1910773028</v>
      </c>
      <c r="H81">
        <v>1540.6072031148</v>
      </c>
      <c r="I81">
        <v>1550.4557148949</v>
      </c>
      <c r="J81">
        <v>1560.3091236401</v>
      </c>
    </row>
    <row r="82" spans="1:10">
      <c r="A82" t="s">
        <v>2002</v>
      </c>
      <c r="B82">
        <v>1540.3953920611</v>
      </c>
      <c r="C82">
        <v>1550.373963806</v>
      </c>
      <c r="D82">
        <v>1560.4596782857</v>
      </c>
      <c r="E82">
        <v>1540.4523453891</v>
      </c>
      <c r="F82">
        <v>1550.6235453662</v>
      </c>
      <c r="G82">
        <v>1560.1887020006</v>
      </c>
      <c r="H82">
        <v>1540.6087471492</v>
      </c>
      <c r="I82">
        <v>1550.4566918156</v>
      </c>
      <c r="J82">
        <v>1560.3057566695</v>
      </c>
    </row>
    <row r="83" spans="1:10">
      <c r="A83" t="s">
        <v>2003</v>
      </c>
      <c r="B83">
        <v>1540.3979018441</v>
      </c>
      <c r="C83">
        <v>1550.3706395767</v>
      </c>
      <c r="D83">
        <v>1560.4598777484</v>
      </c>
      <c r="E83">
        <v>1540.4540834943</v>
      </c>
      <c r="F83">
        <v>1550.6235453662</v>
      </c>
      <c r="G83">
        <v>1560.1900880766</v>
      </c>
      <c r="H83">
        <v>1540.607008695</v>
      </c>
      <c r="I83">
        <v>1550.4553229799</v>
      </c>
      <c r="J83">
        <v>1560.3075398649</v>
      </c>
    </row>
    <row r="84" spans="1:10">
      <c r="A84" t="s">
        <v>2004</v>
      </c>
      <c r="B84">
        <v>1540.3950052156</v>
      </c>
      <c r="C84">
        <v>1550.3733769514</v>
      </c>
      <c r="D84">
        <v>1560.4594807595</v>
      </c>
      <c r="E84">
        <v>1540.4535041255</v>
      </c>
      <c r="F84">
        <v>1550.6231533663</v>
      </c>
      <c r="G84">
        <v>1560.1908798446</v>
      </c>
      <c r="H84">
        <v>1540.6068161629</v>
      </c>
      <c r="I84">
        <v>1550.4549329769</v>
      </c>
      <c r="J84">
        <v>1560.3067479785</v>
      </c>
    </row>
    <row r="85" spans="1:10">
      <c r="A85" t="s">
        <v>2005</v>
      </c>
      <c r="B85">
        <v>1540.3967431914</v>
      </c>
      <c r="C85">
        <v>1550.3757243726</v>
      </c>
      <c r="D85">
        <v>1560.4604703273</v>
      </c>
      <c r="E85">
        <v>1540.4536966193</v>
      </c>
      <c r="F85">
        <v>1550.6258916328</v>
      </c>
      <c r="G85">
        <v>1560.1906823865</v>
      </c>
      <c r="H85">
        <v>1540.6083620841</v>
      </c>
      <c r="I85">
        <v>1550.4578656514</v>
      </c>
      <c r="J85">
        <v>1560.3081342643</v>
      </c>
    </row>
    <row r="86" spans="1:10">
      <c r="A86" t="s">
        <v>2006</v>
      </c>
      <c r="B86">
        <v>1540.3950052156</v>
      </c>
      <c r="C86">
        <v>1550.3727900972</v>
      </c>
      <c r="D86">
        <v>1560.4606697903</v>
      </c>
      <c r="E86">
        <v>1540.4525378827</v>
      </c>
      <c r="F86">
        <v>1550.6249144989</v>
      </c>
      <c r="G86">
        <v>1560.1904829926</v>
      </c>
      <c r="H86">
        <v>1540.607008695</v>
      </c>
      <c r="I86">
        <v>1550.4576706492</v>
      </c>
      <c r="J86">
        <v>1560.306945466</v>
      </c>
    </row>
    <row r="87" spans="1:10">
      <c r="A87" t="s">
        <v>2007</v>
      </c>
      <c r="B87">
        <v>1540.3950052156</v>
      </c>
      <c r="C87">
        <v>1550.3727900972</v>
      </c>
      <c r="D87">
        <v>1560.4608673167</v>
      </c>
      <c r="E87">
        <v>1540.4538891132</v>
      </c>
      <c r="F87">
        <v>1550.6245224984</v>
      </c>
      <c r="G87">
        <v>1560.1908798446</v>
      </c>
      <c r="H87">
        <v>1540.608167664</v>
      </c>
      <c r="I87">
        <v>1550.4568887293</v>
      </c>
      <c r="J87">
        <v>1560.30852924</v>
      </c>
    </row>
    <row r="88" spans="1:10">
      <c r="A88" t="s">
        <v>2008</v>
      </c>
      <c r="B88">
        <v>1540.3959713863</v>
      </c>
      <c r="C88">
        <v>1550.3737688249</v>
      </c>
      <c r="D88">
        <v>1560.4590837708</v>
      </c>
      <c r="E88">
        <v>1540.4531172507</v>
      </c>
      <c r="F88">
        <v>1550.6245224984</v>
      </c>
      <c r="G88">
        <v>1560.1892963094</v>
      </c>
      <c r="H88">
        <v>1540.6068161629</v>
      </c>
      <c r="I88">
        <v>1550.4572787333</v>
      </c>
      <c r="J88">
        <v>1560.3063510675</v>
      </c>
    </row>
    <row r="89" spans="1:10">
      <c r="A89" t="s">
        <v>2009</v>
      </c>
      <c r="B89">
        <v>1540.3953920611</v>
      </c>
      <c r="C89">
        <v>1550.3731819705</v>
      </c>
      <c r="D89">
        <v>1560.4598777484</v>
      </c>
      <c r="E89">
        <v>1540.4531172507</v>
      </c>
      <c r="F89">
        <v>1550.6258916328</v>
      </c>
      <c r="G89">
        <v>1560.1900880766</v>
      </c>
      <c r="H89">
        <v>1540.6068161629</v>
      </c>
      <c r="I89">
        <v>1550.4572787333</v>
      </c>
      <c r="J89">
        <v>1560.3075398649</v>
      </c>
    </row>
    <row r="90" spans="1:10">
      <c r="A90" t="s">
        <v>2010</v>
      </c>
      <c r="B90">
        <v>1540.3946202574</v>
      </c>
      <c r="C90">
        <v>1550.373963806</v>
      </c>
      <c r="D90">
        <v>1560.4594807595</v>
      </c>
      <c r="E90">
        <v>1540.4531172507</v>
      </c>
      <c r="F90">
        <v>1550.6231533663</v>
      </c>
      <c r="G90">
        <v>1560.1914741551</v>
      </c>
      <c r="H90">
        <v>1540.6066236308</v>
      </c>
      <c r="I90">
        <v>1550.4555198933</v>
      </c>
      <c r="J90">
        <v>1560.3081342643</v>
      </c>
    </row>
    <row r="91" spans="1:10">
      <c r="A91" t="s">
        <v>2011</v>
      </c>
      <c r="B91">
        <v>1540.3948127365</v>
      </c>
      <c r="C91">
        <v>1550.3751375166</v>
      </c>
      <c r="D91">
        <v>1560.4606697903</v>
      </c>
      <c r="E91">
        <v>1540.4523453891</v>
      </c>
      <c r="F91">
        <v>1550.6235453662</v>
      </c>
      <c r="G91">
        <v>1560.1898906187</v>
      </c>
      <c r="H91">
        <v>1540.6077825992</v>
      </c>
      <c r="I91">
        <v>1550.4561048983</v>
      </c>
      <c r="J91">
        <v>1560.306945466</v>
      </c>
    </row>
    <row r="92" spans="1:10">
      <c r="A92" t="s">
        <v>2012</v>
      </c>
      <c r="B92">
        <v>1540.396935671</v>
      </c>
      <c r="C92">
        <v>1550.3727900972</v>
      </c>
      <c r="D92">
        <v>1560.4614618329</v>
      </c>
      <c r="E92">
        <v>1540.4529247571</v>
      </c>
      <c r="F92">
        <v>1550.6217842367</v>
      </c>
      <c r="G92">
        <v>1560.1908798446</v>
      </c>
      <c r="H92">
        <v>1540.6083620841</v>
      </c>
      <c r="I92">
        <v>1550.4564968137</v>
      </c>
      <c r="J92">
        <v>1560.3077373526</v>
      </c>
    </row>
    <row r="93" spans="1:10">
      <c r="A93" t="s">
        <v>2013</v>
      </c>
      <c r="B93">
        <v>1540.3940409333</v>
      </c>
      <c r="C93">
        <v>1550.3718132822</v>
      </c>
      <c r="D93">
        <v>1560.4598777484</v>
      </c>
      <c r="E93">
        <v>1540.4515735283</v>
      </c>
      <c r="F93">
        <v>1550.6258916328</v>
      </c>
      <c r="G93">
        <v>1560.1900880766</v>
      </c>
      <c r="H93">
        <v>1540.6066236308</v>
      </c>
      <c r="I93">
        <v>1550.4572787333</v>
      </c>
      <c r="J93">
        <v>1560.3075398649</v>
      </c>
    </row>
    <row r="94" spans="1:10">
      <c r="A94" t="s">
        <v>2014</v>
      </c>
      <c r="B94">
        <v>1540.3942334122</v>
      </c>
      <c r="C94">
        <v>1550.3720082628</v>
      </c>
      <c r="D94">
        <v>1560.4610648432</v>
      </c>
      <c r="E94">
        <v>1540.4509941613</v>
      </c>
      <c r="F94">
        <v>1550.6223712794</v>
      </c>
      <c r="G94">
        <v>1560.1900880766</v>
      </c>
      <c r="H94">
        <v>1540.6072031148</v>
      </c>
      <c r="I94">
        <v>1550.4553229799</v>
      </c>
      <c r="J94">
        <v>1560.3081342643</v>
      </c>
    </row>
    <row r="95" spans="1:10">
      <c r="A95" t="s">
        <v>2015</v>
      </c>
      <c r="B95">
        <v>1540.3942334122</v>
      </c>
      <c r="C95">
        <v>1550.3716183017</v>
      </c>
      <c r="D95">
        <v>1560.4588862448</v>
      </c>
      <c r="E95">
        <v>1540.4538891132</v>
      </c>
      <c r="F95">
        <v>1550.623935454</v>
      </c>
      <c r="G95">
        <v>1560.1900880766</v>
      </c>
      <c r="H95">
        <v>1540.607008695</v>
      </c>
      <c r="I95">
        <v>1550.4549329769</v>
      </c>
      <c r="J95">
        <v>1560.306945466</v>
      </c>
    </row>
    <row r="96" spans="1:10">
      <c r="A96" t="s">
        <v>2016</v>
      </c>
      <c r="B96">
        <v>1540.3950052156</v>
      </c>
      <c r="C96">
        <v>1550.376703104</v>
      </c>
      <c r="D96">
        <v>1560.4610648432</v>
      </c>
      <c r="E96">
        <v>1540.451958515</v>
      </c>
      <c r="F96">
        <v>1550.6237404101</v>
      </c>
      <c r="G96">
        <v>1560.1906823865</v>
      </c>
      <c r="H96">
        <v>1540.6062366791</v>
      </c>
      <c r="I96">
        <v>1550.4578656514</v>
      </c>
      <c r="J96">
        <v>1560.3083317521</v>
      </c>
    </row>
    <row r="97" spans="1:10">
      <c r="A97" t="s">
        <v>2017</v>
      </c>
      <c r="B97">
        <v>1540.3961638657</v>
      </c>
      <c r="C97">
        <v>1550.3731819705</v>
      </c>
      <c r="D97">
        <v>1560.4592832334</v>
      </c>
      <c r="E97">
        <v>1540.4533116317</v>
      </c>
      <c r="F97">
        <v>1550.6235453662</v>
      </c>
      <c r="G97">
        <v>1560.1904829926</v>
      </c>
      <c r="H97">
        <v>1540.6056571959</v>
      </c>
      <c r="I97">
        <v>1550.4561048983</v>
      </c>
      <c r="J97">
        <v>1560.3071429535</v>
      </c>
    </row>
    <row r="98" spans="1:10">
      <c r="A98" t="s">
        <v>2018</v>
      </c>
      <c r="B98">
        <v>1540.3950052156</v>
      </c>
      <c r="C98">
        <v>1550.3761162473</v>
      </c>
      <c r="D98">
        <v>1560.4590837708</v>
      </c>
      <c r="E98">
        <v>1540.4521528956</v>
      </c>
      <c r="F98">
        <v>1550.6253045874</v>
      </c>
      <c r="G98">
        <v>1560.1912766969</v>
      </c>
      <c r="H98">
        <v>1540.6068161629</v>
      </c>
      <c r="I98">
        <v>1550.4564968137</v>
      </c>
      <c r="J98">
        <v>1560.3067479785</v>
      </c>
    </row>
    <row r="99" spans="1:10">
      <c r="A99" t="s">
        <v>2019</v>
      </c>
      <c r="B99">
        <v>1540.3959713863</v>
      </c>
      <c r="C99">
        <v>1550.373963806</v>
      </c>
      <c r="D99">
        <v>1560.4606697903</v>
      </c>
      <c r="E99">
        <v>1540.4523453891</v>
      </c>
      <c r="F99">
        <v>1550.6231533663</v>
      </c>
      <c r="G99">
        <v>1560.1910773028</v>
      </c>
      <c r="H99">
        <v>1540.6068161629</v>
      </c>
      <c r="I99">
        <v>1550.4561048983</v>
      </c>
      <c r="J99">
        <v>1560.30852924</v>
      </c>
    </row>
    <row r="100" spans="1:10">
      <c r="A100" t="s">
        <v>2020</v>
      </c>
      <c r="B100">
        <v>1540.3942334122</v>
      </c>
      <c r="C100">
        <v>1550.3741606987</v>
      </c>
      <c r="D100">
        <v>1560.4600752747</v>
      </c>
      <c r="E100">
        <v>1540.4527322634</v>
      </c>
      <c r="F100">
        <v>1550.6251095431</v>
      </c>
      <c r="G100">
        <v>1560.1910773028</v>
      </c>
      <c r="H100">
        <v>1540.607395647</v>
      </c>
      <c r="I100">
        <v>1550.4561048983</v>
      </c>
      <c r="J100">
        <v>1560.30852924</v>
      </c>
    </row>
    <row r="101" spans="1:10">
      <c r="A101" t="s">
        <v>2021</v>
      </c>
      <c r="B101">
        <v>1540.3953920611</v>
      </c>
      <c r="C101">
        <v>1550.3735738439</v>
      </c>
      <c r="D101">
        <v>1560.4612643063</v>
      </c>
      <c r="E101">
        <v>1540.4521528956</v>
      </c>
      <c r="F101">
        <v>1550.6233484101</v>
      </c>
      <c r="G101">
        <v>1560.1898906187</v>
      </c>
      <c r="H101">
        <v>1540.6060441472</v>
      </c>
      <c r="I101">
        <v>1550.4563018118</v>
      </c>
      <c r="J101">
        <v>1560.3079348403</v>
      </c>
    </row>
    <row r="102" spans="1:10">
      <c r="A102" t="s">
        <v>2022</v>
      </c>
      <c r="B102">
        <v>1540.3951995819</v>
      </c>
      <c r="C102">
        <v>1550.3727900972</v>
      </c>
      <c r="D102">
        <v>1560.4610648432</v>
      </c>
      <c r="E102">
        <v>1540.4529247571</v>
      </c>
      <c r="F102">
        <v>1550.6264786786</v>
      </c>
      <c r="G102">
        <v>1560.1906823865</v>
      </c>
      <c r="H102">
        <v>1540.6075881793</v>
      </c>
      <c r="I102">
        <v>1550.4561048983</v>
      </c>
      <c r="J102">
        <v>1560.3067479785</v>
      </c>
    </row>
    <row r="103" spans="1:10">
      <c r="A103" t="s">
        <v>2023</v>
      </c>
      <c r="B103">
        <v>1540.3940409333</v>
      </c>
      <c r="C103">
        <v>1550.3751375166</v>
      </c>
      <c r="D103">
        <v>1560.4610648432</v>
      </c>
      <c r="E103">
        <v>1540.4523453891</v>
      </c>
      <c r="F103">
        <v>1550.623935454</v>
      </c>
      <c r="G103">
        <v>1560.1879102348</v>
      </c>
      <c r="H103">
        <v>1540.6075881793</v>
      </c>
      <c r="I103">
        <v>1550.4572787333</v>
      </c>
      <c r="J103">
        <v>1560.3077373526</v>
      </c>
    </row>
    <row r="104" spans="1:10">
      <c r="A104" t="s">
        <v>2024</v>
      </c>
      <c r="B104">
        <v>1540.3951995819</v>
      </c>
      <c r="C104">
        <v>1550.3729869896</v>
      </c>
      <c r="D104">
        <v>1560.4592832334</v>
      </c>
      <c r="E104">
        <v>1540.4521528956</v>
      </c>
      <c r="F104">
        <v>1550.623935454</v>
      </c>
      <c r="G104">
        <v>1560.1885026071</v>
      </c>
      <c r="H104">
        <v>1540.6083620841</v>
      </c>
      <c r="I104">
        <v>1550.4555198933</v>
      </c>
      <c r="J104">
        <v>1560.3061535801</v>
      </c>
    </row>
    <row r="105" spans="1:10">
      <c r="A105" t="s">
        <v>2025</v>
      </c>
      <c r="B105">
        <v>1540.3961638657</v>
      </c>
      <c r="C105">
        <v>1550.373963806</v>
      </c>
      <c r="D105">
        <v>1560.4596782857</v>
      </c>
      <c r="E105">
        <v>1540.4523453891</v>
      </c>
      <c r="F105">
        <v>1550.6245224984</v>
      </c>
      <c r="G105">
        <v>1560.1914741551</v>
      </c>
      <c r="H105">
        <v>1540.6064310987</v>
      </c>
      <c r="I105">
        <v>1550.4574756471</v>
      </c>
      <c r="J105">
        <v>1560.3081342643</v>
      </c>
    </row>
    <row r="106" spans="1:10">
      <c r="A106" t="s">
        <v>2026</v>
      </c>
      <c r="B106">
        <v>1540.3953920611</v>
      </c>
      <c r="C106">
        <v>1550.3737688249</v>
      </c>
      <c r="D106">
        <v>1560.4606697903</v>
      </c>
      <c r="E106">
        <v>1540.4531172507</v>
      </c>
      <c r="F106">
        <v>1550.623935454</v>
      </c>
      <c r="G106">
        <v>1560.1904829926</v>
      </c>
      <c r="H106">
        <v>1540.608167664</v>
      </c>
      <c r="I106">
        <v>1550.4559098966</v>
      </c>
      <c r="J106">
        <v>1560.3067479785</v>
      </c>
    </row>
    <row r="107" spans="1:10">
      <c r="A107" t="s">
        <v>2027</v>
      </c>
      <c r="B107">
        <v>1540.3965507118</v>
      </c>
      <c r="C107">
        <v>1550.3749425352</v>
      </c>
      <c r="D107">
        <v>1560.4618588228</v>
      </c>
      <c r="E107">
        <v>1540.4535041255</v>
      </c>
      <c r="F107">
        <v>1550.626283634</v>
      </c>
      <c r="G107">
        <v>1560.1912766969</v>
      </c>
      <c r="H107">
        <v>1540.607008695</v>
      </c>
      <c r="I107">
        <v>1550.4561048983</v>
      </c>
      <c r="J107">
        <v>1560.3095205525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2028</v>
      </c>
      <c r="B2">
        <v>1540.3643148326</v>
      </c>
      <c r="C2">
        <v>1550.3614526203</v>
      </c>
      <c r="D2">
        <v>1560.455720026</v>
      </c>
      <c r="E2">
        <v>1540.470111613</v>
      </c>
      <c r="F2">
        <v>1550.6278516409</v>
      </c>
      <c r="G2">
        <v>1560.1902894063</v>
      </c>
      <c r="H2">
        <v>1540.6236213802</v>
      </c>
      <c r="I2">
        <v>1550.457869475</v>
      </c>
      <c r="J2">
        <v>1560.3077412249</v>
      </c>
    </row>
    <row r="3" spans="1:10">
      <c r="A3" t="s">
        <v>2029</v>
      </c>
      <c r="B3">
        <v>1540.3643148326</v>
      </c>
      <c r="C3">
        <v>1550.3641899625</v>
      </c>
      <c r="D3">
        <v>1560.4573060386</v>
      </c>
      <c r="E3">
        <v>1540.4708834924</v>
      </c>
      <c r="F3">
        <v>1550.6282436431</v>
      </c>
      <c r="G3">
        <v>1560.1920723378</v>
      </c>
      <c r="H3">
        <v>1540.6214959331</v>
      </c>
      <c r="I3">
        <v>1550.4600221493</v>
      </c>
      <c r="J3">
        <v>1560.3079387126</v>
      </c>
    </row>
    <row r="4" spans="1:10">
      <c r="A4" t="s">
        <v>2030</v>
      </c>
      <c r="B4">
        <v>1540.365086606</v>
      </c>
      <c r="C4">
        <v>1550.3616475982</v>
      </c>
      <c r="D4">
        <v>1560.456909051</v>
      </c>
      <c r="E4">
        <v>1540.470111613</v>
      </c>
      <c r="F4">
        <v>1550.6280485981</v>
      </c>
      <c r="G4">
        <v>1560.1922697963</v>
      </c>
      <c r="H4">
        <v>1540.6218828924</v>
      </c>
      <c r="I4">
        <v>1550.4590433126</v>
      </c>
      <c r="J4">
        <v>1560.3077412249</v>
      </c>
    </row>
    <row r="5" spans="1:10">
      <c r="A5" t="s">
        <v>2031</v>
      </c>
      <c r="B5">
        <v>1540.3639280027</v>
      </c>
      <c r="C5">
        <v>1550.3628212902</v>
      </c>
      <c r="D5">
        <v>1560.4551255141</v>
      </c>
      <c r="E5">
        <v>1540.4720422567</v>
      </c>
      <c r="F5">
        <v>1550.6282436431</v>
      </c>
      <c r="G5">
        <v>1560.1912805686</v>
      </c>
      <c r="H5">
        <v>1540.62323442</v>
      </c>
      <c r="I5">
        <v>1550.4600221493</v>
      </c>
      <c r="J5">
        <v>1560.3087325364</v>
      </c>
    </row>
    <row r="6" spans="1:10">
      <c r="A6" t="s">
        <v>2032</v>
      </c>
      <c r="B6">
        <v>1540.3641223611</v>
      </c>
      <c r="C6">
        <v>1550.3614526203</v>
      </c>
      <c r="D6">
        <v>1560.4573060386</v>
      </c>
      <c r="E6">
        <v>1540.4699191151</v>
      </c>
      <c r="F6">
        <v>1550.6288306907</v>
      </c>
      <c r="G6">
        <v>1560.1891007875</v>
      </c>
      <c r="H6">
        <v>1540.6230418838</v>
      </c>
      <c r="I6">
        <v>1550.458066389</v>
      </c>
      <c r="J6">
        <v>1560.3063549398</v>
      </c>
    </row>
    <row r="7" spans="1:10">
      <c r="A7" t="s">
        <v>2033</v>
      </c>
      <c r="B7">
        <v>1540.3637355313</v>
      </c>
      <c r="C7">
        <v>1550.3628212902</v>
      </c>
      <c r="D7">
        <v>1560.4573060386</v>
      </c>
      <c r="E7">
        <v>1540.470111613</v>
      </c>
      <c r="F7">
        <v>1550.6290257359</v>
      </c>
      <c r="G7">
        <v>1560.1904868643</v>
      </c>
      <c r="H7">
        <v>1540.6236213802</v>
      </c>
      <c r="I7">
        <v>1550.4594352295</v>
      </c>
      <c r="J7">
        <v>1560.3077412249</v>
      </c>
    </row>
    <row r="8" spans="1:10">
      <c r="A8" t="s">
        <v>2034</v>
      </c>
      <c r="B8">
        <v>1540.3641223611</v>
      </c>
      <c r="C8">
        <v>1550.3628212902</v>
      </c>
      <c r="D8">
        <v>1560.4586925919</v>
      </c>
      <c r="E8">
        <v>1540.4697266172</v>
      </c>
      <c r="F8">
        <v>1550.6292226934</v>
      </c>
      <c r="G8">
        <v>1560.1910811745</v>
      </c>
      <c r="H8">
        <v>1540.6218828924</v>
      </c>
      <c r="I8">
        <v>1550.4584563936</v>
      </c>
      <c r="J8">
        <v>1560.3077412249</v>
      </c>
    </row>
    <row r="9" spans="1:10">
      <c r="A9" t="s">
        <v>2035</v>
      </c>
      <c r="B9">
        <v>1540.3643148326</v>
      </c>
      <c r="C9">
        <v>1550.3614526203</v>
      </c>
      <c r="D9">
        <v>1560.4588901179</v>
      </c>
      <c r="E9">
        <v>1540.470304111</v>
      </c>
      <c r="F9">
        <v>1550.6272665063</v>
      </c>
      <c r="G9">
        <v>1560.1928641078</v>
      </c>
      <c r="H9">
        <v>1540.6214959331</v>
      </c>
      <c r="I9">
        <v>1550.4584563936</v>
      </c>
      <c r="J9">
        <v>1560.3091275125</v>
      </c>
    </row>
    <row r="10" spans="1:10">
      <c r="A10" t="s">
        <v>2036</v>
      </c>
      <c r="B10">
        <v>1540.3641223611</v>
      </c>
      <c r="C10">
        <v>1550.3616475982</v>
      </c>
      <c r="D10">
        <v>1560.4571065765</v>
      </c>
      <c r="E10">
        <v>1540.468760354</v>
      </c>
      <c r="F10">
        <v>1550.6282436431</v>
      </c>
      <c r="G10">
        <v>1560.1902894063</v>
      </c>
      <c r="H10">
        <v>1540.6214959331</v>
      </c>
      <c r="I10">
        <v>1550.4590433126</v>
      </c>
      <c r="J10">
        <v>1560.305958029</v>
      </c>
    </row>
    <row r="11" spans="1:10">
      <c r="A11" t="s">
        <v>2037</v>
      </c>
      <c r="B11">
        <v>1540.3658583802</v>
      </c>
      <c r="C11">
        <v>1550.3618425763</v>
      </c>
      <c r="D11">
        <v>1560.4565120636</v>
      </c>
      <c r="E11">
        <v>1540.4714628743</v>
      </c>
      <c r="F11">
        <v>1550.6288306907</v>
      </c>
      <c r="G11">
        <v>1560.1906862582</v>
      </c>
      <c r="H11">
        <v>1540.6218828924</v>
      </c>
      <c r="I11">
        <v>1550.458651396</v>
      </c>
      <c r="J11">
        <v>1560.3079387126</v>
      </c>
    </row>
    <row r="12" spans="1:10">
      <c r="A12" t="s">
        <v>2038</v>
      </c>
      <c r="B12">
        <v>1540.3637355313</v>
      </c>
      <c r="C12">
        <v>1550.3639949839</v>
      </c>
      <c r="D12">
        <v>1560.4565120636</v>
      </c>
      <c r="E12">
        <v>1540.4699191151</v>
      </c>
      <c r="F12">
        <v>1550.6288306907</v>
      </c>
      <c r="G12">
        <v>1560.1920723378</v>
      </c>
      <c r="H12">
        <v>1540.62323442</v>
      </c>
      <c r="I12">
        <v>1550.4596302321</v>
      </c>
      <c r="J12">
        <v>1560.3061574524</v>
      </c>
    </row>
    <row r="13" spans="1:10">
      <c r="A13" t="s">
        <v>2039</v>
      </c>
      <c r="B13">
        <v>1540.3646997757</v>
      </c>
      <c r="C13">
        <v>1550.3618425763</v>
      </c>
      <c r="D13">
        <v>1560.4580980778</v>
      </c>
      <c r="E13">
        <v>1540.4716572599</v>
      </c>
      <c r="F13">
        <v>1550.6280485981</v>
      </c>
      <c r="G13">
        <v>1560.1924691906</v>
      </c>
      <c r="H13">
        <v>1540.622654924</v>
      </c>
      <c r="I13">
        <v>1550.4592383151</v>
      </c>
      <c r="J13">
        <v>1560.3087325364</v>
      </c>
    </row>
    <row r="14" spans="1:10">
      <c r="A14" t="s">
        <v>2040</v>
      </c>
      <c r="B14">
        <v>1540.3635430599</v>
      </c>
      <c r="C14">
        <v>1550.3637980938</v>
      </c>
      <c r="D14">
        <v>1560.4559175512</v>
      </c>
      <c r="E14">
        <v>1540.4710778778</v>
      </c>
      <c r="F14">
        <v>1550.627656596</v>
      </c>
      <c r="G14">
        <v>1560.1912805686</v>
      </c>
      <c r="H14">
        <v>1540.62323442</v>
      </c>
      <c r="I14">
        <v>1550.4600221493</v>
      </c>
      <c r="J14">
        <v>1560.3081381366</v>
      </c>
    </row>
    <row r="15" spans="1:10">
      <c r="A15" t="s">
        <v>2041</v>
      </c>
      <c r="B15">
        <v>1540.3637355313</v>
      </c>
      <c r="C15">
        <v>1550.3641899625</v>
      </c>
      <c r="D15">
        <v>1560.4565120636</v>
      </c>
      <c r="E15">
        <v>1540.4699191151</v>
      </c>
      <c r="F15">
        <v>1550.6288306907</v>
      </c>
      <c r="G15">
        <v>1560.1906862582</v>
      </c>
      <c r="H15">
        <v>1540.6213033974</v>
      </c>
      <c r="I15">
        <v>1550.4600221493</v>
      </c>
      <c r="J15">
        <v>1560.3083356244</v>
      </c>
    </row>
    <row r="16" spans="1:10">
      <c r="A16" t="s">
        <v>2042</v>
      </c>
      <c r="B16">
        <v>1540.3621919879</v>
      </c>
      <c r="C16">
        <v>1550.3628212902</v>
      </c>
      <c r="D16">
        <v>1560.4575035642</v>
      </c>
      <c r="E16">
        <v>1540.4697266172</v>
      </c>
      <c r="F16">
        <v>1550.6303948783</v>
      </c>
      <c r="G16">
        <v>1560.1920723378</v>
      </c>
      <c r="H16">
        <v>1540.62323442</v>
      </c>
      <c r="I16">
        <v>1550.4611940784</v>
      </c>
      <c r="J16">
        <v>1560.3093269367</v>
      </c>
    </row>
    <row r="17" spans="1:10">
      <c r="A17" t="s">
        <v>2043</v>
      </c>
      <c r="B17">
        <v>1540.3627694011</v>
      </c>
      <c r="C17">
        <v>1550.3618425763</v>
      </c>
      <c r="D17">
        <v>1560.455720026</v>
      </c>
      <c r="E17">
        <v>1540.4714628743</v>
      </c>
      <c r="F17">
        <v>1550.6286356455</v>
      </c>
      <c r="G17">
        <v>1560.1908837163</v>
      </c>
      <c r="H17">
        <v>1540.622654924</v>
      </c>
      <c r="I17">
        <v>1550.4604121549</v>
      </c>
      <c r="J17">
        <v>1560.3089300244</v>
      </c>
    </row>
    <row r="18" spans="1:10">
      <c r="A18" t="s">
        <v>2044</v>
      </c>
      <c r="B18">
        <v>1540.3648941343</v>
      </c>
      <c r="C18">
        <v>1550.3624294222</v>
      </c>
      <c r="D18">
        <v>1560.4567115255</v>
      </c>
      <c r="E18">
        <v>1540.4712703761</v>
      </c>
      <c r="F18">
        <v>1550.6296127841</v>
      </c>
      <c r="G18">
        <v>1560.1930615665</v>
      </c>
      <c r="H18">
        <v>1540.6238139165</v>
      </c>
      <c r="I18">
        <v>1550.4606090695</v>
      </c>
      <c r="J18">
        <v>1560.3081381366</v>
      </c>
    </row>
    <row r="19" spans="1:10">
      <c r="A19" t="s">
        <v>2045</v>
      </c>
      <c r="B19">
        <v>1540.3637355313</v>
      </c>
      <c r="C19">
        <v>1550.3594971086</v>
      </c>
      <c r="D19">
        <v>1560.4573060386</v>
      </c>
      <c r="E19">
        <v>1540.4708834924</v>
      </c>
      <c r="F19">
        <v>1550.6288306907</v>
      </c>
      <c r="G19">
        <v>1560.1916754852</v>
      </c>
      <c r="H19">
        <v>1540.6236213802</v>
      </c>
      <c r="I19">
        <v>1550.458066389</v>
      </c>
      <c r="J19">
        <v>1560.3081381366</v>
      </c>
    </row>
    <row r="20" spans="1:10">
      <c r="A20" t="s">
        <v>2046</v>
      </c>
      <c r="B20">
        <v>1540.3629637592</v>
      </c>
      <c r="C20">
        <v>1550.3651686794</v>
      </c>
      <c r="D20">
        <v>1560.4571065765</v>
      </c>
      <c r="E20">
        <v>1540.4708834924</v>
      </c>
      <c r="F20">
        <v>1550.6282436431</v>
      </c>
      <c r="G20">
        <v>1560.1906862582</v>
      </c>
      <c r="H20">
        <v>1540.6247803742</v>
      </c>
      <c r="I20">
        <v>1550.4606090695</v>
      </c>
      <c r="J20">
        <v>1560.3087325364</v>
      </c>
    </row>
    <row r="21" spans="1:10">
      <c r="A21" t="s">
        <v>2047</v>
      </c>
      <c r="B21">
        <v>1540.3662452111</v>
      </c>
      <c r="C21">
        <v>1550.3624294222</v>
      </c>
      <c r="D21">
        <v>1560.4551255141</v>
      </c>
      <c r="E21">
        <v>1540.472814138</v>
      </c>
      <c r="F21">
        <v>1550.6270695493</v>
      </c>
      <c r="G21">
        <v>1560.1912805686</v>
      </c>
      <c r="H21">
        <v>1540.6228493477</v>
      </c>
      <c r="I21">
        <v>1550.4570875548</v>
      </c>
      <c r="J21">
        <v>1560.3077412249</v>
      </c>
    </row>
    <row r="22" spans="1:10">
      <c r="A22" t="s">
        <v>2048</v>
      </c>
      <c r="B22">
        <v>1540.3639280027</v>
      </c>
      <c r="C22">
        <v>1550.3624294222</v>
      </c>
      <c r="D22">
        <v>1560.4582956036</v>
      </c>
      <c r="E22">
        <v>1540.4710778778</v>
      </c>
      <c r="F22">
        <v>1550.6288306907</v>
      </c>
      <c r="G22">
        <v>1560.1908837163</v>
      </c>
      <c r="H22">
        <v>1540.6222698519</v>
      </c>
      <c r="I22">
        <v>1550.4596302321</v>
      </c>
      <c r="J22">
        <v>1560.3087325364</v>
      </c>
    </row>
    <row r="23" spans="1:10">
      <c r="A23" t="s">
        <v>2049</v>
      </c>
      <c r="B23">
        <v>1540.3637355313</v>
      </c>
      <c r="C23">
        <v>1550.3636031153</v>
      </c>
      <c r="D23">
        <v>1560.4563145382</v>
      </c>
      <c r="E23">
        <v>1540.4716572599</v>
      </c>
      <c r="F23">
        <v>1550.6307868818</v>
      </c>
      <c r="G23">
        <v>1560.1914780268</v>
      </c>
      <c r="H23">
        <v>1540.6228493477</v>
      </c>
      <c r="I23">
        <v>1550.460217152</v>
      </c>
      <c r="J23">
        <v>1560.3071468258</v>
      </c>
    </row>
    <row r="24" spans="1:10">
      <c r="A24" t="s">
        <v>2050</v>
      </c>
      <c r="B24">
        <v>1540.3645073041</v>
      </c>
      <c r="C24">
        <v>1550.3612557308</v>
      </c>
      <c r="D24">
        <v>1560.4575035642</v>
      </c>
      <c r="E24">
        <v>1540.4699191151</v>
      </c>
      <c r="F24">
        <v>1550.6292226934</v>
      </c>
      <c r="G24">
        <v>1560.1894976389</v>
      </c>
      <c r="H24">
        <v>1540.6220754283</v>
      </c>
      <c r="I24">
        <v>1550.4574794707</v>
      </c>
      <c r="J24">
        <v>1560.3073462496</v>
      </c>
    </row>
    <row r="25" spans="1:10">
      <c r="A25" t="s">
        <v>2051</v>
      </c>
      <c r="B25">
        <v>1540.3641223611</v>
      </c>
      <c r="C25">
        <v>1550.3624294222</v>
      </c>
      <c r="D25">
        <v>1560.455720026</v>
      </c>
      <c r="E25">
        <v>1540.4683734717</v>
      </c>
      <c r="F25">
        <v>1550.6274615511</v>
      </c>
      <c r="G25">
        <v>1560.1908837163</v>
      </c>
      <c r="H25">
        <v>1540.6213033974</v>
      </c>
      <c r="I25">
        <v>1550.4572825568</v>
      </c>
      <c r="J25">
        <v>1560.3065524272</v>
      </c>
    </row>
    <row r="26" spans="1:10">
      <c r="A26" t="s">
        <v>2052</v>
      </c>
      <c r="B26">
        <v>1540.3645073041</v>
      </c>
      <c r="C26">
        <v>1550.3645818314</v>
      </c>
      <c r="D26">
        <v>1560.4565120636</v>
      </c>
      <c r="E26">
        <v>1540.4708834924</v>
      </c>
      <c r="F26">
        <v>1550.6282436431</v>
      </c>
      <c r="G26">
        <v>1560.1920723378</v>
      </c>
      <c r="H26">
        <v>1540.6224623879</v>
      </c>
      <c r="I26">
        <v>1550.4609990754</v>
      </c>
      <c r="J26">
        <v>1560.3081381366</v>
      </c>
    </row>
    <row r="27" spans="1:10">
      <c r="A27" t="s">
        <v>2053</v>
      </c>
      <c r="B27">
        <v>1540.3648941343</v>
      </c>
      <c r="C27">
        <v>1550.3634081368</v>
      </c>
      <c r="D27">
        <v>1560.456909051</v>
      </c>
      <c r="E27">
        <v>1540.4708834924</v>
      </c>
      <c r="F27">
        <v>1550.6301998328</v>
      </c>
      <c r="G27">
        <v>1560.1920723378</v>
      </c>
      <c r="H27">
        <v>1540.6228493477</v>
      </c>
      <c r="I27">
        <v>1550.4606090695</v>
      </c>
      <c r="J27">
        <v>1560.3101188257</v>
      </c>
    </row>
    <row r="28" spans="1:10">
      <c r="A28" t="s">
        <v>2054</v>
      </c>
      <c r="B28">
        <v>1540.365086606</v>
      </c>
      <c r="C28">
        <v>1550.3626263119</v>
      </c>
      <c r="D28">
        <v>1560.4584931295</v>
      </c>
      <c r="E28">
        <v>1540.470111613</v>
      </c>
      <c r="F28">
        <v>1550.6294177388</v>
      </c>
      <c r="G28">
        <v>1560.1893001811</v>
      </c>
      <c r="H28">
        <v>1540.6238139165</v>
      </c>
      <c r="I28">
        <v>1550.4576744728</v>
      </c>
      <c r="J28">
        <v>1560.3077412249</v>
      </c>
    </row>
    <row r="29" spans="1:10">
      <c r="A29" t="s">
        <v>2055</v>
      </c>
      <c r="B29">
        <v>1540.3631562304</v>
      </c>
      <c r="C29">
        <v>1550.3618425763</v>
      </c>
      <c r="D29">
        <v>1560.4565120636</v>
      </c>
      <c r="E29">
        <v>1540.4708834924</v>
      </c>
      <c r="F29">
        <v>1550.6272665063</v>
      </c>
      <c r="G29">
        <v>1560.1906862582</v>
      </c>
      <c r="H29">
        <v>1540.62323442</v>
      </c>
      <c r="I29">
        <v>1550.4598252348</v>
      </c>
      <c r="J29">
        <v>1560.305958029</v>
      </c>
    </row>
    <row r="30" spans="1:10">
      <c r="A30" t="s">
        <v>2056</v>
      </c>
      <c r="B30">
        <v>1540.3660527391</v>
      </c>
      <c r="C30">
        <v>1550.3632131584</v>
      </c>
      <c r="D30">
        <v>1560.4567115255</v>
      </c>
      <c r="E30">
        <v>1540.4720422567</v>
      </c>
      <c r="F30">
        <v>1550.6298078296</v>
      </c>
      <c r="G30">
        <v>1560.1924691906</v>
      </c>
      <c r="H30">
        <v>1540.6220754283</v>
      </c>
      <c r="I30">
        <v>1550.460217152</v>
      </c>
      <c r="J30">
        <v>1560.3085331123</v>
      </c>
    </row>
    <row r="31" spans="1:10">
      <c r="A31" t="s">
        <v>2057</v>
      </c>
      <c r="B31">
        <v>1540.3643148326</v>
      </c>
      <c r="C31">
        <v>1550.362234444</v>
      </c>
      <c r="D31">
        <v>1560.4567115255</v>
      </c>
      <c r="E31">
        <v>1540.4708834924</v>
      </c>
      <c r="F31">
        <v>1550.6282436431</v>
      </c>
      <c r="G31">
        <v>1560.1910811745</v>
      </c>
      <c r="H31">
        <v>1540.6228493477</v>
      </c>
      <c r="I31">
        <v>1550.4592383151</v>
      </c>
      <c r="J31">
        <v>1560.3083356244</v>
      </c>
    </row>
    <row r="32" spans="1:10">
      <c r="A32" t="s">
        <v>2058</v>
      </c>
      <c r="B32">
        <v>1540.3645073041</v>
      </c>
      <c r="C32">
        <v>1550.366145486</v>
      </c>
      <c r="D32">
        <v>1560.456909051</v>
      </c>
      <c r="E32">
        <v>1540.4712703761</v>
      </c>
      <c r="F32">
        <v>1550.6307868818</v>
      </c>
      <c r="G32">
        <v>1560.1908837163</v>
      </c>
      <c r="H32">
        <v>1540.62323442</v>
      </c>
      <c r="I32">
        <v>1550.4606090695</v>
      </c>
      <c r="J32">
        <v>1560.3061574524</v>
      </c>
    </row>
    <row r="33" spans="1:10">
      <c r="A33" t="s">
        <v>2059</v>
      </c>
      <c r="B33">
        <v>1540.3631562304</v>
      </c>
      <c r="C33">
        <v>1550.362234444</v>
      </c>
      <c r="D33">
        <v>1560.4582956036</v>
      </c>
      <c r="E33">
        <v>1540.4699191151</v>
      </c>
      <c r="F33">
        <v>1550.6309819276</v>
      </c>
      <c r="G33">
        <v>1560.1889033299</v>
      </c>
      <c r="H33">
        <v>1540.62323442</v>
      </c>
      <c r="I33">
        <v>1550.4608040724</v>
      </c>
      <c r="J33">
        <v>1560.3065524272</v>
      </c>
    </row>
    <row r="34" spans="1:10">
      <c r="A34" t="s">
        <v>2060</v>
      </c>
      <c r="B34">
        <v>1540.365086606</v>
      </c>
      <c r="C34">
        <v>1550.3634081368</v>
      </c>
      <c r="D34">
        <v>1560.4559175512</v>
      </c>
      <c r="E34">
        <v>1540.4712703761</v>
      </c>
      <c r="F34">
        <v>1550.6282436431</v>
      </c>
      <c r="G34">
        <v>1560.1906862582</v>
      </c>
      <c r="H34">
        <v>1540.62323442</v>
      </c>
      <c r="I34">
        <v>1550.4576744728</v>
      </c>
      <c r="J34">
        <v>1560.3083356244</v>
      </c>
    </row>
    <row r="35" spans="1:10">
      <c r="A35" t="s">
        <v>2061</v>
      </c>
      <c r="B35">
        <v>1540.3656659083</v>
      </c>
      <c r="C35">
        <v>1550.3634081368</v>
      </c>
      <c r="D35">
        <v>1560.4575035642</v>
      </c>
      <c r="E35">
        <v>1540.4712703761</v>
      </c>
      <c r="F35">
        <v>1550.6292226934</v>
      </c>
      <c r="G35">
        <v>1560.1914780268</v>
      </c>
      <c r="H35">
        <v>1540.6220754283</v>
      </c>
      <c r="I35">
        <v>1550.457869475</v>
      </c>
      <c r="J35">
        <v>1560.3087325364</v>
      </c>
    </row>
    <row r="36" spans="1:10">
      <c r="A36" t="s">
        <v>2062</v>
      </c>
      <c r="B36">
        <v>1540.3639280027</v>
      </c>
      <c r="C36">
        <v>1550.362234444</v>
      </c>
      <c r="D36">
        <v>1560.4573060386</v>
      </c>
      <c r="E36">
        <v>1540.4710778778</v>
      </c>
      <c r="F36">
        <v>1550.6296127841</v>
      </c>
      <c r="G36">
        <v>1560.1932609611</v>
      </c>
      <c r="H36">
        <v>1540.6222698519</v>
      </c>
      <c r="I36">
        <v>1550.4606090695</v>
      </c>
      <c r="J36">
        <v>1560.3089300244</v>
      </c>
    </row>
    <row r="37" spans="1:10">
      <c r="A37" t="s">
        <v>2063</v>
      </c>
      <c r="B37">
        <v>1540.3646997757</v>
      </c>
      <c r="C37">
        <v>1550.3608657751</v>
      </c>
      <c r="D37">
        <v>1560.4573060386</v>
      </c>
      <c r="E37">
        <v>1540.4710778778</v>
      </c>
      <c r="F37">
        <v>1550.6284386882</v>
      </c>
      <c r="G37">
        <v>1560.1910811745</v>
      </c>
      <c r="H37">
        <v>1540.6213033974</v>
      </c>
      <c r="I37">
        <v>1550.458066389</v>
      </c>
      <c r="J37">
        <v>1560.3081381366</v>
      </c>
    </row>
    <row r="38" spans="1:10">
      <c r="A38" t="s">
        <v>2064</v>
      </c>
      <c r="B38">
        <v>1540.3633487017</v>
      </c>
      <c r="C38">
        <v>1550.3624294222</v>
      </c>
      <c r="D38">
        <v>1560.4567115255</v>
      </c>
      <c r="E38">
        <v>1540.4685678565</v>
      </c>
      <c r="F38">
        <v>1550.6282436431</v>
      </c>
      <c r="G38">
        <v>1560.1904868643</v>
      </c>
      <c r="H38">
        <v>1540.6214959331</v>
      </c>
      <c r="I38">
        <v>1550.4590433126</v>
      </c>
      <c r="J38">
        <v>1560.3071468258</v>
      </c>
    </row>
    <row r="39" spans="1:10">
      <c r="A39" t="s">
        <v>2065</v>
      </c>
      <c r="B39">
        <v>1540.3652790777</v>
      </c>
      <c r="C39">
        <v>1550.3647768102</v>
      </c>
      <c r="D39">
        <v>1560.455720026</v>
      </c>
      <c r="E39">
        <v>1540.4714628743</v>
      </c>
      <c r="F39">
        <v>1550.6294177388</v>
      </c>
      <c r="G39">
        <v>1560.1908837163</v>
      </c>
      <c r="H39">
        <v>1540.6220754283</v>
      </c>
      <c r="I39">
        <v>1550.4598252348</v>
      </c>
      <c r="J39">
        <v>1560.3061574524</v>
      </c>
    </row>
    <row r="40" spans="1:10">
      <c r="A40" t="s">
        <v>2066</v>
      </c>
      <c r="B40">
        <v>1540.3627694011</v>
      </c>
      <c r="C40">
        <v>1550.3614526203</v>
      </c>
      <c r="D40">
        <v>1560.4563145382</v>
      </c>
      <c r="E40">
        <v>1540.4681809742</v>
      </c>
      <c r="F40">
        <v>1550.6288306907</v>
      </c>
      <c r="G40">
        <v>1560.1902894063</v>
      </c>
      <c r="H40">
        <v>1540.6220754283</v>
      </c>
      <c r="I40">
        <v>1550.4582613913</v>
      </c>
      <c r="J40">
        <v>1560.3089300244</v>
      </c>
    </row>
    <row r="41" spans="1:10">
      <c r="A41" t="s">
        <v>2067</v>
      </c>
      <c r="B41">
        <v>1540.3641223611</v>
      </c>
      <c r="C41">
        <v>1550.3618425763</v>
      </c>
      <c r="D41">
        <v>1560.4588901179</v>
      </c>
      <c r="E41">
        <v>1540.4716572599</v>
      </c>
      <c r="F41">
        <v>1550.6280485981</v>
      </c>
      <c r="G41">
        <v>1560.1908837163</v>
      </c>
      <c r="H41">
        <v>1540.6238139165</v>
      </c>
      <c r="I41">
        <v>1550.4584563936</v>
      </c>
      <c r="J41">
        <v>1560.3075437372</v>
      </c>
    </row>
    <row r="42" spans="1:10">
      <c r="A42" t="s">
        <v>2068</v>
      </c>
      <c r="B42">
        <v>1540.3635430599</v>
      </c>
      <c r="C42">
        <v>1550.3639949839</v>
      </c>
      <c r="D42">
        <v>1560.4563145382</v>
      </c>
      <c r="E42">
        <v>1540.4699191151</v>
      </c>
      <c r="F42">
        <v>1550.6292226934</v>
      </c>
      <c r="G42">
        <v>1560.1934584198</v>
      </c>
      <c r="H42">
        <v>1540.6211108617</v>
      </c>
      <c r="I42">
        <v>1550.4592383151</v>
      </c>
      <c r="J42">
        <v>1560.3093269367</v>
      </c>
    </row>
    <row r="43" spans="1:10">
      <c r="A43" t="s">
        <v>2069</v>
      </c>
      <c r="B43">
        <v>1540.365086606</v>
      </c>
      <c r="C43">
        <v>1550.3645818314</v>
      </c>
      <c r="D43">
        <v>1560.4559175512</v>
      </c>
      <c r="E43">
        <v>1540.4708834924</v>
      </c>
      <c r="F43">
        <v>1550.6282436431</v>
      </c>
      <c r="G43">
        <v>1560.1920723378</v>
      </c>
      <c r="H43">
        <v>1540.6224623879</v>
      </c>
      <c r="I43">
        <v>1550.4596302321</v>
      </c>
      <c r="J43">
        <v>1560.3081381366</v>
      </c>
    </row>
    <row r="44" spans="1:10">
      <c r="A44" t="s">
        <v>2070</v>
      </c>
      <c r="B44">
        <v>1540.3641223611</v>
      </c>
      <c r="C44">
        <v>1550.3626263119</v>
      </c>
      <c r="D44">
        <v>1560.4577010898</v>
      </c>
      <c r="E44">
        <v>1540.4712703761</v>
      </c>
      <c r="F44">
        <v>1550.6288306907</v>
      </c>
      <c r="G44">
        <v>1560.1894976389</v>
      </c>
      <c r="H44">
        <v>1540.6230418838</v>
      </c>
      <c r="I44">
        <v>1550.4590433126</v>
      </c>
      <c r="J44">
        <v>1560.3091275125</v>
      </c>
    </row>
    <row r="45" spans="1:10">
      <c r="A45" t="s">
        <v>2071</v>
      </c>
      <c r="B45">
        <v>1540.3646997757</v>
      </c>
      <c r="C45">
        <v>1550.3612557308</v>
      </c>
      <c r="D45">
        <v>1560.4559175512</v>
      </c>
      <c r="E45">
        <v>1540.4726216394</v>
      </c>
      <c r="F45">
        <v>1550.6272665063</v>
      </c>
      <c r="G45">
        <v>1560.1924691906</v>
      </c>
      <c r="H45">
        <v>1540.6234269563</v>
      </c>
      <c r="I45">
        <v>1550.4568925528</v>
      </c>
      <c r="J45">
        <v>1560.3063549398</v>
      </c>
    </row>
    <row r="46" spans="1:10">
      <c r="A46" t="s">
        <v>2072</v>
      </c>
      <c r="B46">
        <v>1540.3648941343</v>
      </c>
      <c r="C46">
        <v>1550.362234444</v>
      </c>
      <c r="D46">
        <v>1560.4571065765</v>
      </c>
      <c r="E46">
        <v>1540.4708834924</v>
      </c>
      <c r="F46">
        <v>1550.6286356455</v>
      </c>
      <c r="G46">
        <v>1560.1922697963</v>
      </c>
      <c r="H46">
        <v>1540.6228493477</v>
      </c>
      <c r="I46">
        <v>1550.4594352295</v>
      </c>
      <c r="J46">
        <v>1560.3085331123</v>
      </c>
    </row>
    <row r="47" spans="1:10">
      <c r="A47" t="s">
        <v>2073</v>
      </c>
      <c r="B47">
        <v>1540.3645073041</v>
      </c>
      <c r="C47">
        <v>1550.3630162685</v>
      </c>
      <c r="D47">
        <v>1560.4567115255</v>
      </c>
      <c r="E47">
        <v>1540.470111613</v>
      </c>
      <c r="F47">
        <v>1550.6288306907</v>
      </c>
      <c r="G47">
        <v>1560.1924691906</v>
      </c>
      <c r="H47">
        <v>1540.62323442</v>
      </c>
      <c r="I47">
        <v>1550.4590433126</v>
      </c>
      <c r="J47">
        <v>1560.3081381366</v>
      </c>
    </row>
    <row r="48" spans="1:10">
      <c r="A48" t="s">
        <v>2074</v>
      </c>
      <c r="B48">
        <v>1540.3637355313</v>
      </c>
      <c r="C48">
        <v>1550.3634081368</v>
      </c>
      <c r="D48">
        <v>1560.4577010898</v>
      </c>
      <c r="E48">
        <v>1540.4704984962</v>
      </c>
      <c r="F48">
        <v>1550.626482503</v>
      </c>
      <c r="G48">
        <v>1560.1918748794</v>
      </c>
      <c r="H48">
        <v>1540.6213033974</v>
      </c>
      <c r="I48">
        <v>1550.4592383151</v>
      </c>
      <c r="J48">
        <v>1560.3083356244</v>
      </c>
    </row>
    <row r="49" spans="1:10">
      <c r="A49" t="s">
        <v>2075</v>
      </c>
      <c r="B49">
        <v>1540.3629637592</v>
      </c>
      <c r="C49">
        <v>1550.3620394659</v>
      </c>
      <c r="D49">
        <v>1560.4571065765</v>
      </c>
      <c r="E49">
        <v>1540.4699191151</v>
      </c>
      <c r="F49">
        <v>1550.6284386882</v>
      </c>
      <c r="G49">
        <v>1560.1893001811</v>
      </c>
      <c r="H49">
        <v>1540.6230418838</v>
      </c>
      <c r="I49">
        <v>1550.4584563936</v>
      </c>
      <c r="J49">
        <v>1560.3055630546</v>
      </c>
    </row>
    <row r="50" spans="1:10">
      <c r="A50" t="s">
        <v>2076</v>
      </c>
      <c r="B50">
        <v>1540.3639280027</v>
      </c>
      <c r="C50">
        <v>1550.3616475982</v>
      </c>
      <c r="D50">
        <v>1560.4563145382</v>
      </c>
      <c r="E50">
        <v>1540.4697266172</v>
      </c>
      <c r="F50">
        <v>1550.6284386882</v>
      </c>
      <c r="G50">
        <v>1560.1908837163</v>
      </c>
      <c r="H50">
        <v>1540.6216903566</v>
      </c>
      <c r="I50">
        <v>1550.4594352295</v>
      </c>
      <c r="J50">
        <v>1560.3093269367</v>
      </c>
    </row>
    <row r="51" spans="1:10">
      <c r="A51" t="s">
        <v>2077</v>
      </c>
      <c r="B51">
        <v>1540.3658583802</v>
      </c>
      <c r="C51">
        <v>1550.3641899625</v>
      </c>
      <c r="D51">
        <v>1560.4559175512</v>
      </c>
      <c r="E51">
        <v>1540.4708834924</v>
      </c>
      <c r="F51">
        <v>1550.6286356455</v>
      </c>
      <c r="G51">
        <v>1560.1893001811</v>
      </c>
      <c r="H51">
        <v>1540.62323442</v>
      </c>
      <c r="I51">
        <v>1550.4588483102</v>
      </c>
      <c r="J51">
        <v>1560.3075437372</v>
      </c>
    </row>
    <row r="52" spans="1:10">
      <c r="A52" t="s">
        <v>2078</v>
      </c>
      <c r="B52">
        <v>1540.3656659083</v>
      </c>
      <c r="C52">
        <v>1550.3630162685</v>
      </c>
      <c r="D52">
        <v>1560.4571065765</v>
      </c>
      <c r="E52">
        <v>1540.4722347551</v>
      </c>
      <c r="F52">
        <v>1550.6286356455</v>
      </c>
      <c r="G52">
        <v>1560.1900919483</v>
      </c>
      <c r="H52">
        <v>1540.6236213802</v>
      </c>
      <c r="I52">
        <v>1550.4598252348</v>
      </c>
      <c r="J52">
        <v>1560.3061574524</v>
      </c>
    </row>
    <row r="53" spans="1:10">
      <c r="A53" t="s">
        <v>2079</v>
      </c>
      <c r="B53">
        <v>1540.365086606</v>
      </c>
      <c r="C53">
        <v>1550.3632131584</v>
      </c>
      <c r="D53">
        <v>1560.4571065765</v>
      </c>
      <c r="E53">
        <v>1540.4708834924</v>
      </c>
      <c r="F53">
        <v>1550.6288306907</v>
      </c>
      <c r="G53">
        <v>1560.1912805686</v>
      </c>
      <c r="H53">
        <v>1540.6224623879</v>
      </c>
      <c r="I53">
        <v>1550.4606090695</v>
      </c>
      <c r="J53">
        <v>1560.3081381366</v>
      </c>
    </row>
    <row r="54" spans="1:10">
      <c r="A54" t="s">
        <v>2080</v>
      </c>
      <c r="B54">
        <v>1540.3652790777</v>
      </c>
      <c r="C54">
        <v>1550.3608657751</v>
      </c>
      <c r="D54">
        <v>1560.4567115255</v>
      </c>
      <c r="E54">
        <v>1540.4720422567</v>
      </c>
      <c r="F54">
        <v>1550.6294177388</v>
      </c>
      <c r="G54">
        <v>1560.1910811745</v>
      </c>
      <c r="H54">
        <v>1540.622654924</v>
      </c>
      <c r="I54">
        <v>1550.458651396</v>
      </c>
      <c r="J54">
        <v>1560.3085331123</v>
      </c>
    </row>
    <row r="55" spans="1:10">
      <c r="A55" t="s">
        <v>2081</v>
      </c>
      <c r="B55">
        <v>1540.3652790777</v>
      </c>
      <c r="C55">
        <v>1550.362234444</v>
      </c>
      <c r="D55">
        <v>1560.4582956036</v>
      </c>
      <c r="E55">
        <v>1540.4708834924</v>
      </c>
      <c r="F55">
        <v>1550.6288306907</v>
      </c>
      <c r="G55">
        <v>1560.1902894063</v>
      </c>
      <c r="H55">
        <v>1540.6230418838</v>
      </c>
      <c r="I55">
        <v>1550.4592383151</v>
      </c>
      <c r="J55">
        <v>1560.3091275125</v>
      </c>
    </row>
    <row r="56" spans="1:10">
      <c r="A56" t="s">
        <v>2082</v>
      </c>
      <c r="B56">
        <v>1540.3627694011</v>
      </c>
      <c r="C56">
        <v>1550.3636031153</v>
      </c>
      <c r="D56">
        <v>1560.456909051</v>
      </c>
      <c r="E56">
        <v>1540.4683734717</v>
      </c>
      <c r="F56">
        <v>1550.6280485981</v>
      </c>
      <c r="G56">
        <v>1560.1894976389</v>
      </c>
      <c r="H56">
        <v>1540.622654924</v>
      </c>
      <c r="I56">
        <v>1550.4582613913</v>
      </c>
      <c r="J56">
        <v>1560.3073462496</v>
      </c>
    </row>
    <row r="57" spans="1:10">
      <c r="A57" t="s">
        <v>2083</v>
      </c>
      <c r="B57">
        <v>1540.3629637592</v>
      </c>
      <c r="C57">
        <v>1550.3620394659</v>
      </c>
      <c r="D57">
        <v>1560.4578986155</v>
      </c>
      <c r="E57">
        <v>1540.4712703761</v>
      </c>
      <c r="F57">
        <v>1550.6288306907</v>
      </c>
      <c r="G57">
        <v>1560.1920723378</v>
      </c>
      <c r="H57">
        <v>1540.6238139165</v>
      </c>
      <c r="I57">
        <v>1550.4596302321</v>
      </c>
      <c r="J57">
        <v>1560.3079387126</v>
      </c>
    </row>
    <row r="58" spans="1:10">
      <c r="A58" t="s">
        <v>2084</v>
      </c>
      <c r="B58">
        <v>1540.3627694011</v>
      </c>
      <c r="C58">
        <v>1550.3636031153</v>
      </c>
      <c r="D58">
        <v>1560.4567115255</v>
      </c>
      <c r="E58">
        <v>1540.4697266172</v>
      </c>
      <c r="F58">
        <v>1550.6282436431</v>
      </c>
      <c r="G58">
        <v>1560.1904868643</v>
      </c>
      <c r="H58">
        <v>1540.6238139165</v>
      </c>
      <c r="I58">
        <v>1550.4596302321</v>
      </c>
      <c r="J58">
        <v>1560.3079387126</v>
      </c>
    </row>
    <row r="59" spans="1:10">
      <c r="A59" t="s">
        <v>2085</v>
      </c>
      <c r="B59">
        <v>1540.3648941343</v>
      </c>
      <c r="C59">
        <v>1550.3620394659</v>
      </c>
      <c r="D59">
        <v>1560.4547304642</v>
      </c>
      <c r="E59">
        <v>1540.4708834924</v>
      </c>
      <c r="F59">
        <v>1550.6292226934</v>
      </c>
      <c r="G59">
        <v>1560.1898944904</v>
      </c>
      <c r="H59">
        <v>1540.6234269563</v>
      </c>
      <c r="I59">
        <v>1550.4608040724</v>
      </c>
      <c r="J59">
        <v>1560.3071468258</v>
      </c>
    </row>
    <row r="60" spans="1:10">
      <c r="A60" t="s">
        <v>2086</v>
      </c>
      <c r="B60">
        <v>1540.3645073041</v>
      </c>
      <c r="C60">
        <v>1550.3620394659</v>
      </c>
      <c r="D60">
        <v>1560.4582956036</v>
      </c>
      <c r="E60">
        <v>1540.4704984962</v>
      </c>
      <c r="F60">
        <v>1550.6292226934</v>
      </c>
      <c r="G60">
        <v>1560.1908837163</v>
      </c>
      <c r="H60">
        <v>1540.6216903566</v>
      </c>
      <c r="I60">
        <v>1550.4598252348</v>
      </c>
      <c r="J60">
        <v>1560.3073462496</v>
      </c>
    </row>
    <row r="61" spans="1:10">
      <c r="A61" t="s">
        <v>2087</v>
      </c>
      <c r="B61">
        <v>1540.3641223611</v>
      </c>
      <c r="C61">
        <v>1550.3620394659</v>
      </c>
      <c r="D61">
        <v>1560.456909051</v>
      </c>
      <c r="E61">
        <v>1540.4710778778</v>
      </c>
      <c r="F61">
        <v>1550.6288306907</v>
      </c>
      <c r="G61">
        <v>1560.1894976389</v>
      </c>
      <c r="H61">
        <v>1540.6238139165</v>
      </c>
      <c r="I61">
        <v>1550.4570875548</v>
      </c>
      <c r="J61">
        <v>1560.3071468258</v>
      </c>
    </row>
    <row r="62" spans="1:10">
      <c r="A62" t="s">
        <v>2088</v>
      </c>
      <c r="B62">
        <v>1540.3645073041</v>
      </c>
      <c r="C62">
        <v>1550.3630162685</v>
      </c>
      <c r="D62">
        <v>1560.456909051</v>
      </c>
      <c r="E62">
        <v>1540.4693397343</v>
      </c>
      <c r="F62">
        <v>1550.6282436431</v>
      </c>
      <c r="G62">
        <v>1560.1914780268</v>
      </c>
      <c r="H62">
        <v>1540.622654924</v>
      </c>
      <c r="I62">
        <v>1550.4590433126</v>
      </c>
      <c r="J62">
        <v>1560.3071468258</v>
      </c>
    </row>
    <row r="63" spans="1:10">
      <c r="A63" t="s">
        <v>2089</v>
      </c>
      <c r="B63">
        <v>1540.3664376831</v>
      </c>
      <c r="C63">
        <v>1550.3616475982</v>
      </c>
      <c r="D63">
        <v>1560.4577010898</v>
      </c>
      <c r="E63">
        <v>1540.4724291409</v>
      </c>
      <c r="F63">
        <v>1550.6288306907</v>
      </c>
      <c r="G63">
        <v>1560.1912805686</v>
      </c>
      <c r="H63">
        <v>1540.6220754283</v>
      </c>
      <c r="I63">
        <v>1550.4576744728</v>
      </c>
      <c r="J63">
        <v>1560.3071468258</v>
      </c>
    </row>
    <row r="64" spans="1:10">
      <c r="A64" t="s">
        <v>2090</v>
      </c>
      <c r="B64">
        <v>1540.3637355313</v>
      </c>
      <c r="C64">
        <v>1550.3632131584</v>
      </c>
      <c r="D64">
        <v>1560.4559175512</v>
      </c>
      <c r="E64">
        <v>1540.4704984962</v>
      </c>
      <c r="F64">
        <v>1550.6266794599</v>
      </c>
      <c r="G64">
        <v>1560.1918748794</v>
      </c>
      <c r="H64">
        <v>1540.622654924</v>
      </c>
      <c r="I64">
        <v>1550.4588483102</v>
      </c>
      <c r="J64">
        <v>1560.3077412249</v>
      </c>
    </row>
    <row r="65" spans="1:10">
      <c r="A65" t="s">
        <v>2091</v>
      </c>
      <c r="B65">
        <v>1540.3646997757</v>
      </c>
      <c r="C65">
        <v>1550.3628212902</v>
      </c>
      <c r="D65">
        <v>1560.4553249757</v>
      </c>
      <c r="E65">
        <v>1540.4710778778</v>
      </c>
      <c r="F65">
        <v>1550.6292226934</v>
      </c>
      <c r="G65">
        <v>1560.1906862582</v>
      </c>
      <c r="H65">
        <v>1540.622654924</v>
      </c>
      <c r="I65">
        <v>1550.4598252348</v>
      </c>
      <c r="J65">
        <v>1560.3079387126</v>
      </c>
    </row>
    <row r="66" spans="1:10">
      <c r="A66" t="s">
        <v>2092</v>
      </c>
      <c r="B66">
        <v>1540.3652790777</v>
      </c>
      <c r="C66">
        <v>1550.3634081368</v>
      </c>
      <c r="D66">
        <v>1560.4565120636</v>
      </c>
      <c r="E66">
        <v>1540.4712703761</v>
      </c>
      <c r="F66">
        <v>1550.6282436431</v>
      </c>
      <c r="G66">
        <v>1560.1926666492</v>
      </c>
      <c r="H66">
        <v>1540.6228493477</v>
      </c>
      <c r="I66">
        <v>1550.4590433126</v>
      </c>
      <c r="J66">
        <v>1560.3087325364</v>
      </c>
    </row>
    <row r="67" spans="1:10">
      <c r="A67" t="s">
        <v>2093</v>
      </c>
      <c r="B67">
        <v>1540.3645073041</v>
      </c>
      <c r="C67">
        <v>1550.3620394659</v>
      </c>
      <c r="D67">
        <v>1560.4559175512</v>
      </c>
      <c r="E67">
        <v>1540.4712703761</v>
      </c>
      <c r="F67">
        <v>1550.6292226934</v>
      </c>
      <c r="G67">
        <v>1560.1893001811</v>
      </c>
      <c r="H67">
        <v>1540.62323442</v>
      </c>
      <c r="I67">
        <v>1550.4588483102</v>
      </c>
      <c r="J67">
        <v>1560.3079387126</v>
      </c>
    </row>
    <row r="68" spans="1:10">
      <c r="A68" t="s">
        <v>2094</v>
      </c>
      <c r="B68">
        <v>1540.3639280027</v>
      </c>
      <c r="C68">
        <v>1550.362234444</v>
      </c>
      <c r="D68">
        <v>1560.4575035642</v>
      </c>
      <c r="E68">
        <v>1540.4708834924</v>
      </c>
      <c r="F68">
        <v>1550.6274615511</v>
      </c>
      <c r="G68">
        <v>1560.1924691906</v>
      </c>
      <c r="H68">
        <v>1540.62323442</v>
      </c>
      <c r="I68">
        <v>1550.4606090695</v>
      </c>
      <c r="J68">
        <v>1560.3091275125</v>
      </c>
    </row>
    <row r="69" spans="1:10">
      <c r="A69" t="s">
        <v>2095</v>
      </c>
      <c r="B69">
        <v>1540.3637355313</v>
      </c>
      <c r="C69">
        <v>1550.3626263119</v>
      </c>
      <c r="D69">
        <v>1560.4559175512</v>
      </c>
      <c r="E69">
        <v>1540.4699191151</v>
      </c>
      <c r="F69">
        <v>1550.6292226934</v>
      </c>
      <c r="G69">
        <v>1560.1912805686</v>
      </c>
      <c r="H69">
        <v>1540.62323442</v>
      </c>
      <c r="I69">
        <v>1550.4582613913</v>
      </c>
      <c r="J69">
        <v>1560.3065524272</v>
      </c>
    </row>
    <row r="70" spans="1:10">
      <c r="A70" t="s">
        <v>2096</v>
      </c>
      <c r="B70">
        <v>1540.36257693</v>
      </c>
      <c r="C70">
        <v>1550.3645818314</v>
      </c>
      <c r="D70">
        <v>1560.4565120636</v>
      </c>
      <c r="E70">
        <v>1540.4714628743</v>
      </c>
      <c r="F70">
        <v>1550.6282436431</v>
      </c>
      <c r="G70">
        <v>1560.1893001811</v>
      </c>
      <c r="H70">
        <v>1540.6224623879</v>
      </c>
      <c r="I70">
        <v>1550.460217152</v>
      </c>
      <c r="J70">
        <v>1560.3081381366</v>
      </c>
    </row>
    <row r="71" spans="1:10">
      <c r="A71" t="s">
        <v>2097</v>
      </c>
      <c r="B71">
        <v>1540.3616126882</v>
      </c>
      <c r="C71">
        <v>1550.3636031153</v>
      </c>
      <c r="D71">
        <v>1560.4573060386</v>
      </c>
      <c r="E71">
        <v>1540.470111613</v>
      </c>
      <c r="F71">
        <v>1550.6288306907</v>
      </c>
      <c r="G71">
        <v>1560.1910811745</v>
      </c>
      <c r="H71">
        <v>1540.6222698519</v>
      </c>
      <c r="I71">
        <v>1550.4590433126</v>
      </c>
      <c r="J71">
        <v>1560.3077412249</v>
      </c>
    </row>
    <row r="72" spans="1:10">
      <c r="A72" t="s">
        <v>2098</v>
      </c>
      <c r="B72">
        <v>1540.3639280027</v>
      </c>
      <c r="C72">
        <v>1550.3614526203</v>
      </c>
      <c r="D72">
        <v>1560.4561170129</v>
      </c>
      <c r="E72">
        <v>1540.4704984962</v>
      </c>
      <c r="F72">
        <v>1550.6288306907</v>
      </c>
      <c r="G72">
        <v>1560.1904868643</v>
      </c>
      <c r="H72">
        <v>1540.6214959331</v>
      </c>
      <c r="I72">
        <v>1550.4600221493</v>
      </c>
      <c r="J72">
        <v>1560.3079387126</v>
      </c>
    </row>
    <row r="73" spans="1:10">
      <c r="A73" t="s">
        <v>2099</v>
      </c>
      <c r="B73">
        <v>1540.3633487017</v>
      </c>
      <c r="C73">
        <v>1550.3614526203</v>
      </c>
      <c r="D73">
        <v>1560.4580980778</v>
      </c>
      <c r="E73">
        <v>1540.4697266172</v>
      </c>
      <c r="F73">
        <v>1550.6278516409</v>
      </c>
      <c r="G73">
        <v>1560.1904868643</v>
      </c>
      <c r="H73">
        <v>1540.6236213802</v>
      </c>
      <c r="I73">
        <v>1550.4598252348</v>
      </c>
      <c r="J73">
        <v>1560.3075437372</v>
      </c>
    </row>
    <row r="74" spans="1:10">
      <c r="A74" t="s">
        <v>2100</v>
      </c>
      <c r="B74">
        <v>1540.3631562304</v>
      </c>
      <c r="C74">
        <v>1550.3634081368</v>
      </c>
      <c r="D74">
        <v>1560.4563145382</v>
      </c>
      <c r="E74">
        <v>1540.4712703761</v>
      </c>
      <c r="F74">
        <v>1550.6282436431</v>
      </c>
      <c r="G74">
        <v>1560.1894976389</v>
      </c>
      <c r="H74">
        <v>1540.6220754283</v>
      </c>
      <c r="I74">
        <v>1550.4596302321</v>
      </c>
      <c r="J74">
        <v>1560.3067518508</v>
      </c>
    </row>
    <row r="75" spans="1:10">
      <c r="A75" t="s">
        <v>2101</v>
      </c>
      <c r="B75">
        <v>1540.3639280027</v>
      </c>
      <c r="C75">
        <v>1550.3614526203</v>
      </c>
      <c r="D75">
        <v>1560.4578986155</v>
      </c>
      <c r="E75">
        <v>1540.4704984962</v>
      </c>
      <c r="F75">
        <v>1550.6274615511</v>
      </c>
      <c r="G75">
        <v>1560.1904868643</v>
      </c>
      <c r="H75">
        <v>1540.6236213802</v>
      </c>
      <c r="I75">
        <v>1550.458651396</v>
      </c>
      <c r="J75">
        <v>1560.3077412249</v>
      </c>
    </row>
    <row r="76" spans="1:10">
      <c r="A76" t="s">
        <v>2102</v>
      </c>
      <c r="B76">
        <v>1540.3641223611</v>
      </c>
      <c r="C76">
        <v>1550.3591052423</v>
      </c>
      <c r="D76">
        <v>1560.4573060386</v>
      </c>
      <c r="E76">
        <v>1540.4706909943</v>
      </c>
      <c r="F76">
        <v>1550.6284386882</v>
      </c>
      <c r="G76">
        <v>1560.1910811745</v>
      </c>
      <c r="H76">
        <v>1540.6238139165</v>
      </c>
      <c r="I76">
        <v>1550.4565006372</v>
      </c>
      <c r="J76">
        <v>1560.3081381366</v>
      </c>
    </row>
    <row r="77" spans="1:10">
      <c r="A77" t="s">
        <v>2103</v>
      </c>
      <c r="B77">
        <v>1540.3643148326</v>
      </c>
      <c r="C77">
        <v>1550.3610607529</v>
      </c>
      <c r="D77">
        <v>1560.4559175512</v>
      </c>
      <c r="E77">
        <v>1540.4714628743</v>
      </c>
      <c r="F77">
        <v>1550.6280485981</v>
      </c>
      <c r="G77">
        <v>1560.1912805686</v>
      </c>
      <c r="H77">
        <v>1540.6249729108</v>
      </c>
      <c r="I77">
        <v>1550.4582613913</v>
      </c>
      <c r="J77">
        <v>1560.3081381366</v>
      </c>
    </row>
    <row r="78" spans="1:10">
      <c r="A78" t="s">
        <v>2104</v>
      </c>
      <c r="B78">
        <v>1540.3658583802</v>
      </c>
      <c r="C78">
        <v>1550.3628212902</v>
      </c>
      <c r="D78">
        <v>1560.456909051</v>
      </c>
      <c r="E78">
        <v>1540.4708834924</v>
      </c>
      <c r="F78">
        <v>1550.6292226934</v>
      </c>
      <c r="G78">
        <v>1560.1908837163</v>
      </c>
      <c r="H78">
        <v>1540.62323442</v>
      </c>
      <c r="I78">
        <v>1550.4598252348</v>
      </c>
      <c r="J78">
        <v>1560.3069493383</v>
      </c>
    </row>
    <row r="79" spans="1:10">
      <c r="A79" t="s">
        <v>2105</v>
      </c>
      <c r="B79">
        <v>1540.3646997757</v>
      </c>
      <c r="C79">
        <v>1550.3618425763</v>
      </c>
      <c r="D79">
        <v>1560.4567115255</v>
      </c>
      <c r="E79">
        <v>1540.4714628743</v>
      </c>
      <c r="F79">
        <v>1550.627656596</v>
      </c>
      <c r="G79">
        <v>1560.1896950967</v>
      </c>
      <c r="H79">
        <v>1540.622654924</v>
      </c>
      <c r="I79">
        <v>1550.4604121549</v>
      </c>
      <c r="J79">
        <v>1560.3067518508</v>
      </c>
    </row>
    <row r="80" spans="1:10">
      <c r="A80" t="s">
        <v>2106</v>
      </c>
      <c r="B80">
        <v>1540.3654734365</v>
      </c>
      <c r="C80">
        <v>1550.3620394659</v>
      </c>
      <c r="D80">
        <v>1560.4565120636</v>
      </c>
      <c r="E80">
        <v>1540.4706909943</v>
      </c>
      <c r="F80">
        <v>1550.6301998328</v>
      </c>
      <c r="G80">
        <v>1560.1918748794</v>
      </c>
      <c r="H80">
        <v>1540.6211108617</v>
      </c>
      <c r="I80">
        <v>1550.4596302321</v>
      </c>
      <c r="J80">
        <v>1560.3077412249</v>
      </c>
    </row>
    <row r="81" spans="1:10">
      <c r="A81" t="s">
        <v>2107</v>
      </c>
      <c r="B81">
        <v>1540.3641223611</v>
      </c>
      <c r="C81">
        <v>1550.3630162685</v>
      </c>
      <c r="D81">
        <v>1560.4580980778</v>
      </c>
      <c r="E81">
        <v>1540.4697266172</v>
      </c>
      <c r="F81">
        <v>1550.6280485981</v>
      </c>
      <c r="G81">
        <v>1560.1910811745</v>
      </c>
      <c r="H81">
        <v>1540.6218828924</v>
      </c>
      <c r="I81">
        <v>1550.4590433126</v>
      </c>
      <c r="J81">
        <v>1560.3081381366</v>
      </c>
    </row>
    <row r="82" spans="1:10">
      <c r="A82" t="s">
        <v>2108</v>
      </c>
      <c r="B82">
        <v>1540.3631562304</v>
      </c>
      <c r="C82">
        <v>1550.3643849412</v>
      </c>
      <c r="D82">
        <v>1560.4575035642</v>
      </c>
      <c r="E82">
        <v>1540.470111613</v>
      </c>
      <c r="F82">
        <v>1550.6280485981</v>
      </c>
      <c r="G82">
        <v>1560.1910811745</v>
      </c>
      <c r="H82">
        <v>1540.62323442</v>
      </c>
      <c r="I82">
        <v>1550.4584563936</v>
      </c>
      <c r="J82">
        <v>1560.3085331123</v>
      </c>
    </row>
    <row r="83" spans="1:10">
      <c r="A83" t="s">
        <v>2109</v>
      </c>
      <c r="B83">
        <v>1540.3648941343</v>
      </c>
      <c r="C83">
        <v>1550.3608657751</v>
      </c>
      <c r="D83">
        <v>1560.4571065765</v>
      </c>
      <c r="E83">
        <v>1540.470111613</v>
      </c>
      <c r="F83">
        <v>1550.6290257359</v>
      </c>
      <c r="G83">
        <v>1560.1906862582</v>
      </c>
      <c r="H83">
        <v>1540.6228493477</v>
      </c>
      <c r="I83">
        <v>1550.4588483102</v>
      </c>
      <c r="J83">
        <v>1560.3081381366</v>
      </c>
    </row>
    <row r="84" spans="1:10">
      <c r="A84" t="s">
        <v>2110</v>
      </c>
      <c r="B84">
        <v>1540.3645073041</v>
      </c>
      <c r="C84">
        <v>1550.3608657751</v>
      </c>
      <c r="D84">
        <v>1560.4567115255</v>
      </c>
      <c r="E84">
        <v>1540.4699191151</v>
      </c>
      <c r="F84">
        <v>1550.6288306907</v>
      </c>
      <c r="G84">
        <v>1560.1898944904</v>
      </c>
      <c r="H84">
        <v>1540.622654924</v>
      </c>
      <c r="I84">
        <v>1550.4600221493</v>
      </c>
      <c r="J84">
        <v>1560.3071468258</v>
      </c>
    </row>
    <row r="85" spans="1:10">
      <c r="A85" t="s">
        <v>2111</v>
      </c>
      <c r="B85">
        <v>1540.3652790777</v>
      </c>
      <c r="C85">
        <v>1550.3641899625</v>
      </c>
      <c r="D85">
        <v>1560.4578986155</v>
      </c>
      <c r="E85">
        <v>1540.4704984962</v>
      </c>
      <c r="F85">
        <v>1550.6282436431</v>
      </c>
      <c r="G85">
        <v>1560.1906862582</v>
      </c>
      <c r="H85">
        <v>1540.6222698519</v>
      </c>
      <c r="I85">
        <v>1550.4611940784</v>
      </c>
      <c r="J85">
        <v>1560.3075437372</v>
      </c>
    </row>
    <row r="86" spans="1:10">
      <c r="A86" t="s">
        <v>2112</v>
      </c>
      <c r="B86">
        <v>1540.3648941343</v>
      </c>
      <c r="C86">
        <v>1550.3604739081</v>
      </c>
      <c r="D86">
        <v>1560.4565120636</v>
      </c>
      <c r="E86">
        <v>1540.4714628743</v>
      </c>
      <c r="F86">
        <v>1550.6270695493</v>
      </c>
      <c r="G86">
        <v>1560.1918748794</v>
      </c>
      <c r="H86">
        <v>1540.6236213802</v>
      </c>
      <c r="I86">
        <v>1550.4565006372</v>
      </c>
      <c r="J86">
        <v>1560.3083356244</v>
      </c>
    </row>
    <row r="87" spans="1:10">
      <c r="A87" t="s">
        <v>2113</v>
      </c>
      <c r="B87">
        <v>1540.3633487017</v>
      </c>
      <c r="C87">
        <v>1550.3614526203</v>
      </c>
      <c r="D87">
        <v>1560.4580980778</v>
      </c>
      <c r="E87">
        <v>1540.4699191151</v>
      </c>
      <c r="F87">
        <v>1550.6272665063</v>
      </c>
      <c r="G87">
        <v>1560.1924691906</v>
      </c>
      <c r="H87">
        <v>1540.6228493477</v>
      </c>
      <c r="I87">
        <v>1550.4592383151</v>
      </c>
      <c r="J87">
        <v>1560.3085331123</v>
      </c>
    </row>
    <row r="88" spans="1:10">
      <c r="A88" t="s">
        <v>2114</v>
      </c>
      <c r="B88">
        <v>1540.3656659083</v>
      </c>
      <c r="C88">
        <v>1550.3634081368</v>
      </c>
      <c r="D88">
        <v>1560.4578986155</v>
      </c>
      <c r="E88">
        <v>1540.4718497583</v>
      </c>
      <c r="F88">
        <v>1550.6288306907</v>
      </c>
      <c r="G88">
        <v>1560.1912805686</v>
      </c>
      <c r="H88">
        <v>1540.6220754283</v>
      </c>
      <c r="I88">
        <v>1550.4596302321</v>
      </c>
      <c r="J88">
        <v>1560.3091275125</v>
      </c>
    </row>
    <row r="89" spans="1:10">
      <c r="A89" t="s">
        <v>2115</v>
      </c>
      <c r="B89">
        <v>1540.3631562304</v>
      </c>
      <c r="C89">
        <v>1550.3637980938</v>
      </c>
      <c r="D89">
        <v>1560.456909051</v>
      </c>
      <c r="E89">
        <v>1540.4704984962</v>
      </c>
      <c r="F89">
        <v>1550.6282436431</v>
      </c>
      <c r="G89">
        <v>1560.1883090213</v>
      </c>
      <c r="H89">
        <v>1540.6207239028</v>
      </c>
      <c r="I89">
        <v>1550.4600221493</v>
      </c>
      <c r="J89">
        <v>1560.3069493383</v>
      </c>
    </row>
    <row r="90" spans="1:10">
      <c r="A90" t="s">
        <v>2116</v>
      </c>
      <c r="B90">
        <v>1540.3652790777</v>
      </c>
      <c r="C90">
        <v>1550.3634081368</v>
      </c>
      <c r="D90">
        <v>1560.4571065765</v>
      </c>
      <c r="E90">
        <v>1540.4710778778</v>
      </c>
      <c r="F90">
        <v>1550.6294177388</v>
      </c>
      <c r="G90">
        <v>1560.1906862582</v>
      </c>
      <c r="H90">
        <v>1540.6230418838</v>
      </c>
      <c r="I90">
        <v>1550.4611940784</v>
      </c>
      <c r="J90">
        <v>1560.3077412249</v>
      </c>
    </row>
    <row r="91" spans="1:10">
      <c r="A91" t="s">
        <v>2117</v>
      </c>
      <c r="B91">
        <v>1540.3652790777</v>
      </c>
      <c r="C91">
        <v>1550.3630162685</v>
      </c>
      <c r="D91">
        <v>1560.4577010898</v>
      </c>
      <c r="E91">
        <v>1540.4704984962</v>
      </c>
      <c r="F91">
        <v>1550.6272665063</v>
      </c>
      <c r="G91">
        <v>1560.1906862582</v>
      </c>
      <c r="H91">
        <v>1540.6230418838</v>
      </c>
      <c r="I91">
        <v>1550.4584563936</v>
      </c>
      <c r="J91">
        <v>1560.3077412249</v>
      </c>
    </row>
    <row r="92" spans="1:10">
      <c r="A92" t="s">
        <v>2118</v>
      </c>
      <c r="B92">
        <v>1540.3639280027</v>
      </c>
      <c r="C92">
        <v>1550.3624294222</v>
      </c>
      <c r="D92">
        <v>1560.4555225008</v>
      </c>
      <c r="E92">
        <v>1540.4708834924</v>
      </c>
      <c r="F92">
        <v>1550.6300047872</v>
      </c>
      <c r="G92">
        <v>1560.1920723378</v>
      </c>
      <c r="H92">
        <v>1540.6224623879</v>
      </c>
      <c r="I92">
        <v>1550.4582613913</v>
      </c>
      <c r="J92">
        <v>1560.3073462496</v>
      </c>
    </row>
    <row r="93" spans="1:10">
      <c r="A93" t="s">
        <v>2119</v>
      </c>
      <c r="B93">
        <v>1540.3641223611</v>
      </c>
      <c r="C93">
        <v>1550.362234444</v>
      </c>
      <c r="D93">
        <v>1560.4567115255</v>
      </c>
      <c r="E93">
        <v>1540.4706909943</v>
      </c>
      <c r="F93">
        <v>1550.6286356455</v>
      </c>
      <c r="G93">
        <v>1560.1898944904</v>
      </c>
      <c r="H93">
        <v>1540.6214959331</v>
      </c>
      <c r="I93">
        <v>1550.4582613913</v>
      </c>
      <c r="J93">
        <v>1560.3065524272</v>
      </c>
    </row>
    <row r="94" spans="1:10">
      <c r="A94" t="s">
        <v>2120</v>
      </c>
      <c r="B94">
        <v>1540.3633487017</v>
      </c>
      <c r="C94">
        <v>1550.362234444</v>
      </c>
      <c r="D94">
        <v>1560.4567115255</v>
      </c>
      <c r="E94">
        <v>1540.4697266172</v>
      </c>
      <c r="F94">
        <v>1550.6290257359</v>
      </c>
      <c r="G94">
        <v>1560.1910811745</v>
      </c>
      <c r="H94">
        <v>1540.6230418838</v>
      </c>
      <c r="I94">
        <v>1550.4608040724</v>
      </c>
      <c r="J94">
        <v>1560.3081381366</v>
      </c>
    </row>
    <row r="95" spans="1:10">
      <c r="A95" t="s">
        <v>2121</v>
      </c>
      <c r="B95">
        <v>1540.36257693</v>
      </c>
      <c r="C95">
        <v>1550.3628212902</v>
      </c>
      <c r="D95">
        <v>1560.4577010898</v>
      </c>
      <c r="E95">
        <v>1540.4695322321</v>
      </c>
      <c r="F95">
        <v>1550.6278516409</v>
      </c>
      <c r="G95">
        <v>1560.1906862582</v>
      </c>
      <c r="H95">
        <v>1540.6224623879</v>
      </c>
      <c r="I95">
        <v>1550.4588483102</v>
      </c>
      <c r="J95">
        <v>1560.3073462496</v>
      </c>
    </row>
    <row r="96" spans="1:10">
      <c r="A96" t="s">
        <v>2122</v>
      </c>
      <c r="B96">
        <v>1540.3645073041</v>
      </c>
      <c r="C96">
        <v>1550.3647768102</v>
      </c>
      <c r="D96">
        <v>1560.4559175512</v>
      </c>
      <c r="E96">
        <v>1540.4704984962</v>
      </c>
      <c r="F96">
        <v>1550.6292226934</v>
      </c>
      <c r="G96">
        <v>1560.1912805686</v>
      </c>
      <c r="H96">
        <v>1540.6230418838</v>
      </c>
      <c r="I96">
        <v>1550.4584563936</v>
      </c>
      <c r="J96">
        <v>1560.3077412249</v>
      </c>
    </row>
    <row r="97" spans="1:10">
      <c r="A97" t="s">
        <v>2123</v>
      </c>
      <c r="B97">
        <v>1540.3654734365</v>
      </c>
      <c r="C97">
        <v>1550.3651686794</v>
      </c>
      <c r="D97">
        <v>1560.4567115255</v>
      </c>
      <c r="E97">
        <v>1540.470304111</v>
      </c>
      <c r="F97">
        <v>1550.6292226934</v>
      </c>
      <c r="G97">
        <v>1560.1916754852</v>
      </c>
      <c r="H97">
        <v>1540.622654924</v>
      </c>
      <c r="I97">
        <v>1550.4608040724</v>
      </c>
      <c r="J97">
        <v>1560.3077412249</v>
      </c>
    </row>
    <row r="98" spans="1:10">
      <c r="A98" t="s">
        <v>2124</v>
      </c>
      <c r="B98">
        <v>1540.3645073041</v>
      </c>
      <c r="C98">
        <v>1550.3626263119</v>
      </c>
      <c r="D98">
        <v>1560.4553249757</v>
      </c>
      <c r="E98">
        <v>1540.4718497583</v>
      </c>
      <c r="F98">
        <v>1550.6307868818</v>
      </c>
      <c r="G98">
        <v>1560.1896950967</v>
      </c>
      <c r="H98">
        <v>1540.622654924</v>
      </c>
      <c r="I98">
        <v>1550.4590433126</v>
      </c>
      <c r="J98">
        <v>1560.3081381366</v>
      </c>
    </row>
    <row r="99" spans="1:10">
      <c r="A99" t="s">
        <v>2125</v>
      </c>
      <c r="B99">
        <v>1540.3660527391</v>
      </c>
      <c r="C99">
        <v>1550.3606707973</v>
      </c>
      <c r="D99">
        <v>1560.4571065765</v>
      </c>
      <c r="E99">
        <v>1540.4720422567</v>
      </c>
      <c r="F99">
        <v>1550.6266794599</v>
      </c>
      <c r="G99">
        <v>1560.1906862582</v>
      </c>
      <c r="H99">
        <v>1540.6234269563</v>
      </c>
      <c r="I99">
        <v>1550.4574794707</v>
      </c>
      <c r="J99">
        <v>1560.3075437372</v>
      </c>
    </row>
    <row r="100" spans="1:10">
      <c r="A100" t="s">
        <v>2126</v>
      </c>
      <c r="B100">
        <v>1540.3639280027</v>
      </c>
      <c r="C100">
        <v>1550.3604739081</v>
      </c>
      <c r="D100">
        <v>1560.4565120636</v>
      </c>
      <c r="E100">
        <v>1540.4708834924</v>
      </c>
      <c r="F100">
        <v>1550.6282436431</v>
      </c>
      <c r="G100">
        <v>1560.1900919483</v>
      </c>
      <c r="H100">
        <v>1540.62323442</v>
      </c>
      <c r="I100">
        <v>1550.458066389</v>
      </c>
      <c r="J100">
        <v>1560.3075437372</v>
      </c>
    </row>
    <row r="101" spans="1:10">
      <c r="A101" t="s">
        <v>2127</v>
      </c>
      <c r="B101">
        <v>1540.3654734365</v>
      </c>
      <c r="C101">
        <v>1550.3632131584</v>
      </c>
      <c r="D101">
        <v>1560.4577010898</v>
      </c>
      <c r="E101">
        <v>1540.4710778778</v>
      </c>
      <c r="F101">
        <v>1550.627656596</v>
      </c>
      <c r="G101">
        <v>1560.1914780268</v>
      </c>
      <c r="H101">
        <v>1540.62323442</v>
      </c>
      <c r="I101">
        <v>1550.4592383151</v>
      </c>
      <c r="J101">
        <v>1560.3071468258</v>
      </c>
    </row>
    <row r="102" spans="1:10">
      <c r="A102" t="s">
        <v>2128</v>
      </c>
      <c r="B102">
        <v>1540.3648941343</v>
      </c>
      <c r="C102">
        <v>1550.3614526203</v>
      </c>
      <c r="D102">
        <v>1560.4563145382</v>
      </c>
      <c r="E102">
        <v>1540.4708834924</v>
      </c>
      <c r="F102">
        <v>1550.6288306907</v>
      </c>
      <c r="G102">
        <v>1560.1894976389</v>
      </c>
      <c r="H102">
        <v>1540.624200877</v>
      </c>
      <c r="I102">
        <v>1550.4566956391</v>
      </c>
      <c r="J102">
        <v>1560.3071468258</v>
      </c>
    </row>
    <row r="103" spans="1:10">
      <c r="A103" t="s">
        <v>2129</v>
      </c>
      <c r="B103">
        <v>1540.3639280027</v>
      </c>
      <c r="C103">
        <v>1550.3630162685</v>
      </c>
      <c r="D103">
        <v>1560.4571065765</v>
      </c>
      <c r="E103">
        <v>1540.4708834924</v>
      </c>
      <c r="F103">
        <v>1550.6282436431</v>
      </c>
      <c r="G103">
        <v>1560.1926666492</v>
      </c>
      <c r="H103">
        <v>1540.6238139165</v>
      </c>
      <c r="I103">
        <v>1550.4596302321</v>
      </c>
      <c r="J103">
        <v>1560.3095244248</v>
      </c>
    </row>
    <row r="104" spans="1:10">
      <c r="A104" t="s">
        <v>2130</v>
      </c>
      <c r="B104">
        <v>1540.3635430599</v>
      </c>
      <c r="C104">
        <v>1550.362234444</v>
      </c>
      <c r="D104">
        <v>1560.455720026</v>
      </c>
      <c r="E104">
        <v>1540.4710778778</v>
      </c>
      <c r="F104">
        <v>1550.6266794599</v>
      </c>
      <c r="G104">
        <v>1560.1914780268</v>
      </c>
      <c r="H104">
        <v>1540.622654924</v>
      </c>
      <c r="I104">
        <v>1550.4574794707</v>
      </c>
      <c r="J104">
        <v>1560.3089300244</v>
      </c>
    </row>
    <row r="105" spans="1:10">
      <c r="A105" t="s">
        <v>2131</v>
      </c>
      <c r="B105">
        <v>1540.3648941343</v>
      </c>
      <c r="C105">
        <v>1550.3620394659</v>
      </c>
      <c r="D105">
        <v>1560.4592871065</v>
      </c>
      <c r="E105">
        <v>1540.4697266172</v>
      </c>
      <c r="F105">
        <v>1550.6286356455</v>
      </c>
      <c r="G105">
        <v>1560.1906862582</v>
      </c>
      <c r="H105">
        <v>1540.6228493477</v>
      </c>
      <c r="I105">
        <v>1550.4582613913</v>
      </c>
      <c r="J105">
        <v>1560.3089300244</v>
      </c>
    </row>
    <row r="106" spans="1:10">
      <c r="A106" t="s">
        <v>2132</v>
      </c>
      <c r="B106">
        <v>1540.3645073041</v>
      </c>
      <c r="C106">
        <v>1550.3628212902</v>
      </c>
      <c r="D106">
        <v>1560.4573060386</v>
      </c>
      <c r="E106">
        <v>1540.4710778778</v>
      </c>
      <c r="F106">
        <v>1550.6298078296</v>
      </c>
      <c r="G106">
        <v>1560.1902894063</v>
      </c>
      <c r="H106">
        <v>1540.6222698519</v>
      </c>
      <c r="I106">
        <v>1550.4594352295</v>
      </c>
      <c r="J106">
        <v>1560.3085331123</v>
      </c>
    </row>
    <row r="107" spans="1:10">
      <c r="A107" t="s">
        <v>2133</v>
      </c>
      <c r="B107">
        <v>1540.3648941343</v>
      </c>
      <c r="C107">
        <v>1550.3620394659</v>
      </c>
      <c r="D107">
        <v>1560.4561170129</v>
      </c>
      <c r="E107">
        <v>1540.4706909943</v>
      </c>
      <c r="F107">
        <v>1550.6292226934</v>
      </c>
      <c r="G107">
        <v>1560.1904868643</v>
      </c>
      <c r="H107">
        <v>1540.6216903566</v>
      </c>
      <c r="I107">
        <v>1550.4582613913</v>
      </c>
      <c r="J107">
        <v>1560.3071468258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2134</v>
      </c>
      <c r="B2">
        <v>1540.3359409028</v>
      </c>
      <c r="C2">
        <v>1550.3530475872</v>
      </c>
      <c r="D2">
        <v>1560.4545348758</v>
      </c>
      <c r="E2">
        <v>1540.4917396279</v>
      </c>
      <c r="F2">
        <v>1550.6356821618</v>
      </c>
      <c r="G2">
        <v>1560.1912844403</v>
      </c>
      <c r="H2">
        <v>1540.6411990143</v>
      </c>
      <c r="I2">
        <v>1550.4631536702</v>
      </c>
      <c r="J2">
        <v>1560.3077450972</v>
      </c>
    </row>
    <row r="3" spans="1:10">
      <c r="A3" t="s">
        <v>2135</v>
      </c>
      <c r="B3">
        <v>1540.3338181363</v>
      </c>
      <c r="C3">
        <v>1550.3499184226</v>
      </c>
      <c r="D3">
        <v>1560.4521587713</v>
      </c>
      <c r="E3">
        <v>1540.4894239292</v>
      </c>
      <c r="F3">
        <v>1550.6317697598</v>
      </c>
      <c r="G3">
        <v>1560.1936597504</v>
      </c>
      <c r="H3">
        <v>1540.6392660589</v>
      </c>
      <c r="I3">
        <v>1550.4613948168</v>
      </c>
      <c r="J3">
        <v>1560.3085369846</v>
      </c>
    </row>
    <row r="4" spans="1:10">
      <c r="A4" t="s">
        <v>2136</v>
      </c>
      <c r="B4">
        <v>1540.3355540871</v>
      </c>
      <c r="C4">
        <v>1550.3530475872</v>
      </c>
      <c r="D4">
        <v>1560.4527532809</v>
      </c>
      <c r="E4">
        <v>1540.4894239292</v>
      </c>
      <c r="F4">
        <v>1550.6343130101</v>
      </c>
      <c r="G4">
        <v>1560.1944534579</v>
      </c>
      <c r="H4">
        <v>1540.6394604868</v>
      </c>
      <c r="I4">
        <v>1550.4623717447</v>
      </c>
      <c r="J4">
        <v>1560.3085369846</v>
      </c>
    </row>
    <row r="5" spans="1:10">
      <c r="A5" t="s">
        <v>2137</v>
      </c>
      <c r="B5">
        <v>1540.3330445073</v>
      </c>
      <c r="C5">
        <v>1550.3540243785</v>
      </c>
      <c r="D5">
        <v>1560.4529508053</v>
      </c>
      <c r="E5">
        <v>1540.4890370365</v>
      </c>
      <c r="F5">
        <v>1550.6335289997</v>
      </c>
      <c r="G5">
        <v>1560.1928679796</v>
      </c>
      <c r="H5">
        <v>1540.6371424564</v>
      </c>
      <c r="I5">
        <v>1550.464132512</v>
      </c>
      <c r="J5">
        <v>1560.3085369846</v>
      </c>
    </row>
    <row r="6" spans="1:10">
      <c r="A6" t="s">
        <v>2138</v>
      </c>
      <c r="B6">
        <v>1540.3340106002</v>
      </c>
      <c r="C6">
        <v>1550.3538294024</v>
      </c>
      <c r="D6">
        <v>1560.4529508053</v>
      </c>
      <c r="E6">
        <v>1540.4900033251</v>
      </c>
      <c r="F6">
        <v>1550.63489815</v>
      </c>
      <c r="G6">
        <v>1560.1908875881</v>
      </c>
      <c r="H6">
        <v>1540.6388809786</v>
      </c>
      <c r="I6">
        <v>1550.4633505855</v>
      </c>
      <c r="J6">
        <v>1560.3071506981</v>
      </c>
    </row>
    <row r="7" spans="1:10">
      <c r="A7" t="s">
        <v>2139</v>
      </c>
      <c r="B7">
        <v>1540.3359409028</v>
      </c>
      <c r="C7">
        <v>1550.3522638612</v>
      </c>
      <c r="D7">
        <v>1560.4521587713</v>
      </c>
      <c r="E7">
        <v>1540.4913546213</v>
      </c>
      <c r="F7">
        <v>1550.6321598518</v>
      </c>
      <c r="G7">
        <v>1560.1930654382</v>
      </c>
      <c r="H7">
        <v>1540.6408120453</v>
      </c>
      <c r="I7">
        <v>1550.4621767414</v>
      </c>
      <c r="J7">
        <v>1560.3085369846</v>
      </c>
    </row>
    <row r="8" spans="1:10">
      <c r="A8" t="s">
        <v>2140</v>
      </c>
      <c r="B8">
        <v>1540.3340106002</v>
      </c>
      <c r="C8">
        <v>1550.3528506998</v>
      </c>
      <c r="D8">
        <v>1560.4521587713</v>
      </c>
      <c r="E8">
        <v>1540.4900033251</v>
      </c>
      <c r="F8">
        <v>1550.6333339533</v>
      </c>
      <c r="G8">
        <v>1560.190490736</v>
      </c>
      <c r="H8">
        <v>1540.6394604868</v>
      </c>
      <c r="I8">
        <v>1550.464132512</v>
      </c>
      <c r="J8">
        <v>1560.3079425849</v>
      </c>
    </row>
    <row r="9" spans="1:10">
      <c r="A9" t="s">
        <v>2141</v>
      </c>
      <c r="B9">
        <v>1540.3353616228</v>
      </c>
      <c r="C9">
        <v>1550.3538294024</v>
      </c>
      <c r="D9">
        <v>1560.4539403649</v>
      </c>
      <c r="E9">
        <v>1540.489616432</v>
      </c>
      <c r="F9">
        <v>1550.63489815</v>
      </c>
      <c r="G9">
        <v>1560.19069013</v>
      </c>
      <c r="H9">
        <v>1540.641391555</v>
      </c>
      <c r="I9">
        <v>1550.4633505855</v>
      </c>
      <c r="J9">
        <v>1560.3075476095</v>
      </c>
    </row>
    <row r="10" spans="1:10">
      <c r="A10" t="s">
        <v>2142</v>
      </c>
      <c r="B10">
        <v>1540.3349748075</v>
      </c>
      <c r="C10">
        <v>1550.3528506998</v>
      </c>
      <c r="D10">
        <v>1560.4515642622</v>
      </c>
      <c r="E10">
        <v>1540.4882651389</v>
      </c>
      <c r="F10">
        <v>1550.6325518562</v>
      </c>
      <c r="G10">
        <v>1560.1914818986</v>
      </c>
      <c r="H10">
        <v>1540.6388809786</v>
      </c>
      <c r="I10">
        <v>1550.4613948168</v>
      </c>
      <c r="J10">
        <v>1560.3049725294</v>
      </c>
    </row>
    <row r="11" spans="1:10">
      <c r="A11" t="s">
        <v>2143</v>
      </c>
      <c r="B11">
        <v>1540.3353616228</v>
      </c>
      <c r="C11">
        <v>1550.3510920968</v>
      </c>
      <c r="D11">
        <v>1560.4529508053</v>
      </c>
      <c r="E11">
        <v>1540.4915471246</v>
      </c>
      <c r="F11">
        <v>1550.6337259583</v>
      </c>
      <c r="G11">
        <v>1560.1908875881</v>
      </c>
      <c r="H11">
        <v>1540.6400399955</v>
      </c>
      <c r="I11">
        <v>1550.4623717447</v>
      </c>
      <c r="J11">
        <v>1560.3073501219</v>
      </c>
    </row>
    <row r="12" spans="1:10">
      <c r="A12" t="s">
        <v>2144</v>
      </c>
      <c r="B12">
        <v>1540.3340106002</v>
      </c>
      <c r="C12">
        <v>1550.3542193546</v>
      </c>
      <c r="D12">
        <v>1560.4531483298</v>
      </c>
      <c r="E12">
        <v>1540.490195828</v>
      </c>
      <c r="F12">
        <v>1550.6352901558</v>
      </c>
      <c r="G12">
        <v>1560.1908875881</v>
      </c>
      <c r="H12">
        <v>1540.6392660589</v>
      </c>
      <c r="I12">
        <v>1550.464132512</v>
      </c>
      <c r="J12">
        <v>1560.3067557231</v>
      </c>
    </row>
    <row r="13" spans="1:10">
      <c r="A13" t="s">
        <v>2145</v>
      </c>
      <c r="B13">
        <v>1540.3353616228</v>
      </c>
      <c r="C13">
        <v>1550.3530475872</v>
      </c>
      <c r="D13">
        <v>1560.4541398261</v>
      </c>
      <c r="E13">
        <v>1540.4913546213</v>
      </c>
      <c r="F13">
        <v>1550.633138907</v>
      </c>
      <c r="G13">
        <v>1560.1924730624</v>
      </c>
      <c r="H13">
        <v>1540.641391555</v>
      </c>
      <c r="I13">
        <v>1550.4623717447</v>
      </c>
      <c r="J13">
        <v>1560.3095282972</v>
      </c>
    </row>
    <row r="14" spans="1:10">
      <c r="A14" t="s">
        <v>2146</v>
      </c>
      <c r="B14">
        <v>1540.3349748075</v>
      </c>
      <c r="C14">
        <v>1550.3534375389</v>
      </c>
      <c r="D14">
        <v>1560.4529508053</v>
      </c>
      <c r="E14">
        <v>1540.489616432</v>
      </c>
      <c r="F14">
        <v>1550.6333339533</v>
      </c>
      <c r="G14">
        <v>1560.1908875881</v>
      </c>
      <c r="H14">
        <v>1540.6404250765</v>
      </c>
      <c r="I14">
        <v>1550.4625686598</v>
      </c>
      <c r="J14">
        <v>1560.3081420089</v>
      </c>
    </row>
    <row r="15" spans="1:10">
      <c r="A15" t="s">
        <v>2147</v>
      </c>
      <c r="B15">
        <v>1540.3338181363</v>
      </c>
      <c r="C15">
        <v>1550.3522638612</v>
      </c>
      <c r="D15">
        <v>1560.4537428402</v>
      </c>
      <c r="E15">
        <v>1540.4894239292</v>
      </c>
      <c r="F15">
        <v>1550.6333339533</v>
      </c>
      <c r="G15">
        <v>1560.1914818986</v>
      </c>
      <c r="H15">
        <v>1540.6406195047</v>
      </c>
      <c r="I15">
        <v>1550.464132512</v>
      </c>
      <c r="J15">
        <v>1560.3085369846</v>
      </c>
    </row>
    <row r="16" spans="1:10">
      <c r="A16" t="s">
        <v>2148</v>
      </c>
      <c r="B16">
        <v>1540.3343974151</v>
      </c>
      <c r="C16">
        <v>1550.3520688856</v>
      </c>
      <c r="D16">
        <v>1560.4551293872</v>
      </c>
      <c r="E16">
        <v>1540.4888445338</v>
      </c>
      <c r="F16">
        <v>1550.6327469023</v>
      </c>
      <c r="G16">
        <v>1560.1932648328</v>
      </c>
      <c r="H16">
        <v>1540.6394604868</v>
      </c>
      <c r="I16">
        <v>1550.4631536702</v>
      </c>
      <c r="J16">
        <v>1560.3077450972</v>
      </c>
    </row>
    <row r="17" spans="1:10">
      <c r="A17" t="s">
        <v>2149</v>
      </c>
      <c r="B17">
        <v>1540.3349748075</v>
      </c>
      <c r="C17">
        <v>1550.3520688856</v>
      </c>
      <c r="D17">
        <v>1560.4537428402</v>
      </c>
      <c r="E17">
        <v>1540.4900033251</v>
      </c>
      <c r="F17">
        <v>1550.6335289997</v>
      </c>
      <c r="G17">
        <v>1560.190293278</v>
      </c>
      <c r="H17">
        <v>1540.6392660589</v>
      </c>
      <c r="I17">
        <v>1550.4619817381</v>
      </c>
      <c r="J17">
        <v>1560.3077450972</v>
      </c>
    </row>
    <row r="18" spans="1:10">
      <c r="A18" t="s">
        <v>2150</v>
      </c>
      <c r="B18">
        <v>1540.3353616228</v>
      </c>
      <c r="C18">
        <v>1550.3524607484</v>
      </c>
      <c r="D18">
        <v>1560.4549318622</v>
      </c>
      <c r="E18">
        <v>1540.4900033251</v>
      </c>
      <c r="F18">
        <v>1550.6341160513</v>
      </c>
      <c r="G18">
        <v>1560.1914818986</v>
      </c>
      <c r="H18">
        <v>1540.6375294235</v>
      </c>
      <c r="I18">
        <v>1550.4619817381</v>
      </c>
      <c r="J18">
        <v>1560.3085369846</v>
      </c>
    </row>
    <row r="19" spans="1:10">
      <c r="A19" t="s">
        <v>2151</v>
      </c>
      <c r="B19">
        <v>1540.3359409028</v>
      </c>
      <c r="C19">
        <v>1550.3522638612</v>
      </c>
      <c r="D19">
        <v>1560.4539403649</v>
      </c>
      <c r="E19">
        <v>1540.4905808341</v>
      </c>
      <c r="F19">
        <v>1550.633138907</v>
      </c>
      <c r="G19">
        <v>1560.1912844403</v>
      </c>
      <c r="H19">
        <v>1540.6406195047</v>
      </c>
      <c r="I19">
        <v>1550.4631536702</v>
      </c>
      <c r="J19">
        <v>1560.3063588121</v>
      </c>
    </row>
    <row r="20" spans="1:10">
      <c r="A20" t="s">
        <v>2152</v>
      </c>
      <c r="B20">
        <v>1540.3365201832</v>
      </c>
      <c r="C20">
        <v>1550.3524607484</v>
      </c>
      <c r="D20">
        <v>1560.4541398261</v>
      </c>
      <c r="E20">
        <v>1540.4900033251</v>
      </c>
      <c r="F20">
        <v>1550.6339210048</v>
      </c>
      <c r="G20">
        <v>1560.1920762095</v>
      </c>
      <c r="H20">
        <v>1540.6375294235</v>
      </c>
      <c r="I20">
        <v>1550.4621767414</v>
      </c>
      <c r="J20">
        <v>1560.3089338967</v>
      </c>
    </row>
    <row r="21" spans="1:10">
      <c r="A21" t="s">
        <v>2153</v>
      </c>
      <c r="B21">
        <v>1540.3349748075</v>
      </c>
      <c r="C21">
        <v>1550.3508952099</v>
      </c>
      <c r="D21">
        <v>1560.4519593105</v>
      </c>
      <c r="E21">
        <v>1540.4890370365</v>
      </c>
      <c r="F21">
        <v>1550.6321598518</v>
      </c>
      <c r="G21">
        <v>1560.1900958201</v>
      </c>
      <c r="H21">
        <v>1540.6398455675</v>
      </c>
      <c r="I21">
        <v>1550.4602209756</v>
      </c>
      <c r="J21">
        <v>1560.3075476095</v>
      </c>
    </row>
    <row r="22" spans="1:10">
      <c r="A22" t="s">
        <v>2154</v>
      </c>
      <c r="B22">
        <v>1540.3349748075</v>
      </c>
      <c r="C22">
        <v>1550.3544162423</v>
      </c>
      <c r="D22">
        <v>1560.4529508053</v>
      </c>
      <c r="E22">
        <v>1540.490195828</v>
      </c>
      <c r="F22">
        <v>1550.6337259583</v>
      </c>
      <c r="G22">
        <v>1560.1920762095</v>
      </c>
      <c r="H22">
        <v>1540.6394604868</v>
      </c>
      <c r="I22">
        <v>1550.4647194353</v>
      </c>
      <c r="J22">
        <v>1560.3081420089</v>
      </c>
    </row>
    <row r="23" spans="1:10">
      <c r="A23" t="s">
        <v>2155</v>
      </c>
      <c r="B23">
        <v>1540.3349748075</v>
      </c>
      <c r="C23">
        <v>1550.3526557241</v>
      </c>
      <c r="D23">
        <v>1560.45255382</v>
      </c>
      <c r="E23">
        <v>1540.4907752244</v>
      </c>
      <c r="F23">
        <v>1550.6343130101</v>
      </c>
      <c r="G23">
        <v>1560.1918787511</v>
      </c>
      <c r="H23">
        <v>1540.6386884385</v>
      </c>
      <c r="I23">
        <v>1550.4629586667</v>
      </c>
      <c r="J23">
        <v>1560.3079425849</v>
      </c>
    </row>
    <row r="24" spans="1:10">
      <c r="A24" t="s">
        <v>2156</v>
      </c>
      <c r="B24">
        <v>1540.3330445073</v>
      </c>
      <c r="C24">
        <v>1550.35187391</v>
      </c>
      <c r="D24">
        <v>1560.4551293872</v>
      </c>
      <c r="E24">
        <v>1540.4907752244</v>
      </c>
      <c r="F24">
        <v>1550.6339210048</v>
      </c>
      <c r="G24">
        <v>1560.19069013</v>
      </c>
      <c r="H24">
        <v>1540.6400399955</v>
      </c>
      <c r="I24">
        <v>1550.4633505855</v>
      </c>
      <c r="J24">
        <v>1560.3075476095</v>
      </c>
    </row>
    <row r="25" spans="1:10">
      <c r="A25" t="s">
        <v>2157</v>
      </c>
      <c r="B25">
        <v>1540.3338181363</v>
      </c>
      <c r="C25">
        <v>1550.3534375389</v>
      </c>
      <c r="D25">
        <v>1560.4539403649</v>
      </c>
      <c r="E25">
        <v>1540.4900033251</v>
      </c>
      <c r="F25">
        <v>1550.633138907</v>
      </c>
      <c r="G25">
        <v>1560.19069013</v>
      </c>
      <c r="H25">
        <v>1540.6392660589</v>
      </c>
      <c r="I25">
        <v>1550.4621767414</v>
      </c>
      <c r="J25">
        <v>1560.3073501219</v>
      </c>
    </row>
    <row r="26" spans="1:10">
      <c r="A26" t="s">
        <v>2158</v>
      </c>
      <c r="B26">
        <v>1540.3353616228</v>
      </c>
      <c r="C26">
        <v>1550.3530475872</v>
      </c>
      <c r="D26">
        <v>1560.4527532809</v>
      </c>
      <c r="E26">
        <v>1540.490195828</v>
      </c>
      <c r="F26">
        <v>1550.6343130101</v>
      </c>
      <c r="G26">
        <v>1560.1898983621</v>
      </c>
      <c r="H26">
        <v>1540.6392660589</v>
      </c>
      <c r="I26">
        <v>1550.4627636632</v>
      </c>
      <c r="J26">
        <v>1560.3071506981</v>
      </c>
    </row>
    <row r="27" spans="1:10">
      <c r="A27" t="s">
        <v>2159</v>
      </c>
      <c r="B27">
        <v>1540.3349748075</v>
      </c>
      <c r="C27">
        <v>1550.353242563</v>
      </c>
      <c r="D27">
        <v>1560.4537428402</v>
      </c>
      <c r="E27">
        <v>1540.4888445338</v>
      </c>
      <c r="F27">
        <v>1550.6341160513</v>
      </c>
      <c r="G27">
        <v>1560.1908875881</v>
      </c>
      <c r="H27">
        <v>1540.6383014707</v>
      </c>
      <c r="I27">
        <v>1550.4649144393</v>
      </c>
      <c r="J27">
        <v>1560.3089338967</v>
      </c>
    </row>
    <row r="28" spans="1:10">
      <c r="A28" t="s">
        <v>2160</v>
      </c>
      <c r="B28">
        <v>1540.3347823433</v>
      </c>
      <c r="C28">
        <v>1550.3534375389</v>
      </c>
      <c r="D28">
        <v>1560.4517617863</v>
      </c>
      <c r="E28">
        <v>1540.489616432</v>
      </c>
      <c r="F28">
        <v>1550.635095109</v>
      </c>
      <c r="G28">
        <v>1560.190293278</v>
      </c>
      <c r="H28">
        <v>1540.6400399955</v>
      </c>
      <c r="I28">
        <v>1550.4643275158</v>
      </c>
      <c r="J28">
        <v>1560.3077450972</v>
      </c>
    </row>
    <row r="29" spans="1:10">
      <c r="A29" t="s">
        <v>2161</v>
      </c>
      <c r="B29">
        <v>1540.3361333672</v>
      </c>
      <c r="C29">
        <v>1550.3514820475</v>
      </c>
      <c r="D29">
        <v>1560.4541398261</v>
      </c>
      <c r="E29">
        <v>1540.4911602308</v>
      </c>
      <c r="F29">
        <v>1550.6341160513</v>
      </c>
      <c r="G29">
        <v>1560.190490736</v>
      </c>
      <c r="H29">
        <v>1540.6390735187</v>
      </c>
      <c r="I29">
        <v>1550.4639375083</v>
      </c>
      <c r="J29">
        <v>1560.3083394967</v>
      </c>
    </row>
    <row r="30" spans="1:10">
      <c r="A30" t="s">
        <v>2162</v>
      </c>
      <c r="B30">
        <v>1540.3359409028</v>
      </c>
      <c r="C30">
        <v>1550.3526557241</v>
      </c>
      <c r="D30">
        <v>1560.4545348758</v>
      </c>
      <c r="E30">
        <v>1540.4880707491</v>
      </c>
      <c r="F30">
        <v>1550.6345080567</v>
      </c>
      <c r="G30">
        <v>1560.1920762095</v>
      </c>
      <c r="H30">
        <v>1540.6394604868</v>
      </c>
      <c r="I30">
        <v>1550.4633505855</v>
      </c>
      <c r="J30">
        <v>1560.3081420089</v>
      </c>
    </row>
    <row r="31" spans="1:10">
      <c r="A31" t="s">
        <v>2163</v>
      </c>
      <c r="B31">
        <v>1540.3376787453</v>
      </c>
      <c r="C31">
        <v>1550.3512870721</v>
      </c>
      <c r="D31">
        <v>1560.4547343372</v>
      </c>
      <c r="E31">
        <v>1540.4909677276</v>
      </c>
      <c r="F31">
        <v>1550.6339210048</v>
      </c>
      <c r="G31">
        <v>1560.1924730624</v>
      </c>
      <c r="H31">
        <v>1540.6398455675</v>
      </c>
      <c r="I31">
        <v>1550.461002899</v>
      </c>
      <c r="J31">
        <v>1560.3087364087</v>
      </c>
    </row>
    <row r="32" spans="1:10">
      <c r="A32" t="s">
        <v>2164</v>
      </c>
      <c r="B32">
        <v>1540.3347823433</v>
      </c>
      <c r="C32">
        <v>1550.3528506998</v>
      </c>
      <c r="D32">
        <v>1560.4531483298</v>
      </c>
      <c r="E32">
        <v>1540.490195828</v>
      </c>
      <c r="F32">
        <v>1550.6337259583</v>
      </c>
      <c r="G32">
        <v>1560.1914818986</v>
      </c>
      <c r="H32">
        <v>1540.6398455675</v>
      </c>
      <c r="I32">
        <v>1550.464132512</v>
      </c>
      <c r="J32">
        <v>1560.3089338967</v>
      </c>
    </row>
    <row r="33" spans="1:10">
      <c r="A33" t="s">
        <v>2165</v>
      </c>
      <c r="B33">
        <v>1540.3347823433</v>
      </c>
      <c r="C33">
        <v>1550.3536344264</v>
      </c>
      <c r="D33">
        <v>1560.4541398261</v>
      </c>
      <c r="E33">
        <v>1540.4890370365</v>
      </c>
      <c r="F33">
        <v>1550.6327469023</v>
      </c>
      <c r="G33">
        <v>1560.1924730624</v>
      </c>
      <c r="H33">
        <v>1540.6392660589</v>
      </c>
      <c r="I33">
        <v>1550.4621767414</v>
      </c>
      <c r="J33">
        <v>1560.3071506981</v>
      </c>
    </row>
    <row r="34" spans="1:10">
      <c r="A34" t="s">
        <v>2166</v>
      </c>
      <c r="B34">
        <v>1540.3349748075</v>
      </c>
      <c r="C34">
        <v>1550.3526557241</v>
      </c>
      <c r="D34">
        <v>1560.4543373509</v>
      </c>
      <c r="E34">
        <v>1540.4911602308</v>
      </c>
      <c r="F34">
        <v>1550.633138907</v>
      </c>
      <c r="G34">
        <v>1560.1889072016</v>
      </c>
      <c r="H34">
        <v>1540.6400399955</v>
      </c>
      <c r="I34">
        <v>1550.4621767414</v>
      </c>
      <c r="J34">
        <v>1560.3081420089</v>
      </c>
    </row>
    <row r="35" spans="1:10">
      <c r="A35" t="s">
        <v>2167</v>
      </c>
      <c r="B35">
        <v>1540.3345898792</v>
      </c>
      <c r="C35">
        <v>1550.3524607484</v>
      </c>
      <c r="D35">
        <v>1560.4547343372</v>
      </c>
      <c r="E35">
        <v>1540.4913546213</v>
      </c>
      <c r="F35">
        <v>1550.6339210048</v>
      </c>
      <c r="G35">
        <v>1560.1916793569</v>
      </c>
      <c r="H35">
        <v>1540.6388809786</v>
      </c>
      <c r="I35">
        <v>1550.4629586667</v>
      </c>
      <c r="J35">
        <v>1560.3089338967</v>
      </c>
    </row>
    <row r="36" spans="1:10">
      <c r="A36" t="s">
        <v>2168</v>
      </c>
      <c r="B36">
        <v>1540.3340106002</v>
      </c>
      <c r="C36">
        <v>1550.3522638612</v>
      </c>
      <c r="D36">
        <v>1560.4531483298</v>
      </c>
      <c r="E36">
        <v>1540.4898089349</v>
      </c>
      <c r="F36">
        <v>1550.633138907</v>
      </c>
      <c r="G36">
        <v>1560.1926705209</v>
      </c>
      <c r="H36">
        <v>1540.6406195047</v>
      </c>
      <c r="I36">
        <v>1550.4623717447</v>
      </c>
      <c r="J36">
        <v>1560.3063588121</v>
      </c>
    </row>
    <row r="37" spans="1:10">
      <c r="A37" t="s">
        <v>2169</v>
      </c>
      <c r="B37">
        <v>1540.3340106002</v>
      </c>
      <c r="C37">
        <v>1550.3522638612</v>
      </c>
      <c r="D37">
        <v>1560.4531483298</v>
      </c>
      <c r="E37">
        <v>1540.4890370365</v>
      </c>
      <c r="F37">
        <v>1550.6317697598</v>
      </c>
      <c r="G37">
        <v>1560.19069013</v>
      </c>
      <c r="H37">
        <v>1540.6392660589</v>
      </c>
      <c r="I37">
        <v>1550.4617848231</v>
      </c>
      <c r="J37">
        <v>1560.3079425849</v>
      </c>
    </row>
    <row r="38" spans="1:10">
      <c r="A38" t="s">
        <v>2170</v>
      </c>
      <c r="B38">
        <v>1540.3363277186</v>
      </c>
      <c r="C38">
        <v>1550.3516789345</v>
      </c>
      <c r="D38">
        <v>1560.4553288487</v>
      </c>
      <c r="E38">
        <v>1540.4913546213</v>
      </c>
      <c r="F38">
        <v>1550.6317697598</v>
      </c>
      <c r="G38">
        <v>1560.190490736</v>
      </c>
      <c r="H38">
        <v>1540.6400399955</v>
      </c>
      <c r="I38">
        <v>1550.4623717447</v>
      </c>
      <c r="J38">
        <v>1560.309330809</v>
      </c>
    </row>
    <row r="39" spans="1:10">
      <c r="A39" t="s">
        <v>2171</v>
      </c>
      <c r="B39">
        <v>1540.3338181363</v>
      </c>
      <c r="C39">
        <v>1550.3524607484</v>
      </c>
      <c r="D39">
        <v>1560.4545348758</v>
      </c>
      <c r="E39">
        <v>1540.489616432</v>
      </c>
      <c r="F39">
        <v>1550.6343130101</v>
      </c>
      <c r="G39">
        <v>1560.19069013</v>
      </c>
      <c r="H39">
        <v>1540.6404250765</v>
      </c>
      <c r="I39">
        <v>1550.4627636632</v>
      </c>
      <c r="J39">
        <v>1560.3101226981</v>
      </c>
    </row>
    <row r="40" spans="1:10">
      <c r="A40" t="s">
        <v>2172</v>
      </c>
      <c r="B40">
        <v>1540.3334313217</v>
      </c>
      <c r="C40">
        <v>1550.3534375389</v>
      </c>
      <c r="D40">
        <v>1560.4547343372</v>
      </c>
      <c r="E40">
        <v>1540.4890370365</v>
      </c>
      <c r="F40">
        <v>1550.6319648058</v>
      </c>
      <c r="G40">
        <v>1560.1918787511</v>
      </c>
      <c r="H40">
        <v>1540.6388809786</v>
      </c>
      <c r="I40">
        <v>1550.4631536702</v>
      </c>
      <c r="J40">
        <v>1560.3091313848</v>
      </c>
    </row>
    <row r="41" spans="1:10">
      <c r="A41" t="s">
        <v>2173</v>
      </c>
      <c r="B41">
        <v>1540.3345898792</v>
      </c>
      <c r="C41">
        <v>1550.3510920968</v>
      </c>
      <c r="D41">
        <v>1560.4535453155</v>
      </c>
      <c r="E41">
        <v>1540.4880707491</v>
      </c>
      <c r="F41">
        <v>1550.636269215</v>
      </c>
      <c r="G41">
        <v>1560.1918787511</v>
      </c>
      <c r="H41">
        <v>1540.6381089308</v>
      </c>
      <c r="I41">
        <v>1550.4623717447</v>
      </c>
      <c r="J41">
        <v>1560.3091313848</v>
      </c>
    </row>
    <row r="42" spans="1:10">
      <c r="A42" t="s">
        <v>2174</v>
      </c>
      <c r="B42">
        <v>1540.3351691586</v>
      </c>
      <c r="C42">
        <v>1550.3534375389</v>
      </c>
      <c r="D42">
        <v>1560.4535453155</v>
      </c>
      <c r="E42">
        <v>1540.4900033251</v>
      </c>
      <c r="F42">
        <v>1550.6325518562</v>
      </c>
      <c r="G42">
        <v>1560.1918787511</v>
      </c>
      <c r="H42">
        <v>1540.6396530271</v>
      </c>
      <c r="I42">
        <v>1550.4631536702</v>
      </c>
      <c r="J42">
        <v>1560.3079425849</v>
      </c>
    </row>
    <row r="43" spans="1:10">
      <c r="A43" t="s">
        <v>2175</v>
      </c>
      <c r="B43">
        <v>1540.3343974151</v>
      </c>
      <c r="C43">
        <v>1550.3538294024</v>
      </c>
      <c r="D43">
        <v>1560.4531483298</v>
      </c>
      <c r="E43">
        <v>1540.4900033251</v>
      </c>
      <c r="F43">
        <v>1550.6358772087</v>
      </c>
      <c r="G43">
        <v>1560.1920762095</v>
      </c>
      <c r="H43">
        <v>1540.6392660589</v>
      </c>
      <c r="I43">
        <v>1550.4629586667</v>
      </c>
      <c r="J43">
        <v>1560.3087364087</v>
      </c>
    </row>
    <row r="44" spans="1:10">
      <c r="A44" t="s">
        <v>2176</v>
      </c>
      <c r="B44">
        <v>1540.3336237856</v>
      </c>
      <c r="C44">
        <v>1550.3507002347</v>
      </c>
      <c r="D44">
        <v>1560.4527532809</v>
      </c>
      <c r="E44">
        <v>1540.4884576414</v>
      </c>
      <c r="F44">
        <v>1550.6339210048</v>
      </c>
      <c r="G44">
        <v>1560.1924730624</v>
      </c>
      <c r="H44">
        <v>1540.6400399955</v>
      </c>
      <c r="I44">
        <v>1550.4619817381</v>
      </c>
      <c r="J44">
        <v>1560.3079425849</v>
      </c>
    </row>
    <row r="45" spans="1:10">
      <c r="A45" t="s">
        <v>2177</v>
      </c>
      <c r="B45">
        <v>1540.3345898792</v>
      </c>
      <c r="C45">
        <v>1550.3508952099</v>
      </c>
      <c r="D45">
        <v>1560.4539403649</v>
      </c>
      <c r="E45">
        <v>1540.4907752244</v>
      </c>
      <c r="F45">
        <v>1550.6347031033</v>
      </c>
      <c r="G45">
        <v>1560.1920762095</v>
      </c>
      <c r="H45">
        <v>1540.6384940107</v>
      </c>
      <c r="I45">
        <v>1550.4625686598</v>
      </c>
      <c r="J45">
        <v>1560.3081420089</v>
      </c>
    </row>
    <row r="46" spans="1:10">
      <c r="A46" t="s">
        <v>2178</v>
      </c>
      <c r="B46">
        <v>1540.3345898792</v>
      </c>
      <c r="C46">
        <v>1550.353242563</v>
      </c>
      <c r="D46">
        <v>1560.4519593105</v>
      </c>
      <c r="E46">
        <v>1540.4890370365</v>
      </c>
      <c r="F46">
        <v>1550.6319648058</v>
      </c>
      <c r="G46">
        <v>1560.1920762095</v>
      </c>
      <c r="H46">
        <v>1540.6383014707</v>
      </c>
      <c r="I46">
        <v>1550.4633505855</v>
      </c>
      <c r="J46">
        <v>1560.3081420089</v>
      </c>
    </row>
    <row r="47" spans="1:10">
      <c r="A47" t="s">
        <v>2179</v>
      </c>
      <c r="B47">
        <v>1540.3340106002</v>
      </c>
      <c r="C47">
        <v>1550.3530475872</v>
      </c>
      <c r="D47">
        <v>1560.4549318622</v>
      </c>
      <c r="E47">
        <v>1540.4900033251</v>
      </c>
      <c r="F47">
        <v>1550.6327469023</v>
      </c>
      <c r="G47">
        <v>1560.1934622916</v>
      </c>
      <c r="H47">
        <v>1540.6388809786</v>
      </c>
      <c r="I47">
        <v>1550.4639375083</v>
      </c>
      <c r="J47">
        <v>1560.3091313848</v>
      </c>
    </row>
    <row r="48" spans="1:10">
      <c r="A48" t="s">
        <v>2180</v>
      </c>
      <c r="B48">
        <v>1540.3334313217</v>
      </c>
      <c r="C48">
        <v>1550.3508952099</v>
      </c>
      <c r="D48">
        <v>1560.4523562956</v>
      </c>
      <c r="E48">
        <v>1540.489616432</v>
      </c>
      <c r="F48">
        <v>1550.6341160513</v>
      </c>
      <c r="G48">
        <v>1560.1908875881</v>
      </c>
      <c r="H48">
        <v>1540.6398455675</v>
      </c>
      <c r="I48">
        <v>1550.4615898199</v>
      </c>
      <c r="J48">
        <v>1560.3081420089</v>
      </c>
    </row>
    <row r="49" spans="1:10">
      <c r="A49" t="s">
        <v>2181</v>
      </c>
      <c r="B49">
        <v>1540.3343974151</v>
      </c>
      <c r="C49">
        <v>1550.3516789345</v>
      </c>
      <c r="D49">
        <v>1560.45255382</v>
      </c>
      <c r="E49">
        <v>1540.4898089349</v>
      </c>
      <c r="F49">
        <v>1550.6333339533</v>
      </c>
      <c r="G49">
        <v>1560.1920762095</v>
      </c>
      <c r="H49">
        <v>1540.6394604868</v>
      </c>
      <c r="I49">
        <v>1550.4629586667</v>
      </c>
      <c r="J49">
        <v>1560.3073501219</v>
      </c>
    </row>
    <row r="50" spans="1:10">
      <c r="A50" t="s">
        <v>2182</v>
      </c>
      <c r="B50">
        <v>1540.3359409028</v>
      </c>
      <c r="C50">
        <v>1550.3505052594</v>
      </c>
      <c r="D50">
        <v>1560.4535453155</v>
      </c>
      <c r="E50">
        <v>1540.4892295392</v>
      </c>
      <c r="F50">
        <v>1550.6321598518</v>
      </c>
      <c r="G50">
        <v>1560.1950477711</v>
      </c>
      <c r="H50">
        <v>1540.6388809786</v>
      </c>
      <c r="I50">
        <v>1550.4631536702</v>
      </c>
      <c r="J50">
        <v>1560.3099252098</v>
      </c>
    </row>
    <row r="51" spans="1:10">
      <c r="A51" t="s">
        <v>2183</v>
      </c>
      <c r="B51">
        <v>1540.3349748075</v>
      </c>
      <c r="C51">
        <v>1550.3510920968</v>
      </c>
      <c r="D51">
        <v>1560.4521587713</v>
      </c>
      <c r="E51">
        <v>1540.4892295392</v>
      </c>
      <c r="F51">
        <v>1550.6327469023</v>
      </c>
      <c r="G51">
        <v>1560.1910850462</v>
      </c>
      <c r="H51">
        <v>1540.6381089308</v>
      </c>
      <c r="I51">
        <v>1550.461197902</v>
      </c>
      <c r="J51">
        <v>1560.3071506981</v>
      </c>
    </row>
    <row r="52" spans="1:10">
      <c r="A52" t="s">
        <v>2184</v>
      </c>
      <c r="B52">
        <v>1540.3343974151</v>
      </c>
      <c r="C52">
        <v>1550.3522638612</v>
      </c>
      <c r="D52">
        <v>1560.4535453155</v>
      </c>
      <c r="E52">
        <v>1540.4888445338</v>
      </c>
      <c r="F52">
        <v>1550.6317697598</v>
      </c>
      <c r="G52">
        <v>1560.194056604</v>
      </c>
      <c r="H52">
        <v>1540.6386884385</v>
      </c>
      <c r="I52">
        <v>1550.4627636632</v>
      </c>
      <c r="J52">
        <v>1560.309330809</v>
      </c>
    </row>
    <row r="53" spans="1:10">
      <c r="A53" t="s">
        <v>2185</v>
      </c>
      <c r="B53">
        <v>1540.3336237856</v>
      </c>
      <c r="C53">
        <v>1550.3485497754</v>
      </c>
      <c r="D53">
        <v>1560.4545348758</v>
      </c>
      <c r="E53">
        <v>1540.4892295392</v>
      </c>
      <c r="F53">
        <v>1550.6333339533</v>
      </c>
      <c r="G53">
        <v>1560.1926705209</v>
      </c>
      <c r="H53">
        <v>1540.6400399955</v>
      </c>
      <c r="I53">
        <v>1550.4592421387</v>
      </c>
      <c r="J53">
        <v>1560.3063588121</v>
      </c>
    </row>
    <row r="54" spans="1:10">
      <c r="A54" t="s">
        <v>2186</v>
      </c>
      <c r="B54">
        <v>1540.3343974151</v>
      </c>
      <c r="C54">
        <v>1550.3534375389</v>
      </c>
      <c r="D54">
        <v>1560.4545348758</v>
      </c>
      <c r="E54">
        <v>1540.4900033251</v>
      </c>
      <c r="F54">
        <v>1550.6325518562</v>
      </c>
      <c r="G54">
        <v>1560.1912844403</v>
      </c>
      <c r="H54">
        <v>1540.6406195047</v>
      </c>
      <c r="I54">
        <v>1550.4633505855</v>
      </c>
      <c r="J54">
        <v>1560.3083394967</v>
      </c>
    </row>
    <row r="55" spans="1:10">
      <c r="A55" t="s">
        <v>2187</v>
      </c>
      <c r="B55">
        <v>1540.3340106002</v>
      </c>
      <c r="C55">
        <v>1550.3544162423</v>
      </c>
      <c r="D55">
        <v>1560.4531483298</v>
      </c>
      <c r="E55">
        <v>1540.4882651389</v>
      </c>
      <c r="F55">
        <v>1550.6360722557</v>
      </c>
      <c r="G55">
        <v>1560.1900958201</v>
      </c>
      <c r="H55">
        <v>1540.6392660589</v>
      </c>
      <c r="I55">
        <v>1550.4645244315</v>
      </c>
      <c r="J55">
        <v>1560.3075476095</v>
      </c>
    </row>
    <row r="56" spans="1:10">
      <c r="A56" t="s">
        <v>2188</v>
      </c>
      <c r="B56">
        <v>1540.3353616228</v>
      </c>
      <c r="C56">
        <v>1550.3510920968</v>
      </c>
      <c r="D56">
        <v>1560.4549318622</v>
      </c>
      <c r="E56">
        <v>1540.4900033251</v>
      </c>
      <c r="F56">
        <v>1550.6333339533</v>
      </c>
      <c r="G56">
        <v>1560.1924730624</v>
      </c>
      <c r="H56">
        <v>1540.6394604868</v>
      </c>
      <c r="I56">
        <v>1550.4606128931</v>
      </c>
      <c r="J56">
        <v>1560.3095282972</v>
      </c>
    </row>
    <row r="57" spans="1:10">
      <c r="A57" t="s">
        <v>2189</v>
      </c>
      <c r="B57">
        <v>1540.3367126478</v>
      </c>
      <c r="C57">
        <v>1550.3542193546</v>
      </c>
      <c r="D57">
        <v>1560.4539403649</v>
      </c>
      <c r="E57">
        <v>1540.4898089349</v>
      </c>
      <c r="F57">
        <v>1550.6345080567</v>
      </c>
      <c r="G57">
        <v>1560.1918787511</v>
      </c>
      <c r="H57">
        <v>1540.6398455675</v>
      </c>
      <c r="I57">
        <v>1550.4647194353</v>
      </c>
      <c r="J57">
        <v>1560.3063588121</v>
      </c>
    </row>
    <row r="58" spans="1:10">
      <c r="A58" t="s">
        <v>2190</v>
      </c>
      <c r="B58">
        <v>1540.3357484384</v>
      </c>
      <c r="C58">
        <v>1550.3510920968</v>
      </c>
      <c r="D58">
        <v>1560.4527532809</v>
      </c>
      <c r="E58">
        <v>1540.4917396279</v>
      </c>
      <c r="F58">
        <v>1550.6337259583</v>
      </c>
      <c r="G58">
        <v>1560.190490736</v>
      </c>
      <c r="H58">
        <v>1540.6404250765</v>
      </c>
      <c r="I58">
        <v>1550.4631536702</v>
      </c>
      <c r="J58">
        <v>1560.3065562995</v>
      </c>
    </row>
    <row r="59" spans="1:10">
      <c r="A59" t="s">
        <v>2191</v>
      </c>
      <c r="B59">
        <v>1540.3345898792</v>
      </c>
      <c r="C59">
        <v>1550.3542193546</v>
      </c>
      <c r="D59">
        <v>1560.4551293872</v>
      </c>
      <c r="E59">
        <v>1540.4890370365</v>
      </c>
      <c r="F59">
        <v>1550.6345080567</v>
      </c>
      <c r="G59">
        <v>1560.1932648328</v>
      </c>
      <c r="H59">
        <v>1540.6388809786</v>
      </c>
      <c r="I59">
        <v>1550.4633505855</v>
      </c>
      <c r="J59">
        <v>1560.3107170994</v>
      </c>
    </row>
    <row r="60" spans="1:10">
      <c r="A60" t="s">
        <v>2192</v>
      </c>
      <c r="B60">
        <v>1540.3334313217</v>
      </c>
      <c r="C60">
        <v>1550.3526557241</v>
      </c>
      <c r="D60">
        <v>1560.4539403649</v>
      </c>
      <c r="E60">
        <v>1540.4898089349</v>
      </c>
      <c r="F60">
        <v>1550.6329419485</v>
      </c>
      <c r="G60">
        <v>1560.1926705209</v>
      </c>
      <c r="H60">
        <v>1540.6406195047</v>
      </c>
      <c r="I60">
        <v>1550.4629586667</v>
      </c>
      <c r="J60">
        <v>1560.3091313848</v>
      </c>
    </row>
    <row r="61" spans="1:10">
      <c r="A61" t="s">
        <v>2193</v>
      </c>
      <c r="B61">
        <v>1540.3338181363</v>
      </c>
      <c r="C61">
        <v>1550.3507002347</v>
      </c>
      <c r="D61">
        <v>1560.4531483298</v>
      </c>
      <c r="E61">
        <v>1540.4890370365</v>
      </c>
      <c r="F61">
        <v>1550.63118271</v>
      </c>
      <c r="G61">
        <v>1560.1912844403</v>
      </c>
      <c r="H61">
        <v>1540.6371424564</v>
      </c>
      <c r="I61">
        <v>1550.4617848231</v>
      </c>
      <c r="J61">
        <v>1560.3071506981</v>
      </c>
    </row>
    <row r="62" spans="1:10">
      <c r="A62" t="s">
        <v>2194</v>
      </c>
      <c r="B62">
        <v>1540.3334313217</v>
      </c>
      <c r="C62">
        <v>1550.3508952099</v>
      </c>
      <c r="D62">
        <v>1560.4521587713</v>
      </c>
      <c r="E62">
        <v>1540.4890370365</v>
      </c>
      <c r="F62">
        <v>1550.6341160513</v>
      </c>
      <c r="G62">
        <v>1560.1924730624</v>
      </c>
      <c r="H62">
        <v>1540.6392660589</v>
      </c>
      <c r="I62">
        <v>1550.4615898199</v>
      </c>
      <c r="J62">
        <v>1560.3079425849</v>
      </c>
    </row>
    <row r="63" spans="1:10">
      <c r="A63" t="s">
        <v>2195</v>
      </c>
      <c r="B63">
        <v>1540.3345898792</v>
      </c>
      <c r="C63">
        <v>1550.3522638612</v>
      </c>
      <c r="D63">
        <v>1560.4537428402</v>
      </c>
      <c r="E63">
        <v>1540.489616432</v>
      </c>
      <c r="F63">
        <v>1550.6325518562</v>
      </c>
      <c r="G63">
        <v>1560.1914818986</v>
      </c>
      <c r="H63">
        <v>1540.6396530271</v>
      </c>
      <c r="I63">
        <v>1550.4627636632</v>
      </c>
      <c r="J63">
        <v>1560.3095282972</v>
      </c>
    </row>
    <row r="64" spans="1:10">
      <c r="A64" t="s">
        <v>2196</v>
      </c>
      <c r="B64">
        <v>1540.3355540871</v>
      </c>
      <c r="C64">
        <v>1550.3524607484</v>
      </c>
      <c r="D64">
        <v>1560.4547343372</v>
      </c>
      <c r="E64">
        <v>1540.4878782467</v>
      </c>
      <c r="F64">
        <v>1550.6347031033</v>
      </c>
      <c r="G64">
        <v>1560.1918787511</v>
      </c>
      <c r="H64">
        <v>1540.6386884385</v>
      </c>
      <c r="I64">
        <v>1550.4645244315</v>
      </c>
      <c r="J64">
        <v>1560.3085369846</v>
      </c>
    </row>
    <row r="65" spans="1:10">
      <c r="A65" t="s">
        <v>2197</v>
      </c>
      <c r="B65">
        <v>1540.3340106002</v>
      </c>
      <c r="C65">
        <v>1550.3530475872</v>
      </c>
      <c r="D65">
        <v>1560.4543373509</v>
      </c>
      <c r="E65">
        <v>1540.4905808341</v>
      </c>
      <c r="F65">
        <v>1550.6337259583</v>
      </c>
      <c r="G65">
        <v>1560.1914818986</v>
      </c>
      <c r="H65">
        <v>1540.6411990143</v>
      </c>
      <c r="I65">
        <v>1550.4631536702</v>
      </c>
      <c r="J65">
        <v>1560.3077450972</v>
      </c>
    </row>
    <row r="66" spans="1:10">
      <c r="A66" t="s">
        <v>2198</v>
      </c>
      <c r="B66">
        <v>1540.3349748075</v>
      </c>
      <c r="C66">
        <v>1550.3528506998</v>
      </c>
      <c r="D66">
        <v>1560.4541398261</v>
      </c>
      <c r="E66">
        <v>1540.4892295392</v>
      </c>
      <c r="F66">
        <v>1550.6347031033</v>
      </c>
      <c r="G66">
        <v>1560.1924730624</v>
      </c>
      <c r="H66">
        <v>1540.6386884385</v>
      </c>
      <c r="I66">
        <v>1550.4615898199</v>
      </c>
      <c r="J66">
        <v>1560.3083394967</v>
      </c>
    </row>
    <row r="67" spans="1:10">
      <c r="A67" t="s">
        <v>2199</v>
      </c>
      <c r="B67">
        <v>1540.3359409028</v>
      </c>
      <c r="C67">
        <v>1550.3544162423</v>
      </c>
      <c r="D67">
        <v>1560.4539403649</v>
      </c>
      <c r="E67">
        <v>1540.4905808341</v>
      </c>
      <c r="F67">
        <v>1550.6343130101</v>
      </c>
      <c r="G67">
        <v>1560.1912844403</v>
      </c>
      <c r="H67">
        <v>1540.6398455675</v>
      </c>
      <c r="I67">
        <v>1550.4619817381</v>
      </c>
      <c r="J67">
        <v>1560.3075476095</v>
      </c>
    </row>
    <row r="68" spans="1:10">
      <c r="A68" t="s">
        <v>2200</v>
      </c>
      <c r="B68">
        <v>1540.3349748075</v>
      </c>
      <c r="C68">
        <v>1550.3508952099</v>
      </c>
      <c r="D68">
        <v>1560.4537428402</v>
      </c>
      <c r="E68">
        <v>1540.4898089349</v>
      </c>
      <c r="F68">
        <v>1550.63118271</v>
      </c>
      <c r="G68">
        <v>1560.1908875881</v>
      </c>
      <c r="H68">
        <v>1540.6394604868</v>
      </c>
      <c r="I68">
        <v>1550.4613948168</v>
      </c>
      <c r="J68">
        <v>1560.3089338967</v>
      </c>
    </row>
    <row r="69" spans="1:10">
      <c r="A69" t="s">
        <v>2201</v>
      </c>
      <c r="B69">
        <v>1540.3343974151</v>
      </c>
      <c r="C69">
        <v>1550.3522638612</v>
      </c>
      <c r="D69">
        <v>1560.455723899</v>
      </c>
      <c r="E69">
        <v>1540.4888445338</v>
      </c>
      <c r="F69">
        <v>1550.6333339533</v>
      </c>
      <c r="G69">
        <v>1560.1934622916</v>
      </c>
      <c r="H69">
        <v>1540.6400399955</v>
      </c>
      <c r="I69">
        <v>1550.4615898199</v>
      </c>
      <c r="J69">
        <v>1560.3115089899</v>
      </c>
    </row>
    <row r="70" spans="1:10">
      <c r="A70" t="s">
        <v>2202</v>
      </c>
      <c r="B70">
        <v>1540.3349748075</v>
      </c>
      <c r="C70">
        <v>1550.3530475872</v>
      </c>
      <c r="D70">
        <v>1560.4535453155</v>
      </c>
      <c r="E70">
        <v>1540.4898089349</v>
      </c>
      <c r="F70">
        <v>1550.6337259583</v>
      </c>
      <c r="G70">
        <v>1560.1928679796</v>
      </c>
      <c r="H70">
        <v>1540.6394604868</v>
      </c>
      <c r="I70">
        <v>1550.4631536702</v>
      </c>
      <c r="J70">
        <v>1560.3081420089</v>
      </c>
    </row>
    <row r="71" spans="1:10">
      <c r="A71" t="s">
        <v>2203</v>
      </c>
      <c r="B71">
        <v>1540.3343974151</v>
      </c>
      <c r="C71">
        <v>1550.3530475872</v>
      </c>
      <c r="D71">
        <v>1560.4539403649</v>
      </c>
      <c r="E71">
        <v>1540.4898089349</v>
      </c>
      <c r="F71">
        <v>1550.6347031033</v>
      </c>
      <c r="G71">
        <v>1560.1926705209</v>
      </c>
      <c r="H71">
        <v>1540.6394604868</v>
      </c>
      <c r="I71">
        <v>1550.4619817381</v>
      </c>
      <c r="J71">
        <v>1560.3101226981</v>
      </c>
    </row>
    <row r="72" spans="1:10">
      <c r="A72" t="s">
        <v>2204</v>
      </c>
      <c r="B72">
        <v>1540.3359409028</v>
      </c>
      <c r="C72">
        <v>1550.3522638612</v>
      </c>
      <c r="D72">
        <v>1560.4527532809</v>
      </c>
      <c r="E72">
        <v>1540.4905808341</v>
      </c>
      <c r="F72">
        <v>1550.6313777558</v>
      </c>
      <c r="G72">
        <v>1560.1916793569</v>
      </c>
      <c r="H72">
        <v>1540.6408120453</v>
      </c>
      <c r="I72">
        <v>1550.4615898199</v>
      </c>
      <c r="J72">
        <v>1560.3069532106</v>
      </c>
    </row>
    <row r="73" spans="1:10">
      <c r="A73" t="s">
        <v>2205</v>
      </c>
      <c r="B73">
        <v>1540.3330445073</v>
      </c>
      <c r="C73">
        <v>1550.3522638612</v>
      </c>
      <c r="D73">
        <v>1560.4537428402</v>
      </c>
      <c r="E73">
        <v>1540.4900033251</v>
      </c>
      <c r="F73">
        <v>1550.633138907</v>
      </c>
      <c r="G73">
        <v>1560.192273668</v>
      </c>
      <c r="H73">
        <v>1540.6396530271</v>
      </c>
      <c r="I73">
        <v>1550.4617848231</v>
      </c>
      <c r="J73">
        <v>1560.3097257854</v>
      </c>
    </row>
    <row r="74" spans="1:10">
      <c r="A74" t="s">
        <v>2206</v>
      </c>
      <c r="B74">
        <v>1540.3353616228</v>
      </c>
      <c r="C74">
        <v>1550.3507002347</v>
      </c>
      <c r="D74">
        <v>1560.4545348758</v>
      </c>
      <c r="E74">
        <v>1540.4890370365</v>
      </c>
      <c r="F74">
        <v>1550.6323548978</v>
      </c>
      <c r="G74">
        <v>1560.1938591451</v>
      </c>
      <c r="H74">
        <v>1540.6383014707</v>
      </c>
      <c r="I74">
        <v>1550.4623717447</v>
      </c>
      <c r="J74">
        <v>1560.3097257854</v>
      </c>
    </row>
    <row r="75" spans="1:10">
      <c r="A75" t="s">
        <v>2207</v>
      </c>
      <c r="B75">
        <v>1540.3349748075</v>
      </c>
      <c r="C75">
        <v>1550.3520688856</v>
      </c>
      <c r="D75">
        <v>1560.4539403649</v>
      </c>
      <c r="E75">
        <v>1540.4900033251</v>
      </c>
      <c r="F75">
        <v>1550.6321598518</v>
      </c>
      <c r="G75">
        <v>1560.1893040528</v>
      </c>
      <c r="H75">
        <v>1540.6400399955</v>
      </c>
      <c r="I75">
        <v>1550.4635455891</v>
      </c>
      <c r="J75">
        <v>1560.3067557231</v>
      </c>
    </row>
    <row r="76" spans="1:10">
      <c r="A76" t="s">
        <v>2208</v>
      </c>
      <c r="B76">
        <v>1540.3351691586</v>
      </c>
      <c r="C76">
        <v>1550.3508952099</v>
      </c>
      <c r="D76">
        <v>1560.4531483298</v>
      </c>
      <c r="E76">
        <v>1540.4905808341</v>
      </c>
      <c r="F76">
        <v>1550.6337259583</v>
      </c>
      <c r="G76">
        <v>1560.1926705209</v>
      </c>
      <c r="H76">
        <v>1540.6396530271</v>
      </c>
      <c r="I76">
        <v>1550.460807896</v>
      </c>
      <c r="J76">
        <v>1560.3077450972</v>
      </c>
    </row>
    <row r="77" spans="1:10">
      <c r="A77" t="s">
        <v>2209</v>
      </c>
      <c r="B77">
        <v>1540.3334313217</v>
      </c>
      <c r="C77">
        <v>1550.3536344264</v>
      </c>
      <c r="D77">
        <v>1560.4513648016</v>
      </c>
      <c r="E77">
        <v>1540.4892295392</v>
      </c>
      <c r="F77">
        <v>1550.6341160513</v>
      </c>
      <c r="G77">
        <v>1560.1930654382</v>
      </c>
      <c r="H77">
        <v>1540.6381089308</v>
      </c>
      <c r="I77">
        <v>1550.4635455891</v>
      </c>
      <c r="J77">
        <v>1560.3077450972</v>
      </c>
    </row>
    <row r="78" spans="1:10">
      <c r="A78" t="s">
        <v>2210</v>
      </c>
      <c r="B78">
        <v>1540.3349748075</v>
      </c>
      <c r="C78">
        <v>1550.3534375389</v>
      </c>
      <c r="D78">
        <v>1560.4533458544</v>
      </c>
      <c r="E78">
        <v>1540.4898089349</v>
      </c>
      <c r="F78">
        <v>1550.6345080567</v>
      </c>
      <c r="G78">
        <v>1560.1912844403</v>
      </c>
      <c r="H78">
        <v>1540.6394604868</v>
      </c>
      <c r="I78">
        <v>1550.4613948168</v>
      </c>
      <c r="J78">
        <v>1560.3091313848</v>
      </c>
    </row>
    <row r="79" spans="1:10">
      <c r="A79" t="s">
        <v>2211</v>
      </c>
      <c r="B79">
        <v>1540.3330445073</v>
      </c>
      <c r="C79">
        <v>1550.3534375389</v>
      </c>
      <c r="D79">
        <v>1560.4533458544</v>
      </c>
      <c r="E79">
        <v>1540.490388331</v>
      </c>
      <c r="F79">
        <v>1550.6325518562</v>
      </c>
      <c r="G79">
        <v>1560.1916793569</v>
      </c>
      <c r="H79">
        <v>1540.6386884385</v>
      </c>
      <c r="I79">
        <v>1550.4633505855</v>
      </c>
      <c r="J79">
        <v>1560.3089338967</v>
      </c>
    </row>
    <row r="80" spans="1:10">
      <c r="A80" t="s">
        <v>2212</v>
      </c>
      <c r="B80">
        <v>1540.3343974151</v>
      </c>
      <c r="C80">
        <v>1550.3524607484</v>
      </c>
      <c r="D80">
        <v>1560.4541398261</v>
      </c>
      <c r="E80">
        <v>1540.4900033251</v>
      </c>
      <c r="F80">
        <v>1550.6323548978</v>
      </c>
      <c r="G80">
        <v>1560.1916793569</v>
      </c>
      <c r="H80">
        <v>1540.6392660589</v>
      </c>
      <c r="I80">
        <v>1550.4633505855</v>
      </c>
      <c r="J80">
        <v>1560.3081420089</v>
      </c>
    </row>
    <row r="81" spans="1:10">
      <c r="A81" t="s">
        <v>2213</v>
      </c>
      <c r="B81">
        <v>1540.3345898792</v>
      </c>
      <c r="C81">
        <v>1550.3528506998</v>
      </c>
      <c r="D81">
        <v>1560.4527532809</v>
      </c>
      <c r="E81">
        <v>1540.4905808341</v>
      </c>
      <c r="F81">
        <v>1550.6345080567</v>
      </c>
      <c r="G81">
        <v>1560.1916793569</v>
      </c>
      <c r="H81">
        <v>1540.6394604868</v>
      </c>
      <c r="I81">
        <v>1550.464132512</v>
      </c>
      <c r="J81">
        <v>1560.309330809</v>
      </c>
    </row>
    <row r="82" spans="1:10">
      <c r="A82" t="s">
        <v>2214</v>
      </c>
      <c r="B82">
        <v>1540.3336237856</v>
      </c>
      <c r="C82">
        <v>1550.3534375389</v>
      </c>
      <c r="D82">
        <v>1560.4543373509</v>
      </c>
      <c r="E82">
        <v>1540.4907752244</v>
      </c>
      <c r="F82">
        <v>1550.633138907</v>
      </c>
      <c r="G82">
        <v>1560.1928679796</v>
      </c>
      <c r="H82">
        <v>1540.641391555</v>
      </c>
      <c r="I82">
        <v>1550.4633505855</v>
      </c>
      <c r="J82">
        <v>1560.3089338967</v>
      </c>
    </row>
    <row r="83" spans="1:10">
      <c r="A83" t="s">
        <v>2215</v>
      </c>
      <c r="B83">
        <v>1540.3355540871</v>
      </c>
      <c r="C83">
        <v>1550.3530475872</v>
      </c>
      <c r="D83">
        <v>1560.4545348758</v>
      </c>
      <c r="E83">
        <v>1540.4911602308</v>
      </c>
      <c r="F83">
        <v>1550.6323548978</v>
      </c>
      <c r="G83">
        <v>1560.1920762095</v>
      </c>
      <c r="H83">
        <v>1540.641391555</v>
      </c>
      <c r="I83">
        <v>1550.4631536702</v>
      </c>
      <c r="J83">
        <v>1560.3081420089</v>
      </c>
    </row>
    <row r="84" spans="1:10">
      <c r="A84" t="s">
        <v>2216</v>
      </c>
      <c r="B84">
        <v>1540.3336237856</v>
      </c>
      <c r="C84">
        <v>1550.3551980589</v>
      </c>
      <c r="D84">
        <v>1560.4541398261</v>
      </c>
      <c r="E84">
        <v>1540.4898089349</v>
      </c>
      <c r="F84">
        <v>1550.6341160513</v>
      </c>
      <c r="G84">
        <v>1560.1910850462</v>
      </c>
      <c r="H84">
        <v>1540.6400399955</v>
      </c>
      <c r="I84">
        <v>1550.4635455891</v>
      </c>
      <c r="J84">
        <v>1560.3079425849</v>
      </c>
    </row>
    <row r="85" spans="1:10">
      <c r="A85" t="s">
        <v>2217</v>
      </c>
      <c r="B85">
        <v>1540.3357484384</v>
      </c>
      <c r="C85">
        <v>1550.3534375389</v>
      </c>
      <c r="D85">
        <v>1560.4529508053</v>
      </c>
      <c r="E85">
        <v>1540.4888445338</v>
      </c>
      <c r="F85">
        <v>1550.6325518562</v>
      </c>
      <c r="G85">
        <v>1560.1914818986</v>
      </c>
      <c r="H85">
        <v>1540.6400399955</v>
      </c>
      <c r="I85">
        <v>1550.4627636632</v>
      </c>
      <c r="J85">
        <v>1560.3081420089</v>
      </c>
    </row>
    <row r="86" spans="1:10">
      <c r="A86" t="s">
        <v>2218</v>
      </c>
      <c r="B86">
        <v>1540.3349748075</v>
      </c>
      <c r="C86">
        <v>1550.353242563</v>
      </c>
      <c r="D86">
        <v>1560.4517617863</v>
      </c>
      <c r="E86">
        <v>1540.4888445338</v>
      </c>
      <c r="F86">
        <v>1550.63489815</v>
      </c>
      <c r="G86">
        <v>1560.190293278</v>
      </c>
      <c r="H86">
        <v>1540.6388809786</v>
      </c>
      <c r="I86">
        <v>1550.4649144393</v>
      </c>
      <c r="J86">
        <v>1560.3077450972</v>
      </c>
    </row>
    <row r="87" spans="1:10">
      <c r="A87" t="s">
        <v>2219</v>
      </c>
      <c r="B87">
        <v>1540.3347823433</v>
      </c>
      <c r="C87">
        <v>1550.35187391</v>
      </c>
      <c r="D87">
        <v>1560.4535453155</v>
      </c>
      <c r="E87">
        <v>1540.4909677276</v>
      </c>
      <c r="F87">
        <v>1550.6343130101</v>
      </c>
      <c r="G87">
        <v>1560.1920762095</v>
      </c>
      <c r="H87">
        <v>1540.6400399955</v>
      </c>
      <c r="I87">
        <v>1550.464132512</v>
      </c>
      <c r="J87">
        <v>1560.3101226981</v>
      </c>
    </row>
    <row r="88" spans="1:10">
      <c r="A88" t="s">
        <v>2220</v>
      </c>
      <c r="B88">
        <v>1540.3357484384</v>
      </c>
      <c r="C88">
        <v>1550.3528506998</v>
      </c>
      <c r="D88">
        <v>1560.4545348758</v>
      </c>
      <c r="E88">
        <v>1540.490388331</v>
      </c>
      <c r="F88">
        <v>1550.6335289997</v>
      </c>
      <c r="G88">
        <v>1560.1926705209</v>
      </c>
      <c r="H88">
        <v>1540.6392660589</v>
      </c>
      <c r="I88">
        <v>1550.4619817381</v>
      </c>
      <c r="J88">
        <v>1560.3081420089</v>
      </c>
    </row>
    <row r="89" spans="1:10">
      <c r="A89" t="s">
        <v>2221</v>
      </c>
      <c r="B89">
        <v>1540.3372919287</v>
      </c>
      <c r="C89">
        <v>1550.3534375389</v>
      </c>
      <c r="D89">
        <v>1560.4527532809</v>
      </c>
      <c r="E89">
        <v>1540.4911602308</v>
      </c>
      <c r="F89">
        <v>1550.6321598518</v>
      </c>
      <c r="G89">
        <v>1560.1910850462</v>
      </c>
      <c r="H89">
        <v>1540.6398455675</v>
      </c>
      <c r="I89">
        <v>1550.4625686598</v>
      </c>
      <c r="J89">
        <v>1560.3081420089</v>
      </c>
    </row>
    <row r="90" spans="1:10">
      <c r="A90" t="s">
        <v>2222</v>
      </c>
      <c r="B90">
        <v>1540.3349748075</v>
      </c>
      <c r="C90">
        <v>1550.3508952099</v>
      </c>
      <c r="D90">
        <v>1560.45255382</v>
      </c>
      <c r="E90">
        <v>1540.4888445338</v>
      </c>
      <c r="F90">
        <v>1550.6321598518</v>
      </c>
      <c r="G90">
        <v>1560.1916793569</v>
      </c>
      <c r="H90">
        <v>1540.6400399955</v>
      </c>
      <c r="I90">
        <v>1550.4631536702</v>
      </c>
      <c r="J90">
        <v>1560.3079425849</v>
      </c>
    </row>
    <row r="91" spans="1:10">
      <c r="A91" t="s">
        <v>2223</v>
      </c>
      <c r="B91">
        <v>1540.3365201832</v>
      </c>
      <c r="C91">
        <v>1550.3536344264</v>
      </c>
      <c r="D91">
        <v>1560.4535453155</v>
      </c>
      <c r="E91">
        <v>1540.490388331</v>
      </c>
      <c r="F91">
        <v>1550.6333339533</v>
      </c>
      <c r="G91">
        <v>1560.1920762095</v>
      </c>
      <c r="H91">
        <v>1540.6396530271</v>
      </c>
      <c r="I91">
        <v>1550.4645244315</v>
      </c>
      <c r="J91">
        <v>1560.3089338967</v>
      </c>
    </row>
    <row r="92" spans="1:10">
      <c r="A92" t="s">
        <v>2224</v>
      </c>
      <c r="B92">
        <v>1540.3347823433</v>
      </c>
      <c r="C92">
        <v>1550.3510920968</v>
      </c>
      <c r="D92">
        <v>1560.4547343372</v>
      </c>
      <c r="E92">
        <v>1540.4915471246</v>
      </c>
      <c r="F92">
        <v>1550.6333339533</v>
      </c>
      <c r="G92">
        <v>1560.1924730624</v>
      </c>
      <c r="H92">
        <v>1540.6404250765</v>
      </c>
      <c r="I92">
        <v>1550.4619817381</v>
      </c>
      <c r="J92">
        <v>1560.3099252098</v>
      </c>
    </row>
    <row r="93" spans="1:10">
      <c r="A93" t="s">
        <v>2225</v>
      </c>
      <c r="B93">
        <v>1540.3336237856</v>
      </c>
      <c r="C93">
        <v>1550.3534375389</v>
      </c>
      <c r="D93">
        <v>1560.4521587713</v>
      </c>
      <c r="E93">
        <v>1540.4884576414</v>
      </c>
      <c r="F93">
        <v>1550.6341160513</v>
      </c>
      <c r="G93">
        <v>1560.1910850462</v>
      </c>
      <c r="H93">
        <v>1540.6386884385</v>
      </c>
      <c r="I93">
        <v>1550.4651113551</v>
      </c>
      <c r="J93">
        <v>1560.3067557231</v>
      </c>
    </row>
    <row r="94" spans="1:10">
      <c r="A94" t="s">
        <v>2226</v>
      </c>
      <c r="B94">
        <v>1540.3338181363</v>
      </c>
      <c r="C94">
        <v>1550.3510920968</v>
      </c>
      <c r="D94">
        <v>1560.4541398261</v>
      </c>
      <c r="E94">
        <v>1540.4894239292</v>
      </c>
      <c r="F94">
        <v>1550.6329419485</v>
      </c>
      <c r="G94">
        <v>1560.190490736</v>
      </c>
      <c r="H94">
        <v>1540.6379145032</v>
      </c>
      <c r="I94">
        <v>1550.4619817381</v>
      </c>
      <c r="J94">
        <v>1560.3079425849</v>
      </c>
    </row>
    <row r="95" spans="1:10">
      <c r="A95" t="s">
        <v>2227</v>
      </c>
      <c r="B95">
        <v>1540.3343974151</v>
      </c>
      <c r="C95">
        <v>1550.3510920968</v>
      </c>
      <c r="D95">
        <v>1560.4549318622</v>
      </c>
      <c r="E95">
        <v>1540.4880707491</v>
      </c>
      <c r="F95">
        <v>1550.6341160513</v>
      </c>
      <c r="G95">
        <v>1560.192273668</v>
      </c>
      <c r="H95">
        <v>1540.6392660589</v>
      </c>
      <c r="I95">
        <v>1550.4625686598</v>
      </c>
      <c r="J95">
        <v>1560.3089338967</v>
      </c>
    </row>
    <row r="96" spans="1:10">
      <c r="A96" t="s">
        <v>2228</v>
      </c>
      <c r="B96">
        <v>1540.3340106002</v>
      </c>
      <c r="C96">
        <v>1550.3534375389</v>
      </c>
      <c r="D96">
        <v>1560.4527532809</v>
      </c>
      <c r="E96">
        <v>1540.489616432</v>
      </c>
      <c r="F96">
        <v>1550.6337259583</v>
      </c>
      <c r="G96">
        <v>1560.1936597504</v>
      </c>
      <c r="H96">
        <v>1540.6400399955</v>
      </c>
      <c r="I96">
        <v>1550.4647194353</v>
      </c>
      <c r="J96">
        <v>1560.3061613247</v>
      </c>
    </row>
    <row r="97" spans="1:10">
      <c r="A97" t="s">
        <v>2229</v>
      </c>
      <c r="B97">
        <v>1540.3347823433</v>
      </c>
      <c r="C97">
        <v>1550.353242563</v>
      </c>
      <c r="D97">
        <v>1560.4513648016</v>
      </c>
      <c r="E97">
        <v>1540.4898089349</v>
      </c>
      <c r="F97">
        <v>1550.6302036572</v>
      </c>
      <c r="G97">
        <v>1560.1910850462</v>
      </c>
      <c r="H97">
        <v>1540.6384940107</v>
      </c>
      <c r="I97">
        <v>1550.4621767414</v>
      </c>
      <c r="J97">
        <v>1560.3077450972</v>
      </c>
    </row>
    <row r="98" spans="1:10">
      <c r="A98" t="s">
        <v>2230</v>
      </c>
      <c r="B98">
        <v>1540.3338181363</v>
      </c>
      <c r="C98">
        <v>1550.3522638612</v>
      </c>
      <c r="D98">
        <v>1560.4533458544</v>
      </c>
      <c r="E98">
        <v>1540.489616432</v>
      </c>
      <c r="F98">
        <v>1550.6321598518</v>
      </c>
      <c r="G98">
        <v>1560.1916793569</v>
      </c>
      <c r="H98">
        <v>1540.6392660589</v>
      </c>
      <c r="I98">
        <v>1550.4629586667</v>
      </c>
      <c r="J98">
        <v>1560.3087364087</v>
      </c>
    </row>
    <row r="99" spans="1:10">
      <c r="A99" t="s">
        <v>2231</v>
      </c>
      <c r="B99">
        <v>1540.3347823433</v>
      </c>
      <c r="C99">
        <v>1550.349721536</v>
      </c>
      <c r="D99">
        <v>1560.4531483298</v>
      </c>
      <c r="E99">
        <v>1540.4890370365</v>
      </c>
      <c r="F99">
        <v>1550.6327469023</v>
      </c>
      <c r="G99">
        <v>1560.1938591451</v>
      </c>
      <c r="H99">
        <v>1540.6400399955</v>
      </c>
      <c r="I99">
        <v>1550.4600259729</v>
      </c>
      <c r="J99">
        <v>1560.3103201864</v>
      </c>
    </row>
    <row r="100" spans="1:10">
      <c r="A100" t="s">
        <v>2232</v>
      </c>
      <c r="B100">
        <v>1540.3340106002</v>
      </c>
      <c r="C100">
        <v>1550.3542193546</v>
      </c>
      <c r="D100">
        <v>1560.4539403649</v>
      </c>
      <c r="E100">
        <v>1540.4894239292</v>
      </c>
      <c r="F100">
        <v>1550.633138907</v>
      </c>
      <c r="G100">
        <v>1560.1932648328</v>
      </c>
      <c r="H100">
        <v>1540.6390735187</v>
      </c>
      <c r="I100">
        <v>1550.4647194353</v>
      </c>
      <c r="J100">
        <v>1560.3107170994</v>
      </c>
    </row>
    <row r="101" spans="1:10">
      <c r="A101" t="s">
        <v>2233</v>
      </c>
      <c r="B101">
        <v>1540.3340106002</v>
      </c>
      <c r="C101">
        <v>1550.3510920968</v>
      </c>
      <c r="D101">
        <v>1560.4547343372</v>
      </c>
      <c r="E101">
        <v>1540.490195828</v>
      </c>
      <c r="F101">
        <v>1550.6329419485</v>
      </c>
      <c r="G101">
        <v>1560.1916793569</v>
      </c>
      <c r="H101">
        <v>1540.6404250765</v>
      </c>
      <c r="I101">
        <v>1550.4627636632</v>
      </c>
      <c r="J101">
        <v>1560.3089338967</v>
      </c>
    </row>
    <row r="102" spans="1:10">
      <c r="A102" t="s">
        <v>2234</v>
      </c>
      <c r="B102">
        <v>1540.3343974151</v>
      </c>
      <c r="C102">
        <v>1550.3540243785</v>
      </c>
      <c r="D102">
        <v>1560.4537428402</v>
      </c>
      <c r="E102">
        <v>1540.4884576414</v>
      </c>
      <c r="F102">
        <v>1550.6343130101</v>
      </c>
      <c r="G102">
        <v>1560.1918787511</v>
      </c>
      <c r="H102">
        <v>1540.6386884385</v>
      </c>
      <c r="I102">
        <v>1550.4637405928</v>
      </c>
      <c r="J102">
        <v>1560.3079425849</v>
      </c>
    </row>
    <row r="103" spans="1:10">
      <c r="A103" t="s">
        <v>2235</v>
      </c>
      <c r="B103">
        <v>1540.3359409028</v>
      </c>
      <c r="C103">
        <v>1550.3516789345</v>
      </c>
      <c r="D103">
        <v>1560.4527532809</v>
      </c>
      <c r="E103">
        <v>1540.489616432</v>
      </c>
      <c r="F103">
        <v>1550.6347031033</v>
      </c>
      <c r="G103">
        <v>1560.1916793569</v>
      </c>
      <c r="H103">
        <v>1540.6392660589</v>
      </c>
      <c r="I103">
        <v>1550.4625686598</v>
      </c>
      <c r="J103">
        <v>1560.3083394967</v>
      </c>
    </row>
    <row r="104" spans="1:10">
      <c r="A104" t="s">
        <v>2236</v>
      </c>
      <c r="B104">
        <v>1540.3343974151</v>
      </c>
      <c r="C104">
        <v>1550.3526557241</v>
      </c>
      <c r="D104">
        <v>1560.4531483298</v>
      </c>
      <c r="E104">
        <v>1540.4888445338</v>
      </c>
      <c r="F104">
        <v>1550.633138907</v>
      </c>
      <c r="G104">
        <v>1560.1912844403</v>
      </c>
      <c r="H104">
        <v>1540.6394604868</v>
      </c>
      <c r="I104">
        <v>1550.4621767414</v>
      </c>
      <c r="J104">
        <v>1560.3087364087</v>
      </c>
    </row>
    <row r="105" spans="1:10">
      <c r="A105" t="s">
        <v>2237</v>
      </c>
      <c r="B105">
        <v>1540.3363277186</v>
      </c>
      <c r="C105">
        <v>1550.3536344264</v>
      </c>
      <c r="D105">
        <v>1560.4547343372</v>
      </c>
      <c r="E105">
        <v>1540.490195828</v>
      </c>
      <c r="F105">
        <v>1550.6321598518</v>
      </c>
      <c r="G105">
        <v>1560.190490736</v>
      </c>
      <c r="H105">
        <v>1540.640232536</v>
      </c>
      <c r="I105">
        <v>1550.464132512</v>
      </c>
      <c r="J105">
        <v>1560.3085369846</v>
      </c>
    </row>
    <row r="106" spans="1:10">
      <c r="A106" t="s">
        <v>2238</v>
      </c>
      <c r="B106">
        <v>1540.3340106002</v>
      </c>
      <c r="C106">
        <v>1550.3524607484</v>
      </c>
      <c r="D106">
        <v>1560.4541398261</v>
      </c>
      <c r="E106">
        <v>1540.489616432</v>
      </c>
      <c r="F106">
        <v>1550.6329419485</v>
      </c>
      <c r="G106">
        <v>1560.1928679796</v>
      </c>
      <c r="H106">
        <v>1540.6390735187</v>
      </c>
      <c r="I106">
        <v>1550.4613948168</v>
      </c>
      <c r="J106">
        <v>1560.3089338967</v>
      </c>
    </row>
    <row r="107" spans="1:10">
      <c r="A107" t="s">
        <v>2239</v>
      </c>
      <c r="B107">
        <v>1540.3355540871</v>
      </c>
      <c r="C107">
        <v>1550.3520688856</v>
      </c>
      <c r="D107">
        <v>1560.4545348758</v>
      </c>
      <c r="E107">
        <v>1540.490195828</v>
      </c>
      <c r="F107">
        <v>1550.6341160513</v>
      </c>
      <c r="G107">
        <v>1560.1932648328</v>
      </c>
      <c r="H107">
        <v>1540.6388809786</v>
      </c>
      <c r="I107">
        <v>1550.461197902</v>
      </c>
      <c r="J107">
        <v>1560.3079425849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2240</v>
      </c>
      <c r="B2">
        <v>1540.3052509864</v>
      </c>
      <c r="C2">
        <v>1550.3442507864</v>
      </c>
      <c r="D2">
        <v>1560.4511711505</v>
      </c>
      <c r="E2">
        <v>1540.5075760229</v>
      </c>
      <c r="F2">
        <v>1550.6399885039</v>
      </c>
      <c r="G2">
        <v>1560.1922775397</v>
      </c>
      <c r="H2">
        <v>1540.6551054873</v>
      </c>
      <c r="I2">
        <v>1550.4684398132</v>
      </c>
      <c r="J2">
        <v>1560.3099290821</v>
      </c>
    </row>
    <row r="3" spans="1:10">
      <c r="A3" t="s">
        <v>2241</v>
      </c>
      <c r="B3">
        <v>1540.3066038454</v>
      </c>
      <c r="C3">
        <v>1550.3432720959</v>
      </c>
      <c r="D3">
        <v>1560.4509736265</v>
      </c>
      <c r="E3">
        <v>1540.5071910084</v>
      </c>
      <c r="F3">
        <v>1550.6405755604</v>
      </c>
      <c r="G3">
        <v>1560.1928718513</v>
      </c>
      <c r="H3">
        <v>1540.6549129431</v>
      </c>
      <c r="I3">
        <v>1550.467852887</v>
      </c>
      <c r="J3">
        <v>1560.3093346813</v>
      </c>
    </row>
    <row r="4" spans="1:10">
      <c r="A4" t="s">
        <v>2242</v>
      </c>
      <c r="B4">
        <v>1540.3052509864</v>
      </c>
      <c r="C4">
        <v>1550.3442507864</v>
      </c>
      <c r="D4">
        <v>1560.4507741661</v>
      </c>
      <c r="E4">
        <v>1540.507962925</v>
      </c>
      <c r="F4">
        <v>1550.637445235</v>
      </c>
      <c r="G4">
        <v>1560.1916832286</v>
      </c>
      <c r="H4">
        <v>1540.6543334232</v>
      </c>
      <c r="I4">
        <v>1550.468829823</v>
      </c>
      <c r="J4">
        <v>1560.3081458812</v>
      </c>
    </row>
    <row r="5" spans="1:10">
      <c r="A5" t="s">
        <v>2243</v>
      </c>
      <c r="B5">
        <v>1540.3077604756</v>
      </c>
      <c r="C5">
        <v>1550.3456194259</v>
      </c>
      <c r="D5">
        <v>1560.4507741661</v>
      </c>
      <c r="E5">
        <v>1540.507962925</v>
      </c>
      <c r="F5">
        <v>1550.6409675691</v>
      </c>
      <c r="G5">
        <v>1560.1916832286</v>
      </c>
      <c r="H5">
        <v>1540.65684405</v>
      </c>
      <c r="I5">
        <v>1550.4686348181</v>
      </c>
      <c r="J5">
        <v>1560.3081458812</v>
      </c>
    </row>
    <row r="6" spans="1:10">
      <c r="A6" t="s">
        <v>2244</v>
      </c>
      <c r="B6">
        <v>1540.3064095015</v>
      </c>
      <c r="C6">
        <v>1550.3430771226</v>
      </c>
      <c r="D6">
        <v>1560.4509736265</v>
      </c>
      <c r="E6">
        <v>1540.5108599783</v>
      </c>
      <c r="F6">
        <v>1550.6405755604</v>
      </c>
      <c r="G6">
        <v>1560.1940604758</v>
      </c>
      <c r="H6">
        <v>1540.6574235718</v>
      </c>
      <c r="I6">
        <v>1550.4680478918</v>
      </c>
      <c r="J6">
        <v>1560.3109184602</v>
      </c>
    </row>
    <row r="7" spans="1:10">
      <c r="A7" t="s">
        <v>2245</v>
      </c>
      <c r="B7">
        <v>1540.3062170444</v>
      </c>
      <c r="C7">
        <v>1550.3424902913</v>
      </c>
      <c r="D7">
        <v>1560.4513686746</v>
      </c>
      <c r="E7">
        <v>1540.5100861715</v>
      </c>
      <c r="F7">
        <v>1550.6409675691</v>
      </c>
      <c r="G7">
        <v>1560.1946547887</v>
      </c>
      <c r="H7">
        <v>1540.6560719842</v>
      </c>
      <c r="I7">
        <v>1550.4686348181</v>
      </c>
      <c r="J7">
        <v>1560.3099290821</v>
      </c>
    </row>
    <row r="8" spans="1:10">
      <c r="A8" t="s">
        <v>2246</v>
      </c>
      <c r="B8">
        <v>1540.3052509864</v>
      </c>
      <c r="C8">
        <v>1550.3430771226</v>
      </c>
      <c r="D8">
        <v>1560.4501815945</v>
      </c>
      <c r="E8">
        <v>1540.5102805668</v>
      </c>
      <c r="F8">
        <v>1550.6386193446</v>
      </c>
      <c r="G8">
        <v>1560.1944573296</v>
      </c>
      <c r="H8">
        <v>1540.6570384824</v>
      </c>
      <c r="I8">
        <v>1550.4670709568</v>
      </c>
      <c r="J8">
        <v>1560.3101265704</v>
      </c>
    </row>
    <row r="9" spans="1:10">
      <c r="A9" t="s">
        <v>2247</v>
      </c>
      <c r="B9">
        <v>1540.3066038454</v>
      </c>
      <c r="C9">
        <v>1550.3434689808</v>
      </c>
      <c r="D9">
        <v>1560.4505766422</v>
      </c>
      <c r="E9">
        <v>1540.5085423348</v>
      </c>
      <c r="F9">
        <v>1550.6392064001</v>
      </c>
      <c r="G9">
        <v>1560.1899022339</v>
      </c>
      <c r="H9">
        <v>1540.6556850077</v>
      </c>
      <c r="I9">
        <v>1550.4670709568</v>
      </c>
      <c r="J9">
        <v>1560.3091352571</v>
      </c>
    </row>
    <row r="10" spans="1:10">
      <c r="A10" t="s">
        <v>2248</v>
      </c>
      <c r="B10">
        <v>1540.3056377868</v>
      </c>
      <c r="C10">
        <v>1550.3436639543</v>
      </c>
      <c r="D10">
        <v>1560.4511711505</v>
      </c>
      <c r="E10">
        <v>1540.5077704176</v>
      </c>
      <c r="F10">
        <v>1550.6386193446</v>
      </c>
      <c r="G10">
        <v>1560.1954465614</v>
      </c>
      <c r="H10">
        <v>1540.6551054873</v>
      </c>
      <c r="I10">
        <v>1550.467852887</v>
      </c>
      <c r="J10">
        <v>1560.3101265704</v>
      </c>
    </row>
    <row r="11" spans="1:10">
      <c r="A11" t="s">
        <v>2249</v>
      </c>
      <c r="B11">
        <v>1540.3066038454</v>
      </c>
      <c r="C11">
        <v>1550.3421003451</v>
      </c>
      <c r="D11">
        <v>1560.4497846106</v>
      </c>
      <c r="E11">
        <v>1540.50892735</v>
      </c>
      <c r="F11">
        <v>1550.6407725208</v>
      </c>
      <c r="G11">
        <v>1560.1962383348</v>
      </c>
      <c r="H11">
        <v>1540.6556850077</v>
      </c>
      <c r="I11">
        <v>1550.4690267398</v>
      </c>
      <c r="J11">
        <v>1560.3109184602</v>
      </c>
    </row>
    <row r="12" spans="1:10">
      <c r="A12" t="s">
        <v>2250</v>
      </c>
      <c r="B12">
        <v>1540.3067963025</v>
      </c>
      <c r="C12">
        <v>1550.3442507864</v>
      </c>
      <c r="D12">
        <v>1560.4515681352</v>
      </c>
      <c r="E12">
        <v>1540.5100861715</v>
      </c>
      <c r="F12">
        <v>1550.6392064001</v>
      </c>
      <c r="G12">
        <v>1560.1934661633</v>
      </c>
      <c r="H12">
        <v>1540.6574235718</v>
      </c>
      <c r="I12">
        <v>1550.467852887</v>
      </c>
      <c r="J12">
        <v>1560.3107209717</v>
      </c>
    </row>
    <row r="13" spans="1:10">
      <c r="A13" t="s">
        <v>2251</v>
      </c>
      <c r="B13">
        <v>1540.3042868164</v>
      </c>
      <c r="C13">
        <v>1550.3430771226</v>
      </c>
      <c r="D13">
        <v>1560.4503791183</v>
      </c>
      <c r="E13">
        <v>1540.5087348424</v>
      </c>
      <c r="F13">
        <v>1550.6394014479</v>
      </c>
      <c r="G13">
        <v>1560.1928718513</v>
      </c>
      <c r="H13">
        <v>1540.6562645287</v>
      </c>
      <c r="I13">
        <v>1550.4684398132</v>
      </c>
      <c r="J13">
        <v>1560.3093346813</v>
      </c>
    </row>
    <row r="14" spans="1:10">
      <c r="A14" t="s">
        <v>2252</v>
      </c>
      <c r="B14">
        <v>1540.3058302437</v>
      </c>
      <c r="C14">
        <v>1550.3446426452</v>
      </c>
      <c r="D14">
        <v>1560.4509736265</v>
      </c>
      <c r="E14">
        <v>1540.50892735</v>
      </c>
      <c r="F14">
        <v>1550.6415546263</v>
      </c>
      <c r="G14">
        <v>1560.1928718513</v>
      </c>
      <c r="H14">
        <v>1540.6556850077</v>
      </c>
      <c r="I14">
        <v>1550.4700036772</v>
      </c>
      <c r="J14">
        <v>1560.3105215471</v>
      </c>
    </row>
    <row r="15" spans="1:10">
      <c r="A15" t="s">
        <v>2253</v>
      </c>
      <c r="B15">
        <v>1540.3067963025</v>
      </c>
      <c r="C15">
        <v>1550.3428821493</v>
      </c>
      <c r="D15">
        <v>1560.4527571539</v>
      </c>
      <c r="E15">
        <v>1540.5081554324</v>
      </c>
      <c r="F15">
        <v>1550.6390113523</v>
      </c>
      <c r="G15">
        <v>1560.1924769341</v>
      </c>
      <c r="H15">
        <v>1540.6543334232</v>
      </c>
      <c r="I15">
        <v>1550.4668740405</v>
      </c>
      <c r="J15">
        <v>1560.3091352571</v>
      </c>
    </row>
    <row r="16" spans="1:10">
      <c r="A16" t="s">
        <v>2254</v>
      </c>
      <c r="B16">
        <v>1540.3058302437</v>
      </c>
      <c r="C16">
        <v>1550.3421003451</v>
      </c>
      <c r="D16">
        <v>1560.4501815945</v>
      </c>
      <c r="E16">
        <v>1540.5081554324</v>
      </c>
      <c r="F16">
        <v>1550.6417496747</v>
      </c>
      <c r="G16">
        <v>1560.19306931</v>
      </c>
      <c r="H16">
        <v>1540.6574235718</v>
      </c>
      <c r="I16">
        <v>1550.4660921112</v>
      </c>
      <c r="J16">
        <v>1560.3081458812</v>
      </c>
    </row>
    <row r="17" spans="1:10">
      <c r="A17" t="s">
        <v>2255</v>
      </c>
      <c r="B17">
        <v>1540.3056377868</v>
      </c>
      <c r="C17">
        <v>1550.3428821493</v>
      </c>
      <c r="D17">
        <v>1560.4507741661</v>
      </c>
      <c r="E17">
        <v>1540.5077704176</v>
      </c>
      <c r="F17">
        <v>1550.6403805123</v>
      </c>
      <c r="G17">
        <v>1560.1924769341</v>
      </c>
      <c r="H17">
        <v>1540.6556850077</v>
      </c>
      <c r="I17">
        <v>1550.4682428965</v>
      </c>
      <c r="J17">
        <v>1560.3099290821</v>
      </c>
    </row>
    <row r="18" spans="1:10">
      <c r="A18" t="s">
        <v>2256</v>
      </c>
      <c r="B18">
        <v>1540.3046736164</v>
      </c>
      <c r="C18">
        <v>1550.3430771226</v>
      </c>
      <c r="D18">
        <v>1560.4495870869</v>
      </c>
      <c r="E18">
        <v>1540.5095067605</v>
      </c>
      <c r="F18">
        <v>1550.639598408</v>
      </c>
      <c r="G18">
        <v>1560.1914857703</v>
      </c>
      <c r="H18">
        <v>1540.6543334232</v>
      </c>
      <c r="I18">
        <v>1550.469808672</v>
      </c>
      <c r="J18">
        <v>1560.308740281</v>
      </c>
    </row>
    <row r="19" spans="1:10">
      <c r="A19" t="s">
        <v>2257</v>
      </c>
      <c r="B19">
        <v>1540.3042868164</v>
      </c>
      <c r="C19">
        <v>1550.3422953182</v>
      </c>
      <c r="D19">
        <v>1560.4513686746</v>
      </c>
      <c r="E19">
        <v>1540.5087348424</v>
      </c>
      <c r="F19">
        <v>1550.6399885039</v>
      </c>
      <c r="G19">
        <v>1560.1952491021</v>
      </c>
      <c r="H19">
        <v>1540.6551054873</v>
      </c>
      <c r="I19">
        <v>1550.4664840317</v>
      </c>
      <c r="J19">
        <v>1560.3111159488</v>
      </c>
    </row>
    <row r="20" spans="1:10">
      <c r="A20" t="s">
        <v>2258</v>
      </c>
      <c r="B20">
        <v>1540.304866073</v>
      </c>
      <c r="C20">
        <v>1550.3424902913</v>
      </c>
      <c r="D20">
        <v>1560.4507741661</v>
      </c>
      <c r="E20">
        <v>1540.5081554324</v>
      </c>
      <c r="F20">
        <v>1550.6409675691</v>
      </c>
      <c r="G20">
        <v>1560.1936636221</v>
      </c>
      <c r="H20">
        <v>1540.6572310271</v>
      </c>
      <c r="I20">
        <v>1550.4672659613</v>
      </c>
      <c r="J20">
        <v>1560.3081458812</v>
      </c>
    </row>
    <row r="21" spans="1:10">
      <c r="A21" t="s">
        <v>2259</v>
      </c>
      <c r="B21">
        <v>1540.3062170444</v>
      </c>
      <c r="C21">
        <v>1550.3432720959</v>
      </c>
      <c r="D21">
        <v>1560.4507741661</v>
      </c>
      <c r="E21">
        <v>1540.5093142527</v>
      </c>
      <c r="F21">
        <v>1550.6401854642</v>
      </c>
      <c r="G21">
        <v>1560.1936636221</v>
      </c>
      <c r="H21">
        <v>1540.6562645287</v>
      </c>
      <c r="I21">
        <v>1550.4668740405</v>
      </c>
      <c r="J21">
        <v>1560.3091352571</v>
      </c>
    </row>
    <row r="22" spans="1:10">
      <c r="A22" t="s">
        <v>2260</v>
      </c>
      <c r="B22">
        <v>1540.3081472773</v>
      </c>
      <c r="C22">
        <v>1550.3460112855</v>
      </c>
      <c r="D22">
        <v>1560.4501815945</v>
      </c>
      <c r="E22">
        <v>1540.5081554324</v>
      </c>
      <c r="F22">
        <v>1550.6415546263</v>
      </c>
      <c r="G22">
        <v>1560.1956440207</v>
      </c>
      <c r="H22">
        <v>1540.6570384824</v>
      </c>
      <c r="I22">
        <v>1550.4700036772</v>
      </c>
      <c r="J22">
        <v>1560.3103240587</v>
      </c>
    </row>
    <row r="23" spans="1:10">
      <c r="A23" t="s">
        <v>2261</v>
      </c>
      <c r="B23">
        <v>1540.3044792729</v>
      </c>
      <c r="C23">
        <v>1550.3440558128</v>
      </c>
      <c r="D23">
        <v>1560.4529546784</v>
      </c>
      <c r="E23">
        <v>1540.507962925</v>
      </c>
      <c r="F23">
        <v>1550.6382292494</v>
      </c>
      <c r="G23">
        <v>1560.1934661633</v>
      </c>
      <c r="H23">
        <v>1540.6543334232</v>
      </c>
      <c r="I23">
        <v>1550.4680478918</v>
      </c>
      <c r="J23">
        <v>1560.3097296577</v>
      </c>
    </row>
    <row r="24" spans="1:10">
      <c r="A24" t="s">
        <v>2262</v>
      </c>
      <c r="B24">
        <v>1540.304866073</v>
      </c>
      <c r="C24">
        <v>1550.3440558128</v>
      </c>
      <c r="D24">
        <v>1560.4507741661</v>
      </c>
      <c r="E24">
        <v>1540.5110524864</v>
      </c>
      <c r="F24">
        <v>1550.6407725208</v>
      </c>
      <c r="G24">
        <v>1560.1944573296</v>
      </c>
      <c r="H24">
        <v>1540.6566515054</v>
      </c>
      <c r="I24">
        <v>1550.4676559705</v>
      </c>
      <c r="J24">
        <v>1560.3113153735</v>
      </c>
    </row>
    <row r="25" spans="1:10">
      <c r="A25" t="s">
        <v>2263</v>
      </c>
      <c r="B25">
        <v>1540.3062170444</v>
      </c>
      <c r="C25">
        <v>1550.3452275666</v>
      </c>
      <c r="D25">
        <v>1560.4501815945</v>
      </c>
      <c r="E25">
        <v>1540.5100861715</v>
      </c>
      <c r="F25">
        <v>1550.6399885039</v>
      </c>
      <c r="G25">
        <v>1560.1924769341</v>
      </c>
      <c r="H25">
        <v>1540.65684405</v>
      </c>
      <c r="I25">
        <v>1550.4684398132</v>
      </c>
      <c r="J25">
        <v>1560.3093346813</v>
      </c>
    </row>
    <row r="26" spans="1:10">
      <c r="A26" t="s">
        <v>2264</v>
      </c>
      <c r="B26">
        <v>1540.30544533</v>
      </c>
      <c r="C26">
        <v>1550.3428821493</v>
      </c>
      <c r="D26">
        <v>1560.4519631836</v>
      </c>
      <c r="E26">
        <v>1540.509121745</v>
      </c>
      <c r="F26">
        <v>1550.6376421947</v>
      </c>
      <c r="G26">
        <v>1560.1918826229</v>
      </c>
      <c r="H26">
        <v>1540.6560719842</v>
      </c>
      <c r="I26">
        <v>1550.4676559705</v>
      </c>
      <c r="J26">
        <v>1560.3077489695</v>
      </c>
    </row>
    <row r="27" spans="1:10">
      <c r="A27" t="s">
        <v>2265</v>
      </c>
      <c r="B27">
        <v>1540.30544533</v>
      </c>
      <c r="C27">
        <v>1550.3436639543</v>
      </c>
      <c r="D27">
        <v>1560.4505766422</v>
      </c>
      <c r="E27">
        <v>1540.5097011557</v>
      </c>
      <c r="F27">
        <v>1550.6390113523</v>
      </c>
      <c r="G27">
        <v>1560.191288312</v>
      </c>
      <c r="H27">
        <v>1540.6574235718</v>
      </c>
      <c r="I27">
        <v>1550.4668740405</v>
      </c>
      <c r="J27">
        <v>1560.308740281</v>
      </c>
    </row>
    <row r="28" spans="1:10">
      <c r="A28" t="s">
        <v>2266</v>
      </c>
      <c r="B28">
        <v>1540.3071831037</v>
      </c>
      <c r="C28">
        <v>1550.3432720959</v>
      </c>
      <c r="D28">
        <v>1560.4507741661</v>
      </c>
      <c r="E28">
        <v>1540.5104730748</v>
      </c>
      <c r="F28">
        <v>1550.6405755604</v>
      </c>
      <c r="G28">
        <v>1560.19306931</v>
      </c>
      <c r="H28">
        <v>1540.658003094</v>
      </c>
      <c r="I28">
        <v>1550.467852887</v>
      </c>
      <c r="J28">
        <v>1560.3093346813</v>
      </c>
    </row>
    <row r="29" spans="1:10">
      <c r="A29" t="s">
        <v>2267</v>
      </c>
      <c r="B29">
        <v>1540.3058302437</v>
      </c>
      <c r="C29">
        <v>1550.3436639543</v>
      </c>
      <c r="D29">
        <v>1560.4507741661</v>
      </c>
      <c r="E29">
        <v>1540.5085423348</v>
      </c>
      <c r="F29">
        <v>1550.6394014479</v>
      </c>
      <c r="G29">
        <v>1560.191288312</v>
      </c>
      <c r="H29">
        <v>1540.6576161166</v>
      </c>
      <c r="I29">
        <v>1550.4670709568</v>
      </c>
      <c r="J29">
        <v>1560.3079464572</v>
      </c>
    </row>
    <row r="30" spans="1:10">
      <c r="A30" t="s">
        <v>2268</v>
      </c>
      <c r="B30">
        <v>1540.3066038454</v>
      </c>
      <c r="C30">
        <v>1550.3421003451</v>
      </c>
      <c r="D30">
        <v>1560.4499821343</v>
      </c>
      <c r="E30">
        <v>1540.5098936635</v>
      </c>
      <c r="F30">
        <v>1550.639793456</v>
      </c>
      <c r="G30">
        <v>1560.1918826229</v>
      </c>
      <c r="H30">
        <v>1540.6576161166</v>
      </c>
      <c r="I30">
        <v>1550.4674609659</v>
      </c>
      <c r="J30">
        <v>1560.3071545704</v>
      </c>
    </row>
    <row r="31" spans="1:10">
      <c r="A31" t="s">
        <v>2269</v>
      </c>
      <c r="B31">
        <v>1540.30544533</v>
      </c>
      <c r="C31">
        <v>1550.3424902913</v>
      </c>
      <c r="D31">
        <v>1560.4507741661</v>
      </c>
      <c r="E31">
        <v>1540.509121745</v>
      </c>
      <c r="F31">
        <v>1550.6415546263</v>
      </c>
      <c r="G31">
        <v>1560.1944573296</v>
      </c>
      <c r="H31">
        <v>1540.6562645287</v>
      </c>
      <c r="I31">
        <v>1550.4682428965</v>
      </c>
      <c r="J31">
        <v>1560.3105215471</v>
      </c>
    </row>
    <row r="32" spans="1:10">
      <c r="A32" t="s">
        <v>2270</v>
      </c>
      <c r="B32">
        <v>1540.3071831037</v>
      </c>
      <c r="C32">
        <v>1550.3415135146</v>
      </c>
      <c r="D32">
        <v>1560.4527571539</v>
      </c>
      <c r="E32">
        <v>1540.5098936635</v>
      </c>
      <c r="F32">
        <v>1550.6388163045</v>
      </c>
      <c r="G32">
        <v>1560.19306931</v>
      </c>
      <c r="H32">
        <v>1540.65684405</v>
      </c>
      <c r="I32">
        <v>1550.4662871155</v>
      </c>
      <c r="J32">
        <v>1560.3093346813</v>
      </c>
    </row>
    <row r="33" spans="1:10">
      <c r="A33" t="s">
        <v>2271</v>
      </c>
      <c r="B33">
        <v>1540.3058302437</v>
      </c>
      <c r="C33">
        <v>1550.3426852645</v>
      </c>
      <c r="D33">
        <v>1560.4519631836</v>
      </c>
      <c r="E33">
        <v>1540.5085423348</v>
      </c>
      <c r="F33">
        <v>1550.6388163045</v>
      </c>
      <c r="G33">
        <v>1560.1904946078</v>
      </c>
      <c r="H33">
        <v>1540.6556850077</v>
      </c>
      <c r="I33">
        <v>1550.4660921112</v>
      </c>
      <c r="J33">
        <v>1560.308937769</v>
      </c>
    </row>
    <row r="34" spans="1:10">
      <c r="A34" t="s">
        <v>2272</v>
      </c>
      <c r="B34">
        <v>1540.3067963025</v>
      </c>
      <c r="C34">
        <v>1550.3438589277</v>
      </c>
      <c r="D34">
        <v>1560.4523601686</v>
      </c>
      <c r="E34">
        <v>1540.509121745</v>
      </c>
      <c r="F34">
        <v>1550.6390113523</v>
      </c>
      <c r="G34">
        <v>1560.1914857703</v>
      </c>
      <c r="H34">
        <v>1540.6560719842</v>
      </c>
      <c r="I34">
        <v>1550.4676559705</v>
      </c>
      <c r="J34">
        <v>1560.3067595954</v>
      </c>
    </row>
    <row r="35" spans="1:10">
      <c r="A35" t="s">
        <v>2273</v>
      </c>
      <c r="B35">
        <v>1540.30544533</v>
      </c>
      <c r="C35">
        <v>1550.3436639543</v>
      </c>
      <c r="D35">
        <v>1560.4519631836</v>
      </c>
      <c r="E35">
        <v>1540.5077704176</v>
      </c>
      <c r="F35">
        <v>1550.638424297</v>
      </c>
      <c r="G35">
        <v>1560.1926743927</v>
      </c>
      <c r="H35">
        <v>1540.6549129431</v>
      </c>
      <c r="I35">
        <v>1550.468829823</v>
      </c>
      <c r="J35">
        <v>1560.3103240587</v>
      </c>
    </row>
    <row r="36" spans="1:10">
      <c r="A36" t="s">
        <v>2274</v>
      </c>
      <c r="B36">
        <v>1540.307375561</v>
      </c>
      <c r="C36">
        <v>1550.3436639543</v>
      </c>
      <c r="D36">
        <v>1560.4495870869</v>
      </c>
      <c r="E36">
        <v>1540.5100861715</v>
      </c>
      <c r="F36">
        <v>1550.6401854642</v>
      </c>
      <c r="G36">
        <v>1560.1944573296</v>
      </c>
      <c r="H36">
        <v>1540.6587751618</v>
      </c>
      <c r="I36">
        <v>1550.467852887</v>
      </c>
      <c r="J36">
        <v>1560.3075514818</v>
      </c>
    </row>
    <row r="37" spans="1:10">
      <c r="A37" t="s">
        <v>2275</v>
      </c>
      <c r="B37">
        <v>1540.3058302437</v>
      </c>
      <c r="C37">
        <v>1550.3419034605</v>
      </c>
      <c r="D37">
        <v>1560.4491901033</v>
      </c>
      <c r="E37">
        <v>1540.5085423348</v>
      </c>
      <c r="F37">
        <v>1550.6399885039</v>
      </c>
      <c r="G37">
        <v>1560.1887136157</v>
      </c>
      <c r="H37">
        <v>1540.6574235718</v>
      </c>
      <c r="I37">
        <v>1550.4680478918</v>
      </c>
      <c r="J37">
        <v>1560.3053713759</v>
      </c>
    </row>
    <row r="38" spans="1:10">
      <c r="A38" t="s">
        <v>2276</v>
      </c>
      <c r="B38">
        <v>1540.3075680183</v>
      </c>
      <c r="C38">
        <v>1550.3440558128</v>
      </c>
      <c r="D38">
        <v>1560.4509736265</v>
      </c>
      <c r="E38">
        <v>1540.5097011557</v>
      </c>
      <c r="F38">
        <v>1550.6401854642</v>
      </c>
      <c r="G38">
        <v>1560.1928718513</v>
      </c>
      <c r="H38">
        <v>1540.6556850077</v>
      </c>
      <c r="I38">
        <v>1550.4682428965</v>
      </c>
      <c r="J38">
        <v>1560.3097296577</v>
      </c>
    </row>
    <row r="39" spans="1:10">
      <c r="A39" t="s">
        <v>2277</v>
      </c>
      <c r="B39">
        <v>1540.3062170444</v>
      </c>
      <c r="C39">
        <v>1550.3438589277</v>
      </c>
      <c r="D39">
        <v>1560.4519631836</v>
      </c>
      <c r="E39">
        <v>1540.5081554324</v>
      </c>
      <c r="F39">
        <v>1550.6386193446</v>
      </c>
      <c r="G39">
        <v>1560.1926743927</v>
      </c>
      <c r="H39">
        <v>1540.6560719842</v>
      </c>
      <c r="I39">
        <v>1550.4655051868</v>
      </c>
      <c r="J39">
        <v>1560.3097296577</v>
      </c>
    </row>
    <row r="40" spans="1:10">
      <c r="A40" t="s">
        <v>2278</v>
      </c>
      <c r="B40">
        <v>1540.3062170444</v>
      </c>
      <c r="C40">
        <v>1550.3422953182</v>
      </c>
      <c r="D40">
        <v>1560.4487931198</v>
      </c>
      <c r="E40">
        <v>1540.5100861715</v>
      </c>
      <c r="F40">
        <v>1550.6405755604</v>
      </c>
      <c r="G40">
        <v>1560.1926743927</v>
      </c>
      <c r="H40">
        <v>1540.6564589609</v>
      </c>
      <c r="I40">
        <v>1550.467852887</v>
      </c>
      <c r="J40">
        <v>1560.3085408569</v>
      </c>
    </row>
    <row r="41" spans="1:10">
      <c r="A41" t="s">
        <v>2279</v>
      </c>
      <c r="B41">
        <v>1540.3056377868</v>
      </c>
      <c r="C41">
        <v>1550.3438589277</v>
      </c>
      <c r="D41">
        <v>1560.4511711505</v>
      </c>
      <c r="E41">
        <v>1540.5100861715</v>
      </c>
      <c r="F41">
        <v>1550.6390113523</v>
      </c>
      <c r="G41">
        <v>1560.1918826229</v>
      </c>
      <c r="H41">
        <v>1540.6570384824</v>
      </c>
      <c r="I41">
        <v>1550.4682428965</v>
      </c>
      <c r="J41">
        <v>1560.3111159488</v>
      </c>
    </row>
    <row r="42" spans="1:10">
      <c r="A42" t="s">
        <v>2280</v>
      </c>
      <c r="B42">
        <v>1540.3056377868</v>
      </c>
      <c r="C42">
        <v>1550.3438589277</v>
      </c>
      <c r="D42">
        <v>1560.4529546784</v>
      </c>
      <c r="E42">
        <v>1540.5077704176</v>
      </c>
      <c r="F42">
        <v>1550.6399885039</v>
      </c>
      <c r="G42">
        <v>1560.1948522478</v>
      </c>
      <c r="H42">
        <v>1540.6564589609</v>
      </c>
      <c r="I42">
        <v>1550.4690267398</v>
      </c>
      <c r="J42">
        <v>1560.3105215471</v>
      </c>
    </row>
    <row r="43" spans="1:10">
      <c r="A43" t="s">
        <v>2281</v>
      </c>
      <c r="B43">
        <v>1540.3058302437</v>
      </c>
      <c r="C43">
        <v>1550.3450325928</v>
      </c>
      <c r="D43">
        <v>1560.4509736265</v>
      </c>
      <c r="E43">
        <v>1540.5098936635</v>
      </c>
      <c r="F43">
        <v>1550.6376421947</v>
      </c>
      <c r="G43">
        <v>1560.1914857703</v>
      </c>
      <c r="H43">
        <v>1540.6556850077</v>
      </c>
      <c r="I43">
        <v>1550.466679036</v>
      </c>
      <c r="J43">
        <v>1560.3085408569</v>
      </c>
    </row>
    <row r="44" spans="1:10">
      <c r="A44" t="s">
        <v>2282</v>
      </c>
      <c r="B44">
        <v>1540.3058302437</v>
      </c>
      <c r="C44">
        <v>1550.3446426452</v>
      </c>
      <c r="D44">
        <v>1560.4493876268</v>
      </c>
      <c r="E44">
        <v>1540.50892735</v>
      </c>
      <c r="F44">
        <v>1550.6392064001</v>
      </c>
      <c r="G44">
        <v>1560.1922775397</v>
      </c>
      <c r="H44">
        <v>1540.6562645287</v>
      </c>
      <c r="I44">
        <v>1550.468829823</v>
      </c>
      <c r="J44">
        <v>1560.3073539942</v>
      </c>
    </row>
    <row r="45" spans="1:10">
      <c r="A45" t="s">
        <v>2283</v>
      </c>
      <c r="B45">
        <v>1540.3077604756</v>
      </c>
      <c r="C45">
        <v>1550.3409266845</v>
      </c>
      <c r="D45">
        <v>1560.4511711505</v>
      </c>
      <c r="E45">
        <v>1540.5100861715</v>
      </c>
      <c r="F45">
        <v>1550.639598408</v>
      </c>
      <c r="G45">
        <v>1560.1938630169</v>
      </c>
      <c r="H45">
        <v>1540.65684405</v>
      </c>
      <c r="I45">
        <v>1550.4682428965</v>
      </c>
      <c r="J45">
        <v>1560.3097296577</v>
      </c>
    </row>
    <row r="46" spans="1:10">
      <c r="A46" t="s">
        <v>2284</v>
      </c>
      <c r="B46">
        <v>1540.3042868164</v>
      </c>
      <c r="C46">
        <v>1550.3419034605</v>
      </c>
      <c r="D46">
        <v>1560.4501815945</v>
      </c>
      <c r="E46">
        <v>1540.5077704176</v>
      </c>
      <c r="F46">
        <v>1550.6380322896</v>
      </c>
      <c r="G46">
        <v>1560.19306931</v>
      </c>
      <c r="H46">
        <v>1540.6554924634</v>
      </c>
      <c r="I46">
        <v>1550.467852887</v>
      </c>
      <c r="J46">
        <v>1560.3081458812</v>
      </c>
    </row>
    <row r="47" spans="1:10">
      <c r="A47" t="s">
        <v>2285</v>
      </c>
      <c r="B47">
        <v>1540.3058302437</v>
      </c>
      <c r="C47">
        <v>1550.3452275666</v>
      </c>
      <c r="D47">
        <v>1560.4507741661</v>
      </c>
      <c r="E47">
        <v>1540.5085423348</v>
      </c>
      <c r="F47">
        <v>1550.639598408</v>
      </c>
      <c r="G47">
        <v>1560.1906940017</v>
      </c>
      <c r="H47">
        <v>1540.6564589609</v>
      </c>
      <c r="I47">
        <v>1550.4696136668</v>
      </c>
      <c r="J47">
        <v>1560.3085408569</v>
      </c>
    </row>
    <row r="48" spans="1:10">
      <c r="A48" t="s">
        <v>2286</v>
      </c>
      <c r="B48">
        <v>1540.3062170444</v>
      </c>
      <c r="C48">
        <v>1550.3434689808</v>
      </c>
      <c r="D48">
        <v>1560.4505766422</v>
      </c>
      <c r="E48">
        <v>1540.5093142527</v>
      </c>
      <c r="F48">
        <v>1550.6388163045</v>
      </c>
      <c r="G48">
        <v>1560.191288312</v>
      </c>
      <c r="H48">
        <v>1540.6560719842</v>
      </c>
      <c r="I48">
        <v>1550.4670709568</v>
      </c>
      <c r="J48">
        <v>1560.3067595954</v>
      </c>
    </row>
    <row r="49" spans="1:10">
      <c r="A49" t="s">
        <v>2287</v>
      </c>
      <c r="B49">
        <v>1540.3058302437</v>
      </c>
      <c r="C49">
        <v>1550.3422953182</v>
      </c>
      <c r="D49">
        <v>1560.4515681352</v>
      </c>
      <c r="E49">
        <v>1540.5108599783</v>
      </c>
      <c r="F49">
        <v>1550.6399885039</v>
      </c>
      <c r="G49">
        <v>1560.1918826229</v>
      </c>
      <c r="H49">
        <v>1540.6574235718</v>
      </c>
      <c r="I49">
        <v>1550.467852887</v>
      </c>
      <c r="J49">
        <v>1560.3079464572</v>
      </c>
    </row>
    <row r="50" spans="1:10">
      <c r="A50" t="s">
        <v>2288</v>
      </c>
      <c r="B50">
        <v>1540.3058302437</v>
      </c>
      <c r="C50">
        <v>1550.34444576</v>
      </c>
      <c r="D50">
        <v>1560.4503791183</v>
      </c>
      <c r="E50">
        <v>1540.5098936635</v>
      </c>
      <c r="F50">
        <v>1550.6386193446</v>
      </c>
      <c r="G50">
        <v>1560.1928718513</v>
      </c>
      <c r="H50">
        <v>1540.6566515054</v>
      </c>
      <c r="I50">
        <v>1550.468829823</v>
      </c>
      <c r="J50">
        <v>1560.3101265704</v>
      </c>
    </row>
    <row r="51" spans="1:10">
      <c r="A51" t="s">
        <v>2289</v>
      </c>
      <c r="B51">
        <v>1540.3066038454</v>
      </c>
      <c r="C51">
        <v>1550.3446426452</v>
      </c>
      <c r="D51">
        <v>1560.4509736265</v>
      </c>
      <c r="E51">
        <v>1540.5093142527</v>
      </c>
      <c r="F51">
        <v>1550.639793456</v>
      </c>
      <c r="G51">
        <v>1560.19306931</v>
      </c>
      <c r="H51">
        <v>1540.6562645287</v>
      </c>
      <c r="I51">
        <v>1550.468829823</v>
      </c>
      <c r="J51">
        <v>1560.3099290821</v>
      </c>
    </row>
    <row r="52" spans="1:10">
      <c r="A52" t="s">
        <v>2290</v>
      </c>
      <c r="B52">
        <v>1540.3067963025</v>
      </c>
      <c r="C52">
        <v>1550.3432720959</v>
      </c>
      <c r="D52">
        <v>1560.4515681352</v>
      </c>
      <c r="E52">
        <v>1540.5097011557</v>
      </c>
      <c r="F52">
        <v>1550.6382292494</v>
      </c>
      <c r="G52">
        <v>1560.1920800813</v>
      </c>
      <c r="H52">
        <v>1540.6570384824</v>
      </c>
      <c r="I52">
        <v>1550.4686348181</v>
      </c>
      <c r="J52">
        <v>1560.3093346813</v>
      </c>
    </row>
    <row r="53" spans="1:10">
      <c r="A53" t="s">
        <v>2291</v>
      </c>
      <c r="B53">
        <v>1540.3058302437</v>
      </c>
      <c r="C53">
        <v>1550.3436639543</v>
      </c>
      <c r="D53">
        <v>1560.4507741661</v>
      </c>
      <c r="E53">
        <v>1540.5095067605</v>
      </c>
      <c r="F53">
        <v>1550.6376421947</v>
      </c>
      <c r="G53">
        <v>1560.1904946078</v>
      </c>
      <c r="H53">
        <v>1540.658195639</v>
      </c>
      <c r="I53">
        <v>1550.4676559705</v>
      </c>
      <c r="J53">
        <v>1560.3093346813</v>
      </c>
    </row>
    <row r="54" spans="1:10">
      <c r="A54" t="s">
        <v>2292</v>
      </c>
      <c r="B54">
        <v>1540.3058302437</v>
      </c>
      <c r="C54">
        <v>1550.3440558128</v>
      </c>
      <c r="D54">
        <v>1560.4507741661</v>
      </c>
      <c r="E54">
        <v>1540.5108599783</v>
      </c>
      <c r="F54">
        <v>1550.6378372421</v>
      </c>
      <c r="G54">
        <v>1560.1924769341</v>
      </c>
      <c r="H54">
        <v>1540.6566515054</v>
      </c>
      <c r="I54">
        <v>1550.4680478918</v>
      </c>
      <c r="J54">
        <v>1560.3091352571</v>
      </c>
    </row>
    <row r="55" spans="1:10">
      <c r="A55" t="s">
        <v>2293</v>
      </c>
      <c r="B55">
        <v>1540.3067963025</v>
      </c>
      <c r="C55">
        <v>1550.3421003451</v>
      </c>
      <c r="D55">
        <v>1560.4487931198</v>
      </c>
      <c r="E55">
        <v>1540.5093142527</v>
      </c>
      <c r="F55">
        <v>1550.6382292494</v>
      </c>
      <c r="G55">
        <v>1560.1924769341</v>
      </c>
      <c r="H55">
        <v>1540.65684405</v>
      </c>
      <c r="I55">
        <v>1550.4643313394</v>
      </c>
      <c r="J55">
        <v>1560.3081458812</v>
      </c>
    </row>
    <row r="56" spans="1:10">
      <c r="A56" t="s">
        <v>2294</v>
      </c>
      <c r="B56">
        <v>1540.3052509864</v>
      </c>
      <c r="C56">
        <v>1550.3426852645</v>
      </c>
      <c r="D56">
        <v>1560.4507741661</v>
      </c>
      <c r="E56">
        <v>1540.5112449947</v>
      </c>
      <c r="F56">
        <v>1550.6380322896</v>
      </c>
      <c r="G56">
        <v>1560.1950516429</v>
      </c>
      <c r="H56">
        <v>1540.658195639</v>
      </c>
      <c r="I56">
        <v>1550.4670709568</v>
      </c>
      <c r="J56">
        <v>1560.3105215471</v>
      </c>
    </row>
    <row r="57" spans="1:10">
      <c r="A57" t="s">
        <v>2295</v>
      </c>
      <c r="B57">
        <v>1540.3058302437</v>
      </c>
      <c r="C57">
        <v>1550.3436639543</v>
      </c>
      <c r="D57">
        <v>1560.4517656594</v>
      </c>
      <c r="E57">
        <v>1540.5100861715</v>
      </c>
      <c r="F57">
        <v>1550.638424297</v>
      </c>
      <c r="G57">
        <v>1560.1942579348</v>
      </c>
      <c r="H57">
        <v>1540.6562645287</v>
      </c>
      <c r="I57">
        <v>1550.466679036</v>
      </c>
      <c r="J57">
        <v>1560.3115128622</v>
      </c>
    </row>
    <row r="58" spans="1:10">
      <c r="A58" t="s">
        <v>2296</v>
      </c>
      <c r="B58">
        <v>1540.3052509864</v>
      </c>
      <c r="C58">
        <v>1550.345424452</v>
      </c>
      <c r="D58">
        <v>1560.4505766422</v>
      </c>
      <c r="E58">
        <v>1540.5093142527</v>
      </c>
      <c r="F58">
        <v>1550.6413576657</v>
      </c>
      <c r="G58">
        <v>1560.1920800813</v>
      </c>
      <c r="H58">
        <v>1540.6564589609</v>
      </c>
      <c r="I58">
        <v>1550.4680478918</v>
      </c>
      <c r="J58">
        <v>1560.308740281</v>
      </c>
    </row>
    <row r="59" spans="1:10">
      <c r="A59" t="s">
        <v>2297</v>
      </c>
      <c r="B59">
        <v>1540.3058302437</v>
      </c>
      <c r="C59">
        <v>1550.3421003451</v>
      </c>
      <c r="D59">
        <v>1560.4523601686</v>
      </c>
      <c r="E59">
        <v>1540.507962925</v>
      </c>
      <c r="F59">
        <v>1550.639598408</v>
      </c>
      <c r="G59">
        <v>1560.1908914598</v>
      </c>
      <c r="H59">
        <v>1540.6562645287</v>
      </c>
      <c r="I59">
        <v>1550.4680478918</v>
      </c>
      <c r="J59">
        <v>1560.3077489695</v>
      </c>
    </row>
    <row r="60" spans="1:10">
      <c r="A60" t="s">
        <v>2298</v>
      </c>
      <c r="B60">
        <v>1540.3058302437</v>
      </c>
      <c r="C60">
        <v>1550.3450325928</v>
      </c>
      <c r="D60">
        <v>1560.4501815945</v>
      </c>
      <c r="E60">
        <v>1540.507962925</v>
      </c>
      <c r="F60">
        <v>1550.6386193446</v>
      </c>
      <c r="G60">
        <v>1560.1938630169</v>
      </c>
      <c r="H60">
        <v>1540.6556850077</v>
      </c>
      <c r="I60">
        <v>1550.4700036772</v>
      </c>
      <c r="J60">
        <v>1560.3095321695</v>
      </c>
    </row>
    <row r="61" spans="1:10">
      <c r="A61" t="s">
        <v>2299</v>
      </c>
      <c r="B61">
        <v>1540.307375561</v>
      </c>
      <c r="C61">
        <v>1550.3419034605</v>
      </c>
      <c r="D61">
        <v>1560.4499821343</v>
      </c>
      <c r="E61">
        <v>1540.5077704176</v>
      </c>
      <c r="F61">
        <v>1550.6392064001</v>
      </c>
      <c r="G61">
        <v>1560.1940604758</v>
      </c>
      <c r="H61">
        <v>1540.65684405</v>
      </c>
      <c r="I61">
        <v>1550.4684398132</v>
      </c>
      <c r="J61">
        <v>1560.3091352571</v>
      </c>
    </row>
    <row r="62" spans="1:10">
      <c r="A62" t="s">
        <v>2300</v>
      </c>
      <c r="B62">
        <v>1540.3062170444</v>
      </c>
      <c r="C62">
        <v>1550.34444576</v>
      </c>
      <c r="D62">
        <v>1560.4495870869</v>
      </c>
      <c r="E62">
        <v>1540.5073835156</v>
      </c>
      <c r="F62">
        <v>1550.6392064001</v>
      </c>
      <c r="G62">
        <v>1560.1934661633</v>
      </c>
      <c r="H62">
        <v>1540.6562645287</v>
      </c>
      <c r="I62">
        <v>1550.468829823</v>
      </c>
      <c r="J62">
        <v>1560.308740281</v>
      </c>
    </row>
    <row r="63" spans="1:10">
      <c r="A63" t="s">
        <v>2301</v>
      </c>
      <c r="B63">
        <v>1540.3046736164</v>
      </c>
      <c r="C63">
        <v>1550.3424902913</v>
      </c>
      <c r="D63">
        <v>1560.4497846106</v>
      </c>
      <c r="E63">
        <v>1540.5062246982</v>
      </c>
      <c r="F63">
        <v>1550.639598408</v>
      </c>
      <c r="G63">
        <v>1560.1922775397</v>
      </c>
      <c r="H63">
        <v>1540.6537539037</v>
      </c>
      <c r="I63">
        <v>1550.4676559705</v>
      </c>
      <c r="J63">
        <v>1560.3085408569</v>
      </c>
    </row>
    <row r="64" spans="1:10">
      <c r="A64" t="s">
        <v>2302</v>
      </c>
      <c r="B64">
        <v>1540.304866073</v>
      </c>
      <c r="C64">
        <v>1550.3436639543</v>
      </c>
      <c r="D64">
        <v>1560.4505766422</v>
      </c>
      <c r="E64">
        <v>1540.5071910084</v>
      </c>
      <c r="F64">
        <v>1550.6403805123</v>
      </c>
      <c r="G64">
        <v>1560.1920800813</v>
      </c>
      <c r="H64">
        <v>1540.6539483353</v>
      </c>
      <c r="I64">
        <v>1550.4668740405</v>
      </c>
      <c r="J64">
        <v>1560.3101265704</v>
      </c>
    </row>
    <row r="65" spans="1:10">
      <c r="A65" t="s">
        <v>2303</v>
      </c>
      <c r="B65">
        <v>1540.3042868164</v>
      </c>
      <c r="C65">
        <v>1550.3442507864</v>
      </c>
      <c r="D65">
        <v>1560.4515681352</v>
      </c>
      <c r="E65">
        <v>1540.5081554324</v>
      </c>
      <c r="F65">
        <v>1550.6399885039</v>
      </c>
      <c r="G65">
        <v>1560.1940604758</v>
      </c>
      <c r="H65">
        <v>1540.6549129431</v>
      </c>
      <c r="I65">
        <v>1550.467852887</v>
      </c>
      <c r="J65">
        <v>1560.3101265704</v>
      </c>
    </row>
    <row r="66" spans="1:10">
      <c r="A66" t="s">
        <v>2304</v>
      </c>
      <c r="B66">
        <v>1540.3044792729</v>
      </c>
      <c r="C66">
        <v>1550.3436639543</v>
      </c>
      <c r="D66">
        <v>1560.4499821343</v>
      </c>
      <c r="E66">
        <v>1540.5095067605</v>
      </c>
      <c r="F66">
        <v>1550.6394014479</v>
      </c>
      <c r="G66">
        <v>1560.1938630169</v>
      </c>
      <c r="H66">
        <v>1540.6566515054</v>
      </c>
      <c r="I66">
        <v>1550.4670709568</v>
      </c>
      <c r="J66">
        <v>1560.308740281</v>
      </c>
    </row>
    <row r="67" spans="1:10">
      <c r="A67" t="s">
        <v>2305</v>
      </c>
      <c r="B67">
        <v>1540.3056377868</v>
      </c>
      <c r="C67">
        <v>1550.3450325928</v>
      </c>
      <c r="D67">
        <v>1560.4521626443</v>
      </c>
      <c r="E67">
        <v>1540.5093142527</v>
      </c>
      <c r="F67">
        <v>1550.6399885039</v>
      </c>
      <c r="G67">
        <v>1560.1936636221</v>
      </c>
      <c r="H67">
        <v>1540.6562645287</v>
      </c>
      <c r="I67">
        <v>1550.4684398132</v>
      </c>
      <c r="J67">
        <v>1560.3105215471</v>
      </c>
    </row>
    <row r="68" spans="1:10">
      <c r="A68" t="s">
        <v>2306</v>
      </c>
      <c r="B68">
        <v>1540.3044792729</v>
      </c>
      <c r="C68">
        <v>1550.3432720959</v>
      </c>
      <c r="D68">
        <v>1560.4507741661</v>
      </c>
      <c r="E68">
        <v>1540.50892735</v>
      </c>
      <c r="F68">
        <v>1550.6390113523</v>
      </c>
      <c r="G68">
        <v>1560.1924769341</v>
      </c>
      <c r="H68">
        <v>1540.6554924634</v>
      </c>
      <c r="I68">
        <v>1550.4682428965</v>
      </c>
      <c r="J68">
        <v>1560.308937769</v>
      </c>
    </row>
    <row r="69" spans="1:10">
      <c r="A69" t="s">
        <v>2307</v>
      </c>
      <c r="B69">
        <v>1540.3067963025</v>
      </c>
      <c r="C69">
        <v>1550.3464012337</v>
      </c>
      <c r="D69">
        <v>1560.4497846106</v>
      </c>
      <c r="E69">
        <v>1540.5102805668</v>
      </c>
      <c r="F69">
        <v>1550.639598408</v>
      </c>
      <c r="G69">
        <v>1560.1922775397</v>
      </c>
      <c r="H69">
        <v>1540.65684405</v>
      </c>
      <c r="I69">
        <v>1550.466679036</v>
      </c>
      <c r="J69">
        <v>1560.3095321695</v>
      </c>
    </row>
    <row r="70" spans="1:10">
      <c r="A70" t="s">
        <v>2308</v>
      </c>
      <c r="B70">
        <v>1540.30544533</v>
      </c>
      <c r="C70">
        <v>1550.3430771226</v>
      </c>
      <c r="D70">
        <v>1560.4517656594</v>
      </c>
      <c r="E70">
        <v>1540.509121745</v>
      </c>
      <c r="F70">
        <v>1550.6386193446</v>
      </c>
      <c r="G70">
        <v>1560.1922775397</v>
      </c>
      <c r="H70">
        <v>1540.6554924634</v>
      </c>
      <c r="I70">
        <v>1550.4680478918</v>
      </c>
      <c r="J70">
        <v>1560.3085408569</v>
      </c>
    </row>
    <row r="71" spans="1:10">
      <c r="A71" t="s">
        <v>2309</v>
      </c>
      <c r="B71">
        <v>1540.3052509864</v>
      </c>
      <c r="C71">
        <v>1550.3434689808</v>
      </c>
      <c r="D71">
        <v>1560.4495870869</v>
      </c>
      <c r="E71">
        <v>1540.5093142527</v>
      </c>
      <c r="F71">
        <v>1550.639598408</v>
      </c>
      <c r="G71">
        <v>1560.1908914598</v>
      </c>
      <c r="H71">
        <v>1540.6556850077</v>
      </c>
      <c r="I71">
        <v>1550.4696136668</v>
      </c>
      <c r="J71">
        <v>1560.3077489695</v>
      </c>
    </row>
    <row r="72" spans="1:10">
      <c r="A72" t="s">
        <v>2310</v>
      </c>
      <c r="B72">
        <v>1540.3064095015</v>
      </c>
      <c r="C72">
        <v>1550.3419034605</v>
      </c>
      <c r="D72">
        <v>1560.4507741661</v>
      </c>
      <c r="E72">
        <v>1540.5104730748</v>
      </c>
      <c r="F72">
        <v>1550.6382292494</v>
      </c>
      <c r="G72">
        <v>1560.1924769341</v>
      </c>
      <c r="H72">
        <v>1540.6574235718</v>
      </c>
      <c r="I72">
        <v>1550.4668740405</v>
      </c>
      <c r="J72">
        <v>1560.3101265704</v>
      </c>
    </row>
    <row r="73" spans="1:10">
      <c r="A73" t="s">
        <v>2311</v>
      </c>
      <c r="B73">
        <v>1540.3058302437</v>
      </c>
      <c r="C73">
        <v>1550.3421003451</v>
      </c>
      <c r="D73">
        <v>1560.4501815945</v>
      </c>
      <c r="E73">
        <v>1540.5075760229</v>
      </c>
      <c r="F73">
        <v>1550.6401854642</v>
      </c>
      <c r="G73">
        <v>1560.1936636221</v>
      </c>
      <c r="H73">
        <v>1540.6562645287</v>
      </c>
      <c r="I73">
        <v>1550.4680478918</v>
      </c>
      <c r="J73">
        <v>1560.3099290821</v>
      </c>
    </row>
    <row r="74" spans="1:10">
      <c r="A74" t="s">
        <v>2312</v>
      </c>
      <c r="B74">
        <v>1540.3067963025</v>
      </c>
      <c r="C74">
        <v>1550.3440558128</v>
      </c>
      <c r="D74">
        <v>1560.4497846106</v>
      </c>
      <c r="E74">
        <v>1540.5097011557</v>
      </c>
      <c r="F74">
        <v>1550.6388163045</v>
      </c>
      <c r="G74">
        <v>1560.1928718513</v>
      </c>
      <c r="H74">
        <v>1540.658003094</v>
      </c>
      <c r="I74">
        <v>1550.4680478918</v>
      </c>
      <c r="J74">
        <v>1560.3091352571</v>
      </c>
    </row>
    <row r="75" spans="1:10">
      <c r="A75" t="s">
        <v>2313</v>
      </c>
      <c r="B75">
        <v>1540.3056377868</v>
      </c>
      <c r="C75">
        <v>1550.3430771226</v>
      </c>
      <c r="D75">
        <v>1560.4511711505</v>
      </c>
      <c r="E75">
        <v>1540.5100861715</v>
      </c>
      <c r="F75">
        <v>1550.6399885039</v>
      </c>
      <c r="G75">
        <v>1560.1932687045</v>
      </c>
      <c r="H75">
        <v>1540.6595472303</v>
      </c>
      <c r="I75">
        <v>1550.4707856104</v>
      </c>
      <c r="J75">
        <v>1560.3091352571</v>
      </c>
    </row>
    <row r="76" spans="1:10">
      <c r="A76" t="s">
        <v>2314</v>
      </c>
      <c r="B76">
        <v>1540.3046736164</v>
      </c>
      <c r="C76">
        <v>1550.34444576</v>
      </c>
      <c r="D76">
        <v>1560.4523601686</v>
      </c>
      <c r="E76">
        <v>1540.5073835156</v>
      </c>
      <c r="F76">
        <v>1550.6399885039</v>
      </c>
      <c r="G76">
        <v>1560.1922775397</v>
      </c>
      <c r="H76">
        <v>1540.6564589609</v>
      </c>
      <c r="I76">
        <v>1550.4700036772</v>
      </c>
      <c r="J76">
        <v>1560.3095321695</v>
      </c>
    </row>
    <row r="77" spans="1:10">
      <c r="A77" t="s">
        <v>2315</v>
      </c>
      <c r="B77">
        <v>1540.3052509864</v>
      </c>
      <c r="C77">
        <v>1550.3438589277</v>
      </c>
      <c r="D77">
        <v>1560.4509736265</v>
      </c>
      <c r="E77">
        <v>1540.5098936635</v>
      </c>
      <c r="F77">
        <v>1550.6380322896</v>
      </c>
      <c r="G77">
        <v>1560.1914857703</v>
      </c>
      <c r="H77">
        <v>1540.65684405</v>
      </c>
      <c r="I77">
        <v>1550.4690267398</v>
      </c>
      <c r="J77">
        <v>1560.3081458812</v>
      </c>
    </row>
    <row r="78" spans="1:10">
      <c r="A78" t="s">
        <v>2316</v>
      </c>
      <c r="B78">
        <v>1540.3066038454</v>
      </c>
      <c r="C78">
        <v>1550.3456194259</v>
      </c>
      <c r="D78">
        <v>1560.4511711505</v>
      </c>
      <c r="E78">
        <v>1540.5095067605</v>
      </c>
      <c r="F78">
        <v>1550.6394014479</v>
      </c>
      <c r="G78">
        <v>1560.1934661633</v>
      </c>
      <c r="H78">
        <v>1540.6572310271</v>
      </c>
      <c r="I78">
        <v>1550.4703955996</v>
      </c>
      <c r="J78">
        <v>1560.3081458812</v>
      </c>
    </row>
    <row r="79" spans="1:10">
      <c r="A79" t="s">
        <v>2317</v>
      </c>
      <c r="B79">
        <v>1540.3064095015</v>
      </c>
      <c r="C79">
        <v>1550.3438589277</v>
      </c>
      <c r="D79">
        <v>1560.4503791183</v>
      </c>
      <c r="E79">
        <v>1540.507962925</v>
      </c>
      <c r="F79">
        <v>1550.6392064001</v>
      </c>
      <c r="G79">
        <v>1560.1942579348</v>
      </c>
      <c r="H79">
        <v>1540.6554924634</v>
      </c>
      <c r="I79">
        <v>1550.4684398132</v>
      </c>
      <c r="J79">
        <v>1560.3097296577</v>
      </c>
    </row>
    <row r="80" spans="1:10">
      <c r="A80" t="s">
        <v>2318</v>
      </c>
      <c r="B80">
        <v>1540.3058302437</v>
      </c>
      <c r="C80">
        <v>1550.3432720959</v>
      </c>
      <c r="D80">
        <v>1560.4507741661</v>
      </c>
      <c r="E80">
        <v>1540.50892735</v>
      </c>
      <c r="F80">
        <v>1550.6370551404</v>
      </c>
      <c r="G80">
        <v>1560.1940604758</v>
      </c>
      <c r="H80">
        <v>1540.6570384824</v>
      </c>
      <c r="I80">
        <v>1550.4676559705</v>
      </c>
      <c r="J80">
        <v>1560.3099290821</v>
      </c>
    </row>
    <row r="81" spans="1:10">
      <c r="A81" t="s">
        <v>2319</v>
      </c>
      <c r="B81">
        <v>1540.3058302437</v>
      </c>
      <c r="C81">
        <v>1550.34444576</v>
      </c>
      <c r="D81">
        <v>1560.4519631836</v>
      </c>
      <c r="E81">
        <v>1540.50892735</v>
      </c>
      <c r="F81">
        <v>1550.6401854642</v>
      </c>
      <c r="G81">
        <v>1560.1932687045</v>
      </c>
      <c r="H81">
        <v>1540.6562645287</v>
      </c>
      <c r="I81">
        <v>1550.466679036</v>
      </c>
      <c r="J81">
        <v>1560.3097296577</v>
      </c>
    </row>
    <row r="82" spans="1:10">
      <c r="A82" t="s">
        <v>2320</v>
      </c>
      <c r="B82">
        <v>1540.3044792729</v>
      </c>
      <c r="C82">
        <v>1550.3436639543</v>
      </c>
      <c r="D82">
        <v>1560.4507741661</v>
      </c>
      <c r="E82">
        <v>1540.5108599783</v>
      </c>
      <c r="F82">
        <v>1550.6409675691</v>
      </c>
      <c r="G82">
        <v>1560.1918826229</v>
      </c>
      <c r="H82">
        <v>1540.6574235718</v>
      </c>
      <c r="I82">
        <v>1550.467852887</v>
      </c>
      <c r="J82">
        <v>1560.3071545704</v>
      </c>
    </row>
    <row r="83" spans="1:10">
      <c r="A83" t="s">
        <v>2321</v>
      </c>
      <c r="B83">
        <v>1540.3058302437</v>
      </c>
      <c r="C83">
        <v>1550.3421003451</v>
      </c>
      <c r="D83">
        <v>1560.4519631836</v>
      </c>
      <c r="E83">
        <v>1540.5104730748</v>
      </c>
      <c r="F83">
        <v>1550.639598408</v>
      </c>
      <c r="G83">
        <v>1560.1932687045</v>
      </c>
      <c r="H83">
        <v>1540.6566515054</v>
      </c>
      <c r="I83">
        <v>1550.466679036</v>
      </c>
      <c r="J83">
        <v>1560.3117103509</v>
      </c>
    </row>
    <row r="84" spans="1:10">
      <c r="A84" t="s">
        <v>2322</v>
      </c>
      <c r="B84">
        <v>1540.30544533</v>
      </c>
      <c r="C84">
        <v>1550.3436639543</v>
      </c>
      <c r="D84">
        <v>1560.4509736265</v>
      </c>
      <c r="E84">
        <v>1540.5083498272</v>
      </c>
      <c r="F84">
        <v>1550.6390113523</v>
      </c>
      <c r="G84">
        <v>1560.1920800813</v>
      </c>
      <c r="H84">
        <v>1540.6549129431</v>
      </c>
      <c r="I84">
        <v>1550.4686348181</v>
      </c>
      <c r="J84">
        <v>1560.3101265704</v>
      </c>
    </row>
    <row r="85" spans="1:10">
      <c r="A85" t="s">
        <v>2323</v>
      </c>
      <c r="B85">
        <v>1540.3052509864</v>
      </c>
      <c r="C85">
        <v>1550.3450325928</v>
      </c>
      <c r="D85">
        <v>1560.4503791183</v>
      </c>
      <c r="E85">
        <v>1540.5081554324</v>
      </c>
      <c r="F85">
        <v>1550.6386193446</v>
      </c>
      <c r="G85">
        <v>1560.1928718513</v>
      </c>
      <c r="H85">
        <v>1540.6574235718</v>
      </c>
      <c r="I85">
        <v>1550.4707856104</v>
      </c>
      <c r="J85">
        <v>1560.3093346813</v>
      </c>
    </row>
    <row r="86" spans="1:10">
      <c r="A86" t="s">
        <v>2324</v>
      </c>
      <c r="B86">
        <v>1540.3062170444</v>
      </c>
      <c r="C86">
        <v>1550.3446426452</v>
      </c>
      <c r="D86">
        <v>1560.4507741661</v>
      </c>
      <c r="E86">
        <v>1540.5083498272</v>
      </c>
      <c r="F86">
        <v>1550.6401854642</v>
      </c>
      <c r="G86">
        <v>1560.1936636221</v>
      </c>
      <c r="H86">
        <v>1540.6552999192</v>
      </c>
      <c r="I86">
        <v>1550.4686348181</v>
      </c>
      <c r="J86">
        <v>1560.3099290821</v>
      </c>
    </row>
    <row r="87" spans="1:10">
      <c r="A87" t="s">
        <v>2325</v>
      </c>
      <c r="B87">
        <v>1540.3052509864</v>
      </c>
      <c r="C87">
        <v>1550.3440558128</v>
      </c>
      <c r="D87">
        <v>1560.4513686746</v>
      </c>
      <c r="E87">
        <v>1540.50892735</v>
      </c>
      <c r="F87">
        <v>1550.6392064001</v>
      </c>
      <c r="G87">
        <v>1560.1936636221</v>
      </c>
      <c r="H87">
        <v>1540.6554924634</v>
      </c>
      <c r="I87">
        <v>1550.4680478918</v>
      </c>
      <c r="J87">
        <v>1560.3097296577</v>
      </c>
    </row>
    <row r="88" spans="1:10">
      <c r="A88" t="s">
        <v>2326</v>
      </c>
      <c r="B88">
        <v>1540.3071831037</v>
      </c>
      <c r="C88">
        <v>1550.3440558128</v>
      </c>
      <c r="D88">
        <v>1560.4517656594</v>
      </c>
      <c r="E88">
        <v>1540.5100861715</v>
      </c>
      <c r="F88">
        <v>1550.6401854642</v>
      </c>
      <c r="G88">
        <v>1560.1942579348</v>
      </c>
      <c r="H88">
        <v>1540.6585826167</v>
      </c>
      <c r="I88">
        <v>1550.4676559705</v>
      </c>
      <c r="J88">
        <v>1560.3111159488</v>
      </c>
    </row>
    <row r="89" spans="1:10">
      <c r="A89" t="s">
        <v>2327</v>
      </c>
      <c r="B89">
        <v>1540.307375561</v>
      </c>
      <c r="C89">
        <v>1550.3405348275</v>
      </c>
      <c r="D89">
        <v>1560.4499821343</v>
      </c>
      <c r="E89">
        <v>1540.5097011557</v>
      </c>
      <c r="F89">
        <v>1550.6390113523</v>
      </c>
      <c r="G89">
        <v>1560.1932687045</v>
      </c>
      <c r="H89">
        <v>1540.658195639</v>
      </c>
      <c r="I89">
        <v>1550.4676559705</v>
      </c>
      <c r="J89">
        <v>1560.3071545704</v>
      </c>
    </row>
    <row r="90" spans="1:10">
      <c r="A90" t="s">
        <v>2328</v>
      </c>
      <c r="B90">
        <v>1540.3062170444</v>
      </c>
      <c r="C90">
        <v>1550.3430771226</v>
      </c>
      <c r="D90">
        <v>1560.4507741661</v>
      </c>
      <c r="E90">
        <v>1540.5093142527</v>
      </c>
      <c r="F90">
        <v>1550.6380322896</v>
      </c>
      <c r="G90">
        <v>1560.19306931</v>
      </c>
      <c r="H90">
        <v>1540.6570384824</v>
      </c>
      <c r="I90">
        <v>1550.4668740405</v>
      </c>
      <c r="J90">
        <v>1560.3093346813</v>
      </c>
    </row>
    <row r="91" spans="1:10">
      <c r="A91" t="s">
        <v>2329</v>
      </c>
      <c r="B91">
        <v>1540.3071831037</v>
      </c>
      <c r="C91">
        <v>1550.34444576</v>
      </c>
      <c r="D91">
        <v>1560.4497846106</v>
      </c>
      <c r="E91">
        <v>1540.50892735</v>
      </c>
      <c r="F91">
        <v>1550.639598408</v>
      </c>
      <c r="G91">
        <v>1560.1922775397</v>
      </c>
      <c r="H91">
        <v>1540.6562645287</v>
      </c>
      <c r="I91">
        <v>1550.4686348181</v>
      </c>
      <c r="J91">
        <v>1560.3085408569</v>
      </c>
    </row>
    <row r="92" spans="1:10">
      <c r="A92" t="s">
        <v>2330</v>
      </c>
      <c r="B92">
        <v>1540.3075680183</v>
      </c>
      <c r="C92">
        <v>1550.3458143999</v>
      </c>
      <c r="D92">
        <v>1560.452557693</v>
      </c>
      <c r="E92">
        <v>1540.5097011557</v>
      </c>
      <c r="F92">
        <v>1550.6405755604</v>
      </c>
      <c r="G92">
        <v>1560.1938630169</v>
      </c>
      <c r="H92">
        <v>1540.6556850077</v>
      </c>
      <c r="I92">
        <v>1550.467852887</v>
      </c>
      <c r="J92">
        <v>1560.3115128622</v>
      </c>
    </row>
    <row r="93" spans="1:10">
      <c r="A93" t="s">
        <v>2331</v>
      </c>
      <c r="B93">
        <v>1540.3056377868</v>
      </c>
      <c r="C93">
        <v>1550.3434689808</v>
      </c>
      <c r="D93">
        <v>1560.4482005498</v>
      </c>
      <c r="E93">
        <v>1540.5081554324</v>
      </c>
      <c r="F93">
        <v>1550.639793456</v>
      </c>
      <c r="G93">
        <v>1560.1924769341</v>
      </c>
      <c r="H93">
        <v>1540.6562645287</v>
      </c>
      <c r="I93">
        <v>1550.467852887</v>
      </c>
      <c r="J93">
        <v>1560.3085408569</v>
      </c>
    </row>
    <row r="94" spans="1:10">
      <c r="A94" t="s">
        <v>2332</v>
      </c>
      <c r="B94">
        <v>1540.304866073</v>
      </c>
      <c r="C94">
        <v>1550.3438589277</v>
      </c>
      <c r="D94">
        <v>1560.4513686746</v>
      </c>
      <c r="E94">
        <v>1540.5077704176</v>
      </c>
      <c r="F94">
        <v>1550.6386193446</v>
      </c>
      <c r="G94">
        <v>1560.1938630169</v>
      </c>
      <c r="H94">
        <v>1540.6556850077</v>
      </c>
      <c r="I94">
        <v>1550.4684398132</v>
      </c>
      <c r="J94">
        <v>1560.3095321695</v>
      </c>
    </row>
    <row r="95" spans="1:10">
      <c r="A95" t="s">
        <v>2333</v>
      </c>
      <c r="B95">
        <v>1540.3052509864</v>
      </c>
      <c r="C95">
        <v>1550.344837619</v>
      </c>
      <c r="D95">
        <v>1560.4501815945</v>
      </c>
      <c r="E95">
        <v>1540.5085423348</v>
      </c>
      <c r="F95">
        <v>1550.639793456</v>
      </c>
      <c r="G95">
        <v>1560.1964377302</v>
      </c>
      <c r="H95">
        <v>1540.6556850077</v>
      </c>
      <c r="I95">
        <v>1550.4672659613</v>
      </c>
      <c r="J95">
        <v>1560.3115128622</v>
      </c>
    </row>
    <row r="96" spans="1:10">
      <c r="A96" t="s">
        <v>2334</v>
      </c>
      <c r="B96">
        <v>1540.3066038454</v>
      </c>
      <c r="C96">
        <v>1550.3438589277</v>
      </c>
      <c r="D96">
        <v>1560.4511711505</v>
      </c>
      <c r="E96">
        <v>1540.5060321913</v>
      </c>
      <c r="F96">
        <v>1550.6390113523</v>
      </c>
      <c r="G96">
        <v>1560.1918826229</v>
      </c>
      <c r="H96">
        <v>1540.6543334232</v>
      </c>
      <c r="I96">
        <v>1550.4676559705</v>
      </c>
      <c r="J96">
        <v>1560.308343369</v>
      </c>
    </row>
    <row r="97" spans="1:10">
      <c r="A97" t="s">
        <v>2335</v>
      </c>
      <c r="B97">
        <v>1540.3058302437</v>
      </c>
      <c r="C97">
        <v>1550.3434689808</v>
      </c>
      <c r="D97">
        <v>1560.4495870869</v>
      </c>
      <c r="E97">
        <v>1540.5075760229</v>
      </c>
      <c r="F97">
        <v>1550.6386193446</v>
      </c>
      <c r="G97">
        <v>1560.1924769341</v>
      </c>
      <c r="H97">
        <v>1540.6554924634</v>
      </c>
      <c r="I97">
        <v>1550.4680478918</v>
      </c>
      <c r="J97">
        <v>1560.3081458812</v>
      </c>
    </row>
    <row r="98" spans="1:10">
      <c r="A98" t="s">
        <v>2336</v>
      </c>
      <c r="B98">
        <v>1540.3067963025</v>
      </c>
      <c r="C98">
        <v>1550.3442507864</v>
      </c>
      <c r="D98">
        <v>1560.4513686746</v>
      </c>
      <c r="E98">
        <v>1540.5087348424</v>
      </c>
      <c r="F98">
        <v>1550.6405755604</v>
      </c>
      <c r="G98">
        <v>1560.1936636221</v>
      </c>
      <c r="H98">
        <v>1540.6556850077</v>
      </c>
      <c r="I98">
        <v>1550.4690267398</v>
      </c>
      <c r="J98">
        <v>1560.308937769</v>
      </c>
    </row>
    <row r="99" spans="1:10">
      <c r="A99" t="s">
        <v>2337</v>
      </c>
      <c r="B99">
        <v>1540.3058302437</v>
      </c>
      <c r="C99">
        <v>1550.3432720959</v>
      </c>
      <c r="D99">
        <v>1560.4511711505</v>
      </c>
      <c r="E99">
        <v>1540.507962925</v>
      </c>
      <c r="F99">
        <v>1550.6401854642</v>
      </c>
      <c r="G99">
        <v>1560.1938630169</v>
      </c>
      <c r="H99">
        <v>1540.6549129431</v>
      </c>
      <c r="I99">
        <v>1550.4676559705</v>
      </c>
      <c r="J99">
        <v>1560.3103240587</v>
      </c>
    </row>
    <row r="100" spans="1:10">
      <c r="A100" t="s">
        <v>2338</v>
      </c>
      <c r="B100">
        <v>1540.3025490493</v>
      </c>
      <c r="C100">
        <v>1550.3436639543</v>
      </c>
      <c r="D100">
        <v>1560.4501815945</v>
      </c>
      <c r="E100">
        <v>1540.5069966139</v>
      </c>
      <c r="F100">
        <v>1550.6390113523</v>
      </c>
      <c r="G100">
        <v>1560.1904946078</v>
      </c>
      <c r="H100">
        <v>1540.6543334232</v>
      </c>
      <c r="I100">
        <v>1550.4676559705</v>
      </c>
      <c r="J100">
        <v>1560.3085408569</v>
      </c>
    </row>
    <row r="101" spans="1:10">
      <c r="A101" t="s">
        <v>2339</v>
      </c>
      <c r="B101">
        <v>1540.3062170444</v>
      </c>
      <c r="C101">
        <v>1550.34444576</v>
      </c>
      <c r="D101">
        <v>1560.4519631836</v>
      </c>
      <c r="E101">
        <v>1540.5093142527</v>
      </c>
      <c r="F101">
        <v>1550.639598408</v>
      </c>
      <c r="G101">
        <v>1560.1952491021</v>
      </c>
      <c r="H101">
        <v>1540.6570384824</v>
      </c>
      <c r="I101">
        <v>1550.4701986825</v>
      </c>
      <c r="J101">
        <v>1560.3111159488</v>
      </c>
    </row>
    <row r="102" spans="1:10">
      <c r="A102" t="s">
        <v>2340</v>
      </c>
      <c r="B102">
        <v>1540.3052509864</v>
      </c>
      <c r="C102">
        <v>1550.344837619</v>
      </c>
      <c r="D102">
        <v>1560.4503791183</v>
      </c>
      <c r="E102">
        <v>1540.50892735</v>
      </c>
      <c r="F102">
        <v>1550.6409675691</v>
      </c>
      <c r="G102">
        <v>1560.1942579348</v>
      </c>
      <c r="H102">
        <v>1540.6570384824</v>
      </c>
      <c r="I102">
        <v>1550.4686348181</v>
      </c>
      <c r="J102">
        <v>1560.308937769</v>
      </c>
    </row>
    <row r="103" spans="1:10">
      <c r="A103" t="s">
        <v>2341</v>
      </c>
      <c r="B103">
        <v>1540.3052509864</v>
      </c>
      <c r="C103">
        <v>1550.3450325928</v>
      </c>
      <c r="D103">
        <v>1560.4515681352</v>
      </c>
      <c r="E103">
        <v>1540.5069966139</v>
      </c>
      <c r="F103">
        <v>1550.6394014479</v>
      </c>
      <c r="G103">
        <v>1560.19306931</v>
      </c>
      <c r="H103">
        <v>1540.6556850077</v>
      </c>
      <c r="I103">
        <v>1550.4703955996</v>
      </c>
      <c r="J103">
        <v>1560.3105215471</v>
      </c>
    </row>
    <row r="104" spans="1:10">
      <c r="A104" t="s">
        <v>2342</v>
      </c>
      <c r="B104">
        <v>1540.3052509864</v>
      </c>
      <c r="C104">
        <v>1550.3442507864</v>
      </c>
      <c r="D104">
        <v>1560.4511711505</v>
      </c>
      <c r="E104">
        <v>1540.507962925</v>
      </c>
      <c r="F104">
        <v>1550.6399885039</v>
      </c>
      <c r="G104">
        <v>1560.1932687045</v>
      </c>
      <c r="H104">
        <v>1540.6560719842</v>
      </c>
      <c r="I104">
        <v>1550.469808672</v>
      </c>
      <c r="J104">
        <v>1560.3103240587</v>
      </c>
    </row>
    <row r="105" spans="1:10">
      <c r="A105" t="s">
        <v>2343</v>
      </c>
      <c r="B105">
        <v>1540.3071831037</v>
      </c>
      <c r="C105">
        <v>1550.344837619</v>
      </c>
      <c r="D105">
        <v>1560.4505766422</v>
      </c>
      <c r="E105">
        <v>1540.5104730748</v>
      </c>
      <c r="F105">
        <v>1550.6429237908</v>
      </c>
      <c r="G105">
        <v>1560.1926743927</v>
      </c>
      <c r="H105">
        <v>1540.65684405</v>
      </c>
      <c r="I105">
        <v>1550.4682428965</v>
      </c>
      <c r="J105">
        <v>1560.3091352571</v>
      </c>
    </row>
    <row r="106" spans="1:10">
      <c r="A106" t="s">
        <v>2344</v>
      </c>
      <c r="B106">
        <v>1540.3042868164</v>
      </c>
      <c r="C106">
        <v>1550.3432720959</v>
      </c>
      <c r="D106">
        <v>1560.4501815945</v>
      </c>
      <c r="E106">
        <v>1540.5110524864</v>
      </c>
      <c r="F106">
        <v>1550.639598408</v>
      </c>
      <c r="G106">
        <v>1560.1924769341</v>
      </c>
      <c r="H106">
        <v>1540.658003094</v>
      </c>
      <c r="I106">
        <v>1550.4668740405</v>
      </c>
      <c r="J106">
        <v>1560.308740281</v>
      </c>
    </row>
    <row r="107" spans="1:10">
      <c r="A107" t="s">
        <v>2345</v>
      </c>
      <c r="B107">
        <v>1540.3058302437</v>
      </c>
      <c r="C107">
        <v>1550.3428821493</v>
      </c>
      <c r="D107">
        <v>1560.4495870869</v>
      </c>
      <c r="E107">
        <v>1540.507962925</v>
      </c>
      <c r="F107">
        <v>1550.639598408</v>
      </c>
      <c r="G107">
        <v>1560.1950516429</v>
      </c>
      <c r="H107">
        <v>1540.6558794398</v>
      </c>
      <c r="I107">
        <v>1550.4682428965</v>
      </c>
      <c r="J107">
        <v>1560.3085408569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2346</v>
      </c>
      <c r="B2">
        <v>1540.2772679054</v>
      </c>
      <c r="C2">
        <v>1550.3346742002</v>
      </c>
      <c r="D2">
        <v>1560.4484038826</v>
      </c>
      <c r="E2">
        <v>1540.5290144645</v>
      </c>
      <c r="F2">
        <v>1550.6448857542</v>
      </c>
      <c r="G2">
        <v>1560.195452369</v>
      </c>
      <c r="H2">
        <v>1540.6755834004</v>
      </c>
      <c r="I2">
        <v>1550.4760737173</v>
      </c>
      <c r="J2">
        <v>1560.3121130731</v>
      </c>
    </row>
    <row r="3" spans="1:10">
      <c r="A3" t="s">
        <v>2347</v>
      </c>
      <c r="B3">
        <v>1540.2782339284</v>
      </c>
      <c r="C3">
        <v>1550.3346742002</v>
      </c>
      <c r="D3">
        <v>1560.4493934363</v>
      </c>
      <c r="E3">
        <v>1540.5295938902</v>
      </c>
      <c r="F3">
        <v>1550.6448857542</v>
      </c>
      <c r="G3">
        <v>1560.1952549097</v>
      </c>
      <c r="H3">
        <v>1540.6736522465</v>
      </c>
      <c r="I3">
        <v>1550.4731390621</v>
      </c>
      <c r="J3">
        <v>1560.3107267802</v>
      </c>
    </row>
    <row r="4" spans="1:10">
      <c r="A4" t="s">
        <v>2348</v>
      </c>
      <c r="B4">
        <v>1540.276883006</v>
      </c>
      <c r="C4">
        <v>1550.3389769591</v>
      </c>
      <c r="D4">
        <v>1560.4484038826</v>
      </c>
      <c r="E4">
        <v>1540.5282425269</v>
      </c>
      <c r="F4">
        <v>1550.6458648256</v>
      </c>
      <c r="G4">
        <v>1560.195452369</v>
      </c>
      <c r="H4">
        <v>1540.6738447954</v>
      </c>
      <c r="I4">
        <v>1550.4745079292</v>
      </c>
      <c r="J4">
        <v>1560.3097354662</v>
      </c>
    </row>
    <row r="5" spans="1:10">
      <c r="A5" t="s">
        <v>2349</v>
      </c>
      <c r="B5">
        <v>1540.276883006</v>
      </c>
      <c r="C5">
        <v>1550.3346742002</v>
      </c>
      <c r="D5">
        <v>1560.4489983893</v>
      </c>
      <c r="E5">
        <v>1540.5280500144</v>
      </c>
      <c r="F5">
        <v>1550.6454728144</v>
      </c>
      <c r="G5">
        <v>1560.1928776589</v>
      </c>
      <c r="H5">
        <v>1540.6726857275</v>
      </c>
      <c r="I5">
        <v>1550.4717701974</v>
      </c>
      <c r="J5">
        <v>1560.3105273556</v>
      </c>
    </row>
    <row r="6" spans="1:10">
      <c r="A6" t="s">
        <v>2350</v>
      </c>
      <c r="B6">
        <v>1540.276883006</v>
      </c>
      <c r="C6">
        <v>1550.3360428228</v>
      </c>
      <c r="D6">
        <v>1560.4507799756</v>
      </c>
      <c r="E6">
        <v>1540.5295938902</v>
      </c>
      <c r="F6">
        <v>1550.6435165863</v>
      </c>
      <c r="G6">
        <v>1560.1950574505</v>
      </c>
      <c r="H6">
        <v>1540.674231781</v>
      </c>
      <c r="I6">
        <v>1550.4725521324</v>
      </c>
      <c r="J6">
        <v>1560.3127074759</v>
      </c>
    </row>
    <row r="7" spans="1:10">
      <c r="A7" t="s">
        <v>2351</v>
      </c>
      <c r="B7">
        <v>1540.2763037705</v>
      </c>
      <c r="C7">
        <v>1550.3348691714</v>
      </c>
      <c r="D7">
        <v>1560.4489983893</v>
      </c>
      <c r="E7">
        <v>1540.5292069772</v>
      </c>
      <c r="F7">
        <v>1550.6470370356</v>
      </c>
      <c r="G7">
        <v>1560.1970378526</v>
      </c>
      <c r="H7">
        <v>1540.6736522465</v>
      </c>
      <c r="I7">
        <v>1550.4733340681</v>
      </c>
      <c r="J7">
        <v>1560.3111217573</v>
      </c>
    </row>
    <row r="8" spans="1:10">
      <c r="A8" t="s">
        <v>2352</v>
      </c>
      <c r="B8">
        <v>1540.2772679054</v>
      </c>
      <c r="C8">
        <v>1550.334479229</v>
      </c>
      <c r="D8">
        <v>1560.4489983893</v>
      </c>
      <c r="E8">
        <v>1540.5290144645</v>
      </c>
      <c r="F8">
        <v>1550.6482111597</v>
      </c>
      <c r="G8">
        <v>1560.1976302319</v>
      </c>
      <c r="H8">
        <v>1540.672493179</v>
      </c>
      <c r="I8">
        <v>1550.4741179165</v>
      </c>
      <c r="J8">
        <v>1560.3117161594</v>
      </c>
    </row>
    <row r="9" spans="1:10">
      <c r="A9" t="s">
        <v>2353</v>
      </c>
      <c r="B9">
        <v>1540.2766886696</v>
      </c>
      <c r="C9">
        <v>1550.3358478513</v>
      </c>
      <c r="D9">
        <v>1560.4497904201</v>
      </c>
      <c r="E9">
        <v>1540.5280500144</v>
      </c>
      <c r="F9">
        <v>1550.6482111597</v>
      </c>
      <c r="G9">
        <v>1560.1942637424</v>
      </c>
      <c r="H9">
        <v>1540.6719136458</v>
      </c>
      <c r="I9">
        <v>1550.4727471383</v>
      </c>
      <c r="J9">
        <v>1560.3097354662</v>
      </c>
    </row>
    <row r="10" spans="1:10">
      <c r="A10" t="s">
        <v>2354</v>
      </c>
      <c r="B10">
        <v>1540.2786188285</v>
      </c>
      <c r="C10">
        <v>1550.3360428228</v>
      </c>
      <c r="D10">
        <v>1560.4499879438</v>
      </c>
      <c r="E10">
        <v>1540.5299808033</v>
      </c>
      <c r="F10">
        <v>1550.6468419859</v>
      </c>
      <c r="G10">
        <v>1560.1952549097</v>
      </c>
      <c r="H10">
        <v>1540.6738447954</v>
      </c>
      <c r="I10">
        <v>1550.4745079292</v>
      </c>
      <c r="J10">
        <v>1560.3125080508</v>
      </c>
    </row>
    <row r="11" spans="1:10">
      <c r="A11" t="s">
        <v>2355</v>
      </c>
      <c r="B11">
        <v>1540.2780395916</v>
      </c>
      <c r="C11">
        <v>1550.3358478513</v>
      </c>
      <c r="D11">
        <v>1560.4489983893</v>
      </c>
      <c r="E11">
        <v>1540.5286294393</v>
      </c>
      <c r="F11">
        <v>1550.6489932727</v>
      </c>
      <c r="G11">
        <v>1560.195452369</v>
      </c>
      <c r="H11">
        <v>1540.6730727125</v>
      </c>
      <c r="I11">
        <v>1550.4743129228</v>
      </c>
      <c r="J11">
        <v>1560.3111217573</v>
      </c>
    </row>
    <row r="12" spans="1:10">
      <c r="A12" t="s">
        <v>2356</v>
      </c>
      <c r="B12">
        <v>1540.2770754557</v>
      </c>
      <c r="C12">
        <v>1550.3346742002</v>
      </c>
      <c r="D12">
        <v>1560.446223383</v>
      </c>
      <c r="E12">
        <v>1540.5274705899</v>
      </c>
      <c r="F12">
        <v>1550.6444937436</v>
      </c>
      <c r="G12">
        <v>1560.1928776589</v>
      </c>
      <c r="H12">
        <v>1540.672493179</v>
      </c>
      <c r="I12">
        <v>1550.4727471383</v>
      </c>
      <c r="J12">
        <v>1560.3103298672</v>
      </c>
    </row>
    <row r="13" spans="1:10">
      <c r="A13" t="s">
        <v>2357</v>
      </c>
      <c r="B13">
        <v>1540.27649622</v>
      </c>
      <c r="C13">
        <v>1550.3335005509</v>
      </c>
      <c r="D13">
        <v>1560.4489983893</v>
      </c>
      <c r="E13">
        <v>1540.5274705899</v>
      </c>
      <c r="F13">
        <v>1550.6464499742</v>
      </c>
      <c r="G13">
        <v>1560.1928776589</v>
      </c>
      <c r="H13">
        <v>1540.6738447954</v>
      </c>
      <c r="I13">
        <v>1550.4733340681</v>
      </c>
      <c r="J13">
        <v>1560.3105273556</v>
      </c>
    </row>
    <row r="14" spans="1:10">
      <c r="A14" t="s">
        <v>2358</v>
      </c>
      <c r="B14">
        <v>1540.2780395916</v>
      </c>
      <c r="C14">
        <v>1550.3378033033</v>
      </c>
      <c r="D14">
        <v>1560.4487989293</v>
      </c>
      <c r="E14">
        <v>1540.5292069772</v>
      </c>
      <c r="F14">
        <v>1550.6452777651</v>
      </c>
      <c r="G14">
        <v>1560.1956498283</v>
      </c>
      <c r="H14">
        <v>1540.6744243299</v>
      </c>
      <c r="I14">
        <v>1550.4754867854</v>
      </c>
      <c r="J14">
        <v>1560.311321182</v>
      </c>
    </row>
    <row r="15" spans="1:10">
      <c r="A15" t="s">
        <v>2359</v>
      </c>
      <c r="B15">
        <v>1540.2788131654</v>
      </c>
      <c r="C15">
        <v>1550.3354559969</v>
      </c>
      <c r="D15">
        <v>1560.4501874041</v>
      </c>
      <c r="E15">
        <v>1540.5295938902</v>
      </c>
      <c r="F15">
        <v>1550.6470370356</v>
      </c>
      <c r="G15">
        <v>1560.1956498283</v>
      </c>
      <c r="H15">
        <v>1540.672493179</v>
      </c>
      <c r="I15">
        <v>1550.4719652031</v>
      </c>
      <c r="J15">
        <v>1560.3111217573</v>
      </c>
    </row>
    <row r="16" spans="1:10">
      <c r="A16" t="s">
        <v>2360</v>
      </c>
      <c r="B16">
        <v>1540.2763037705</v>
      </c>
      <c r="C16">
        <v>1550.3348691714</v>
      </c>
      <c r="D16">
        <v>1560.4491959128</v>
      </c>
      <c r="E16">
        <v>1540.5288219519</v>
      </c>
      <c r="F16">
        <v>1550.6464499742</v>
      </c>
      <c r="G16">
        <v>1560.1952549097</v>
      </c>
      <c r="H16">
        <v>1540.6730727125</v>
      </c>
      <c r="I16">
        <v>1550.4727471383</v>
      </c>
      <c r="J16">
        <v>1560.3097354662</v>
      </c>
    </row>
    <row r="17" spans="1:10">
      <c r="A17" t="s">
        <v>2361</v>
      </c>
      <c r="B17">
        <v>1540.2763037705</v>
      </c>
      <c r="C17">
        <v>1550.3356509683</v>
      </c>
      <c r="D17">
        <v>1560.4493934363</v>
      </c>
      <c r="E17">
        <v>1540.5274705899</v>
      </c>
      <c r="F17">
        <v>1550.6454728144</v>
      </c>
      <c r="G17">
        <v>1560.1952549097</v>
      </c>
      <c r="H17">
        <v>1540.6723006305</v>
      </c>
      <c r="I17">
        <v>1550.4737259922</v>
      </c>
      <c r="J17">
        <v>1560.3121130731</v>
      </c>
    </row>
    <row r="18" spans="1:10">
      <c r="A18" t="s">
        <v>2362</v>
      </c>
      <c r="B18">
        <v>1540.2747585156</v>
      </c>
      <c r="C18">
        <v>1550.3362377944</v>
      </c>
      <c r="D18">
        <v>1560.4486014059</v>
      </c>
      <c r="E18">
        <v>1540.5280500144</v>
      </c>
      <c r="F18">
        <v>1550.6474290475</v>
      </c>
      <c r="G18">
        <v>1560.1972353123</v>
      </c>
      <c r="H18">
        <v>1540.672493179</v>
      </c>
      <c r="I18">
        <v>1550.4739209984</v>
      </c>
      <c r="J18">
        <v>1560.3127074759</v>
      </c>
    </row>
    <row r="19" spans="1:10">
      <c r="A19" t="s">
        <v>2363</v>
      </c>
      <c r="B19">
        <v>1540.2788131654</v>
      </c>
      <c r="C19">
        <v>1550.3352610255</v>
      </c>
      <c r="D19">
        <v>1560.4499879438</v>
      </c>
      <c r="E19">
        <v>1540.5288219519</v>
      </c>
      <c r="F19">
        <v>1550.6474290475</v>
      </c>
      <c r="G19">
        <v>1560.1972353123</v>
      </c>
      <c r="H19">
        <v>1540.6732652612</v>
      </c>
      <c r="I19">
        <v>1550.4731390621</v>
      </c>
      <c r="J19">
        <v>1560.3123105619</v>
      </c>
    </row>
    <row r="20" spans="1:10">
      <c r="A20" t="s">
        <v>2364</v>
      </c>
      <c r="B20">
        <v>1540.2780395916</v>
      </c>
      <c r="C20">
        <v>1550.3346742002</v>
      </c>
      <c r="D20">
        <v>1560.4484038826</v>
      </c>
      <c r="E20">
        <v>1540.5276631022</v>
      </c>
      <c r="F20">
        <v>1550.6448857542</v>
      </c>
      <c r="G20">
        <v>1560.1928776589</v>
      </c>
      <c r="H20">
        <v>1540.6730727125</v>
      </c>
      <c r="I20">
        <v>1550.4721621207</v>
      </c>
      <c r="J20">
        <v>1560.3111217573</v>
      </c>
    </row>
    <row r="21" spans="1:10">
      <c r="A21" t="s">
        <v>2365</v>
      </c>
      <c r="B21">
        <v>1540.2766886696</v>
      </c>
      <c r="C21">
        <v>1550.3348691714</v>
      </c>
      <c r="D21">
        <v>1560.4489983893</v>
      </c>
      <c r="E21">
        <v>1540.5286294393</v>
      </c>
      <c r="F21">
        <v>1550.6444937436</v>
      </c>
      <c r="G21">
        <v>1560.196046683</v>
      </c>
      <c r="H21">
        <v>1540.674231781</v>
      </c>
      <c r="I21">
        <v>1550.4733340681</v>
      </c>
      <c r="J21">
        <v>1560.311321182</v>
      </c>
    </row>
    <row r="22" spans="1:10">
      <c r="A22" t="s">
        <v>2366</v>
      </c>
      <c r="B22">
        <v>1540.2770754557</v>
      </c>
      <c r="C22">
        <v>1550.3348691714</v>
      </c>
      <c r="D22">
        <v>1560.4480068995</v>
      </c>
      <c r="E22">
        <v>1540.5294013774</v>
      </c>
      <c r="F22">
        <v>1550.6470370356</v>
      </c>
      <c r="G22">
        <v>1560.1946605963</v>
      </c>
      <c r="H22">
        <v>1540.6719136458</v>
      </c>
      <c r="I22">
        <v>1550.4707913459</v>
      </c>
      <c r="J22">
        <v>1560.3127074759</v>
      </c>
    </row>
    <row r="23" spans="1:10">
      <c r="A23" t="s">
        <v>2367</v>
      </c>
      <c r="B23">
        <v>1540.2780395916</v>
      </c>
      <c r="C23">
        <v>1550.3350660542</v>
      </c>
      <c r="D23">
        <v>1560.4487989293</v>
      </c>
      <c r="E23">
        <v>1540.5276631022</v>
      </c>
      <c r="F23">
        <v>1550.644690705</v>
      </c>
      <c r="G23">
        <v>1560.1950574505</v>
      </c>
      <c r="H23">
        <v>1540.6736522465</v>
      </c>
      <c r="I23">
        <v>1550.4721621207</v>
      </c>
      <c r="J23">
        <v>1560.311321182</v>
      </c>
    </row>
    <row r="24" spans="1:10">
      <c r="A24" t="s">
        <v>2368</v>
      </c>
      <c r="B24">
        <v>1540.2759169848</v>
      </c>
      <c r="C24">
        <v>1550.3354559969</v>
      </c>
      <c r="D24">
        <v>1560.4497904201</v>
      </c>
      <c r="E24">
        <v>1540.5276631022</v>
      </c>
      <c r="F24">
        <v>1550.6460598751</v>
      </c>
      <c r="G24">
        <v>1560.1962441424</v>
      </c>
      <c r="H24">
        <v>1540.6717210975</v>
      </c>
      <c r="I24">
        <v>1550.4741179165</v>
      </c>
      <c r="J24">
        <v>1560.3129049649</v>
      </c>
    </row>
    <row r="25" spans="1:10">
      <c r="A25" t="s">
        <v>2369</v>
      </c>
      <c r="B25">
        <v>1540.2778471417</v>
      </c>
      <c r="C25">
        <v>1550.3360428228</v>
      </c>
      <c r="D25">
        <v>1560.4486014059</v>
      </c>
      <c r="E25">
        <v>1540.5299808033</v>
      </c>
      <c r="F25">
        <v>1550.6470370356</v>
      </c>
      <c r="G25">
        <v>1560.1958492235</v>
      </c>
      <c r="H25">
        <v>1540.675003865</v>
      </c>
      <c r="I25">
        <v>1550.4743129228</v>
      </c>
      <c r="J25">
        <v>1560.3115186707</v>
      </c>
    </row>
    <row r="26" spans="1:10">
      <c r="A26" t="s">
        <v>2370</v>
      </c>
      <c r="B26">
        <v>1540.2782339284</v>
      </c>
      <c r="C26">
        <v>1550.3362377944</v>
      </c>
      <c r="D26">
        <v>1560.4484038826</v>
      </c>
      <c r="E26">
        <v>1540.5307527427</v>
      </c>
      <c r="F26">
        <v>1550.6460598751</v>
      </c>
      <c r="G26">
        <v>1560.1940662834</v>
      </c>
      <c r="H26">
        <v>1540.675003865</v>
      </c>
      <c r="I26">
        <v>1550.4745079292</v>
      </c>
      <c r="J26">
        <v>1560.3101323789</v>
      </c>
    </row>
    <row r="27" spans="1:10">
      <c r="A27" t="s">
        <v>2371</v>
      </c>
      <c r="B27">
        <v>1540.2761094342</v>
      </c>
      <c r="C27">
        <v>1550.3354559969</v>
      </c>
      <c r="D27">
        <v>1560.4470173475</v>
      </c>
      <c r="E27">
        <v>1540.5292069772</v>
      </c>
      <c r="F27">
        <v>1550.6454728144</v>
      </c>
      <c r="G27">
        <v>1560.1928776589</v>
      </c>
      <c r="H27">
        <v>1540.6738447954</v>
      </c>
      <c r="I27">
        <v>1550.4715751917</v>
      </c>
      <c r="J27">
        <v>1560.3097354662</v>
      </c>
    </row>
    <row r="28" spans="1:10">
      <c r="A28" t="s">
        <v>2372</v>
      </c>
      <c r="B28">
        <v>1540.2780395916</v>
      </c>
      <c r="C28">
        <v>1550.3360428228</v>
      </c>
      <c r="D28">
        <v>1560.4486014059</v>
      </c>
      <c r="E28">
        <v>1540.5286294393</v>
      </c>
      <c r="F28">
        <v>1550.6444937436</v>
      </c>
      <c r="G28">
        <v>1560.1946605963</v>
      </c>
      <c r="H28">
        <v>1540.6730727125</v>
      </c>
      <c r="I28">
        <v>1550.4723571265</v>
      </c>
      <c r="J28">
        <v>1560.3123105619</v>
      </c>
    </row>
    <row r="29" spans="1:10">
      <c r="A29" t="s">
        <v>2373</v>
      </c>
      <c r="B29">
        <v>1540.2763037705</v>
      </c>
      <c r="C29">
        <v>1550.3360428228</v>
      </c>
      <c r="D29">
        <v>1560.4482063593</v>
      </c>
      <c r="E29">
        <v>1540.5282425269</v>
      </c>
      <c r="F29">
        <v>1550.6464499742</v>
      </c>
      <c r="G29">
        <v>1560.1950574505</v>
      </c>
      <c r="H29">
        <v>1540.6717210975</v>
      </c>
      <c r="I29">
        <v>1550.4747029356</v>
      </c>
      <c r="J29">
        <v>1560.3111217573</v>
      </c>
    </row>
    <row r="30" spans="1:10">
      <c r="A30" t="s">
        <v>2374</v>
      </c>
      <c r="B30">
        <v>1540.2766886696</v>
      </c>
      <c r="C30">
        <v>1550.3362377944</v>
      </c>
      <c r="D30">
        <v>1560.4482063593</v>
      </c>
      <c r="E30">
        <v>1540.5280500144</v>
      </c>
      <c r="F30">
        <v>1550.644690705</v>
      </c>
      <c r="G30">
        <v>1560.1944631373</v>
      </c>
      <c r="H30">
        <v>1540.6711415649</v>
      </c>
      <c r="I30">
        <v>1550.4721621207</v>
      </c>
      <c r="J30">
        <v>1560.3093404898</v>
      </c>
    </row>
    <row r="31" spans="1:10">
      <c r="A31" t="s">
        <v>2375</v>
      </c>
      <c r="B31">
        <v>1540.2782339284</v>
      </c>
      <c r="C31">
        <v>1550.3342823464</v>
      </c>
      <c r="D31">
        <v>1560.4468178881</v>
      </c>
      <c r="E31">
        <v>1540.5292069772</v>
      </c>
      <c r="F31">
        <v>1550.644690705</v>
      </c>
      <c r="G31">
        <v>1560.1950574505</v>
      </c>
      <c r="H31">
        <v>1540.672493179</v>
      </c>
      <c r="I31">
        <v>1550.4719652031</v>
      </c>
      <c r="J31">
        <v>1560.3103298672</v>
      </c>
    </row>
    <row r="32" spans="1:10">
      <c r="A32" t="s">
        <v>2376</v>
      </c>
      <c r="B32">
        <v>1540.2782339284</v>
      </c>
      <c r="C32">
        <v>1550.3364346775</v>
      </c>
      <c r="D32">
        <v>1560.4493934363</v>
      </c>
      <c r="E32">
        <v>1540.5303658292</v>
      </c>
      <c r="F32">
        <v>1550.6456678638</v>
      </c>
      <c r="G32">
        <v>1560.1962441424</v>
      </c>
      <c r="H32">
        <v>1540.6736522465</v>
      </c>
      <c r="I32">
        <v>1550.4737259922</v>
      </c>
      <c r="J32">
        <v>1560.3123105619</v>
      </c>
    </row>
    <row r="33" spans="1:10">
      <c r="A33" t="s">
        <v>2377</v>
      </c>
      <c r="B33">
        <v>1540.2766886696</v>
      </c>
      <c r="C33">
        <v>1550.337216476</v>
      </c>
      <c r="D33">
        <v>1560.4495928964</v>
      </c>
      <c r="E33">
        <v>1540.5286294393</v>
      </c>
      <c r="F33">
        <v>1550.6464499742</v>
      </c>
      <c r="G33">
        <v>1560.1940662834</v>
      </c>
      <c r="H33">
        <v>1540.6730727125</v>
      </c>
      <c r="I33">
        <v>1550.4752898669</v>
      </c>
      <c r="J33">
        <v>1560.3129049649</v>
      </c>
    </row>
    <row r="34" spans="1:10">
      <c r="A34" t="s">
        <v>2378</v>
      </c>
      <c r="B34">
        <v>1540.2778471417</v>
      </c>
      <c r="C34">
        <v>1550.3350660542</v>
      </c>
      <c r="D34">
        <v>1560.4468178881</v>
      </c>
      <c r="E34">
        <v>1540.5294013774</v>
      </c>
      <c r="F34">
        <v>1550.644690705</v>
      </c>
      <c r="G34">
        <v>1560.1956498283</v>
      </c>
      <c r="H34">
        <v>1540.6730727125</v>
      </c>
      <c r="I34">
        <v>1550.4741179165</v>
      </c>
      <c r="J34">
        <v>1560.3109242687</v>
      </c>
    </row>
    <row r="35" spans="1:10">
      <c r="A35" t="s">
        <v>2379</v>
      </c>
      <c r="B35">
        <v>1540.2784263784</v>
      </c>
      <c r="C35">
        <v>1550.3348691714</v>
      </c>
      <c r="D35">
        <v>1560.4495928964</v>
      </c>
      <c r="E35">
        <v>1540.5307527427</v>
      </c>
      <c r="F35">
        <v>1550.6480161097</v>
      </c>
      <c r="G35">
        <v>1560.1950574505</v>
      </c>
      <c r="H35">
        <v>1540.6744243299</v>
      </c>
      <c r="I35">
        <v>1550.4750948604</v>
      </c>
      <c r="J35">
        <v>1560.3127074759</v>
      </c>
    </row>
    <row r="36" spans="1:10">
      <c r="A36" t="s">
        <v>2380</v>
      </c>
      <c r="B36">
        <v>1540.27649622</v>
      </c>
      <c r="C36">
        <v>1550.3346742002</v>
      </c>
      <c r="D36">
        <v>1560.4484038826</v>
      </c>
      <c r="E36">
        <v>1540.5294013774</v>
      </c>
      <c r="F36">
        <v>1550.6458648256</v>
      </c>
      <c r="G36">
        <v>1560.1948580554</v>
      </c>
      <c r="H36">
        <v>1540.6719136458</v>
      </c>
      <c r="I36">
        <v>1550.4739209984</v>
      </c>
      <c r="J36">
        <v>1560.3127074759</v>
      </c>
    </row>
    <row r="37" spans="1:10">
      <c r="A37" t="s">
        <v>2381</v>
      </c>
      <c r="B37">
        <v>1540.2772679054</v>
      </c>
      <c r="C37">
        <v>1550.3366296492</v>
      </c>
      <c r="D37">
        <v>1560.4503849279</v>
      </c>
      <c r="E37">
        <v>1540.5299808033</v>
      </c>
      <c r="F37">
        <v>1550.6448857542</v>
      </c>
      <c r="G37">
        <v>1560.195452369</v>
      </c>
      <c r="H37">
        <v>1540.6730727125</v>
      </c>
      <c r="I37">
        <v>1550.4741179165</v>
      </c>
      <c r="J37">
        <v>1560.3111217573</v>
      </c>
    </row>
    <row r="38" spans="1:10">
      <c r="A38" t="s">
        <v>2382</v>
      </c>
      <c r="B38">
        <v>1540.2776546918</v>
      </c>
      <c r="C38">
        <v>1550.3358478513</v>
      </c>
      <c r="D38">
        <v>1560.4489983893</v>
      </c>
      <c r="E38">
        <v>1540.5292069772</v>
      </c>
      <c r="F38">
        <v>1550.6462549246</v>
      </c>
      <c r="G38">
        <v>1560.1930751176</v>
      </c>
      <c r="H38">
        <v>1540.6736522465</v>
      </c>
      <c r="I38">
        <v>1550.4735309861</v>
      </c>
      <c r="J38">
        <v>1560.3111217573</v>
      </c>
    </row>
    <row r="39" spans="1:10">
      <c r="A39" t="s">
        <v>2383</v>
      </c>
      <c r="B39">
        <v>1540.2776546918</v>
      </c>
      <c r="C39">
        <v>1550.3368246209</v>
      </c>
      <c r="D39">
        <v>1560.4487989293</v>
      </c>
      <c r="E39">
        <v>1540.5294013774</v>
      </c>
      <c r="F39">
        <v>1550.6464499742</v>
      </c>
      <c r="G39">
        <v>1560.1956498283</v>
      </c>
      <c r="H39">
        <v>1540.6757759497</v>
      </c>
      <c r="I39">
        <v>1550.4743129228</v>
      </c>
      <c r="J39">
        <v>1560.3121130731</v>
      </c>
    </row>
    <row r="40" spans="1:10">
      <c r="A40" t="s">
        <v>2384</v>
      </c>
      <c r="B40">
        <v>1540.2763037705</v>
      </c>
      <c r="C40">
        <v>1550.3370215042</v>
      </c>
      <c r="D40">
        <v>1560.4476118532</v>
      </c>
      <c r="E40">
        <v>1540.5280500144</v>
      </c>
      <c r="F40">
        <v>1550.6464499742</v>
      </c>
      <c r="G40">
        <v>1560.1930751176</v>
      </c>
      <c r="H40">
        <v>1540.6719136458</v>
      </c>
      <c r="I40">
        <v>1550.4745079292</v>
      </c>
      <c r="J40">
        <v>1560.3089435775</v>
      </c>
    </row>
    <row r="41" spans="1:10">
      <c r="A41" t="s">
        <v>2385</v>
      </c>
      <c r="B41">
        <v>1540.2759169848</v>
      </c>
      <c r="C41">
        <v>1550.33330558</v>
      </c>
      <c r="D41">
        <v>1560.4497904201</v>
      </c>
      <c r="E41">
        <v>1540.5280500144</v>
      </c>
      <c r="F41">
        <v>1550.6460598751</v>
      </c>
      <c r="G41">
        <v>1560.195452369</v>
      </c>
      <c r="H41">
        <v>1540.6726857275</v>
      </c>
      <c r="I41">
        <v>1550.4737259922</v>
      </c>
      <c r="J41">
        <v>1560.3101323789</v>
      </c>
    </row>
    <row r="42" spans="1:10">
      <c r="A42" t="s">
        <v>2386</v>
      </c>
      <c r="B42">
        <v>1540.2766886696</v>
      </c>
      <c r="C42">
        <v>1550.3354559969</v>
      </c>
      <c r="D42">
        <v>1560.4491959128</v>
      </c>
      <c r="E42">
        <v>1540.5290144645</v>
      </c>
      <c r="F42">
        <v>1550.6474290475</v>
      </c>
      <c r="G42">
        <v>1560.1962441424</v>
      </c>
      <c r="H42">
        <v>1540.6730727125</v>
      </c>
      <c r="I42">
        <v>1550.4727471383</v>
      </c>
      <c r="J42">
        <v>1560.3121130731</v>
      </c>
    </row>
    <row r="43" spans="1:10">
      <c r="A43" t="s">
        <v>2387</v>
      </c>
      <c r="B43">
        <v>1540.276883006</v>
      </c>
      <c r="C43">
        <v>1550.3352610255</v>
      </c>
      <c r="D43">
        <v>1560.4487989293</v>
      </c>
      <c r="E43">
        <v>1540.5288219519</v>
      </c>
      <c r="F43">
        <v>1550.6468419859</v>
      </c>
      <c r="G43">
        <v>1560.1946605963</v>
      </c>
      <c r="H43">
        <v>1540.6732652612</v>
      </c>
      <c r="I43">
        <v>1550.4735309861</v>
      </c>
      <c r="J43">
        <v>1560.3105273556</v>
      </c>
    </row>
    <row r="44" spans="1:10">
      <c r="A44" t="s">
        <v>2388</v>
      </c>
      <c r="B44">
        <v>1540.2766886696</v>
      </c>
      <c r="C44">
        <v>1550.3352610255</v>
      </c>
      <c r="D44">
        <v>1560.4493934363</v>
      </c>
      <c r="E44">
        <v>1540.5299808033</v>
      </c>
      <c r="F44">
        <v>1550.6458648256</v>
      </c>
      <c r="G44">
        <v>1560.1940662834</v>
      </c>
      <c r="H44">
        <v>1540.674231781</v>
      </c>
      <c r="I44">
        <v>1550.4735309861</v>
      </c>
      <c r="J44">
        <v>1560.3105273556</v>
      </c>
    </row>
    <row r="45" spans="1:10">
      <c r="A45" t="s">
        <v>2389</v>
      </c>
      <c r="B45">
        <v>1540.2757245354</v>
      </c>
      <c r="C45">
        <v>1550.3360428228</v>
      </c>
      <c r="D45">
        <v>1560.4484038826</v>
      </c>
      <c r="E45">
        <v>1540.5274705899</v>
      </c>
      <c r="F45">
        <v>1550.6480161097</v>
      </c>
      <c r="G45">
        <v>1560.1948580554</v>
      </c>
      <c r="H45">
        <v>1540.6736522465</v>
      </c>
      <c r="I45">
        <v>1550.4731390621</v>
      </c>
      <c r="J45">
        <v>1560.3109242687</v>
      </c>
    </row>
    <row r="46" spans="1:10">
      <c r="A46" t="s">
        <v>2390</v>
      </c>
      <c r="B46">
        <v>1540.276883006</v>
      </c>
      <c r="C46">
        <v>1550.3366296492</v>
      </c>
      <c r="D46">
        <v>1560.4489983893</v>
      </c>
      <c r="E46">
        <v>1540.5301733162</v>
      </c>
      <c r="F46">
        <v>1550.6454728144</v>
      </c>
      <c r="G46">
        <v>1560.1940662834</v>
      </c>
      <c r="H46">
        <v>1540.6730727125</v>
      </c>
      <c r="I46">
        <v>1550.4725521324</v>
      </c>
      <c r="J46">
        <v>1560.311321182</v>
      </c>
    </row>
    <row r="47" spans="1:10">
      <c r="A47" t="s">
        <v>2391</v>
      </c>
      <c r="B47">
        <v>1540.2772679054</v>
      </c>
      <c r="C47">
        <v>1550.3340873753</v>
      </c>
      <c r="D47">
        <v>1560.4493934363</v>
      </c>
      <c r="E47">
        <v>1540.5284350394</v>
      </c>
      <c r="F47">
        <v>1550.6464499742</v>
      </c>
      <c r="G47">
        <v>1560.1946605963</v>
      </c>
      <c r="H47">
        <v>1540.6730727125</v>
      </c>
      <c r="I47">
        <v>1550.4719652031</v>
      </c>
      <c r="J47">
        <v>1560.3121130731</v>
      </c>
    </row>
    <row r="48" spans="1:10">
      <c r="A48" t="s">
        <v>2392</v>
      </c>
      <c r="B48">
        <v>1540.2788131654</v>
      </c>
      <c r="C48">
        <v>1550.3340873753</v>
      </c>
      <c r="D48">
        <v>1560.4505824517</v>
      </c>
      <c r="E48">
        <v>1540.5295938902</v>
      </c>
      <c r="F48">
        <v>1550.6468419859</v>
      </c>
      <c r="G48">
        <v>1560.1966409974</v>
      </c>
      <c r="H48">
        <v>1540.6738447954</v>
      </c>
      <c r="I48">
        <v>1550.4735309861</v>
      </c>
      <c r="J48">
        <v>1560.3115186707</v>
      </c>
    </row>
    <row r="49" spans="1:10">
      <c r="A49" t="s">
        <v>2393</v>
      </c>
      <c r="B49">
        <v>1540.2784263784</v>
      </c>
      <c r="C49">
        <v>1550.3346742002</v>
      </c>
      <c r="D49">
        <v>1560.4478093763</v>
      </c>
      <c r="E49">
        <v>1540.5301733162</v>
      </c>
      <c r="F49">
        <v>1550.6454728144</v>
      </c>
      <c r="G49">
        <v>1560.1942637424</v>
      </c>
      <c r="H49">
        <v>1540.6738447954</v>
      </c>
      <c r="I49">
        <v>1550.4737259922</v>
      </c>
      <c r="J49">
        <v>1560.3105273556</v>
      </c>
    </row>
    <row r="50" spans="1:10">
      <c r="A50" t="s">
        <v>2394</v>
      </c>
      <c r="B50">
        <v>1540.2778471417</v>
      </c>
      <c r="C50">
        <v>1550.3346742002</v>
      </c>
      <c r="D50">
        <v>1560.4484038826</v>
      </c>
      <c r="E50">
        <v>1540.5284350394</v>
      </c>
      <c r="F50">
        <v>1550.6464499742</v>
      </c>
      <c r="G50">
        <v>1560.1948580554</v>
      </c>
      <c r="H50">
        <v>1540.6744243299</v>
      </c>
      <c r="I50">
        <v>1550.4733340681</v>
      </c>
      <c r="J50">
        <v>1560.3097354662</v>
      </c>
    </row>
    <row r="51" spans="1:10">
      <c r="A51" t="s">
        <v>2395</v>
      </c>
      <c r="B51">
        <v>1540.2780395916</v>
      </c>
      <c r="C51">
        <v>1550.3338924043</v>
      </c>
      <c r="D51">
        <v>1560.4493934363</v>
      </c>
      <c r="E51">
        <v>1540.5299808033</v>
      </c>
      <c r="F51">
        <v>1550.6454728144</v>
      </c>
      <c r="G51">
        <v>1560.1950574505</v>
      </c>
      <c r="H51">
        <v>1540.6730727125</v>
      </c>
      <c r="I51">
        <v>1550.4735309861</v>
      </c>
      <c r="J51">
        <v>1560.3103298672</v>
      </c>
    </row>
    <row r="52" spans="1:10">
      <c r="A52" t="s">
        <v>2396</v>
      </c>
      <c r="B52">
        <v>1540.2763037705</v>
      </c>
      <c r="C52">
        <v>1550.3340873753</v>
      </c>
      <c r="D52">
        <v>1560.4487989293</v>
      </c>
      <c r="E52">
        <v>1540.5278556146</v>
      </c>
      <c r="F52">
        <v>1550.6448857542</v>
      </c>
      <c r="G52">
        <v>1560.1956498283</v>
      </c>
      <c r="H52">
        <v>1540.6717210975</v>
      </c>
      <c r="I52">
        <v>1550.4727471383</v>
      </c>
      <c r="J52">
        <v>1560.3127074759</v>
      </c>
    </row>
    <row r="53" spans="1:10">
      <c r="A53" t="s">
        <v>2397</v>
      </c>
      <c r="B53">
        <v>1540.2751453007</v>
      </c>
      <c r="C53">
        <v>1550.3340873753</v>
      </c>
      <c r="D53">
        <v>1560.4484038826</v>
      </c>
      <c r="E53">
        <v>1540.5274705899</v>
      </c>
      <c r="F53">
        <v>1550.6448857542</v>
      </c>
      <c r="G53">
        <v>1560.1934719709</v>
      </c>
      <c r="H53">
        <v>1540.6705620328</v>
      </c>
      <c r="I53">
        <v>1550.4711832687</v>
      </c>
      <c r="J53">
        <v>1560.3127074759</v>
      </c>
    </row>
    <row r="54" spans="1:10">
      <c r="A54" t="s">
        <v>2398</v>
      </c>
      <c r="B54">
        <v>1540.2751453007</v>
      </c>
      <c r="C54">
        <v>1550.3360428228</v>
      </c>
      <c r="D54">
        <v>1560.4489983893</v>
      </c>
      <c r="E54">
        <v>1540.5290144645</v>
      </c>
      <c r="F54">
        <v>1550.6480161097</v>
      </c>
      <c r="G54">
        <v>1560.1956498283</v>
      </c>
      <c r="H54">
        <v>1540.6738447954</v>
      </c>
      <c r="I54">
        <v>1550.4737259922</v>
      </c>
      <c r="J54">
        <v>1560.313102454</v>
      </c>
    </row>
    <row r="55" spans="1:10">
      <c r="A55" t="s">
        <v>2399</v>
      </c>
      <c r="B55">
        <v>1540.276883006</v>
      </c>
      <c r="C55">
        <v>1550.3340873753</v>
      </c>
      <c r="D55">
        <v>1560.4495928964</v>
      </c>
      <c r="E55">
        <v>1540.5286294393</v>
      </c>
      <c r="F55">
        <v>1550.6450808035</v>
      </c>
      <c r="G55">
        <v>1560.1988188636</v>
      </c>
      <c r="H55">
        <v>1540.6719136458</v>
      </c>
      <c r="I55">
        <v>1550.4727471383</v>
      </c>
      <c r="J55">
        <v>1560.3146881767</v>
      </c>
    </row>
    <row r="56" spans="1:10">
      <c r="A56" t="s">
        <v>2400</v>
      </c>
      <c r="B56">
        <v>1540.2753377499</v>
      </c>
      <c r="C56">
        <v>1550.3346742002</v>
      </c>
      <c r="D56">
        <v>1560.4484038826</v>
      </c>
      <c r="E56">
        <v>1540.5270836781</v>
      </c>
      <c r="F56">
        <v>1550.6474290475</v>
      </c>
      <c r="G56">
        <v>1560.195452369</v>
      </c>
      <c r="H56">
        <v>1540.6736522465</v>
      </c>
      <c r="I56">
        <v>1550.4731390621</v>
      </c>
      <c r="J56">
        <v>1560.3115186707</v>
      </c>
    </row>
    <row r="57" spans="1:10">
      <c r="A57" t="s">
        <v>2401</v>
      </c>
      <c r="B57">
        <v>1540.2778471417</v>
      </c>
      <c r="C57">
        <v>1550.3348691714</v>
      </c>
      <c r="D57">
        <v>1560.4499879438</v>
      </c>
      <c r="E57">
        <v>1540.5284350394</v>
      </c>
      <c r="F57">
        <v>1550.6458648256</v>
      </c>
      <c r="G57">
        <v>1560.1952549097</v>
      </c>
      <c r="H57">
        <v>1540.672493179</v>
      </c>
      <c r="I57">
        <v>1550.4709882632</v>
      </c>
      <c r="J57">
        <v>1560.313102454</v>
      </c>
    </row>
    <row r="58" spans="1:10">
      <c r="A58" t="s">
        <v>2402</v>
      </c>
      <c r="B58">
        <v>1540.2776546918</v>
      </c>
      <c r="C58">
        <v>1550.3362377944</v>
      </c>
      <c r="D58">
        <v>1560.4493934363</v>
      </c>
      <c r="E58">
        <v>1540.5307527427</v>
      </c>
      <c r="F58">
        <v>1550.6460598751</v>
      </c>
      <c r="G58">
        <v>1560.1938688245</v>
      </c>
      <c r="H58">
        <v>1540.6730727125</v>
      </c>
      <c r="I58">
        <v>1550.4748998539</v>
      </c>
      <c r="J58">
        <v>1560.3101323789</v>
      </c>
    </row>
    <row r="59" spans="1:10">
      <c r="A59" t="s">
        <v>2403</v>
      </c>
      <c r="B59">
        <v>1540.2766886696</v>
      </c>
      <c r="C59">
        <v>1550.3340873753</v>
      </c>
      <c r="D59">
        <v>1560.4495928964</v>
      </c>
      <c r="E59">
        <v>1540.5299808033</v>
      </c>
      <c r="F59">
        <v>1550.6458648256</v>
      </c>
      <c r="G59">
        <v>1560.1964435378</v>
      </c>
      <c r="H59">
        <v>1540.6738447954</v>
      </c>
      <c r="I59">
        <v>1550.4743129228</v>
      </c>
      <c r="J59">
        <v>1560.3115186707</v>
      </c>
    </row>
    <row r="60" spans="1:10">
      <c r="A60" t="s">
        <v>2404</v>
      </c>
      <c r="B60">
        <v>1540.2761094342</v>
      </c>
      <c r="C60">
        <v>1550.3340873753</v>
      </c>
      <c r="D60">
        <v>1560.4478093763</v>
      </c>
      <c r="E60">
        <v>1540.5290144645</v>
      </c>
      <c r="F60">
        <v>1550.6454728144</v>
      </c>
      <c r="G60">
        <v>1560.1948580554</v>
      </c>
      <c r="H60">
        <v>1540.6744243299</v>
      </c>
      <c r="I60">
        <v>1550.4721621207</v>
      </c>
      <c r="J60">
        <v>1560.3121130731</v>
      </c>
    </row>
    <row r="61" spans="1:10">
      <c r="A61" t="s">
        <v>2405</v>
      </c>
      <c r="B61">
        <v>1540.2751453007</v>
      </c>
      <c r="C61">
        <v>1550.3362377944</v>
      </c>
      <c r="D61">
        <v>1560.4493934363</v>
      </c>
      <c r="E61">
        <v>1540.5278556146</v>
      </c>
      <c r="F61">
        <v>1550.6435165863</v>
      </c>
      <c r="G61">
        <v>1560.1946605963</v>
      </c>
      <c r="H61">
        <v>1540.6730727125</v>
      </c>
      <c r="I61">
        <v>1550.4739209984</v>
      </c>
      <c r="J61">
        <v>1560.3111217573</v>
      </c>
    </row>
    <row r="62" spans="1:10">
      <c r="A62" t="s">
        <v>2406</v>
      </c>
      <c r="B62">
        <v>1540.2761094342</v>
      </c>
      <c r="C62">
        <v>1550.3354559969</v>
      </c>
      <c r="D62">
        <v>1560.4489983893</v>
      </c>
      <c r="E62">
        <v>1540.5280500144</v>
      </c>
      <c r="F62">
        <v>1550.6454728144</v>
      </c>
      <c r="G62">
        <v>1560.196046683</v>
      </c>
      <c r="H62">
        <v>1540.672493179</v>
      </c>
      <c r="I62">
        <v>1550.4735309861</v>
      </c>
      <c r="J62">
        <v>1560.3121130731</v>
      </c>
    </row>
    <row r="63" spans="1:10">
      <c r="A63" t="s">
        <v>2407</v>
      </c>
      <c r="B63">
        <v>1540.2763037705</v>
      </c>
      <c r="C63">
        <v>1550.3360428228</v>
      </c>
      <c r="D63">
        <v>1560.4491959128</v>
      </c>
      <c r="E63">
        <v>1540.5286294393</v>
      </c>
      <c r="F63">
        <v>1550.6468419859</v>
      </c>
      <c r="G63">
        <v>1560.1972353123</v>
      </c>
      <c r="H63">
        <v>1540.6717210975</v>
      </c>
      <c r="I63">
        <v>1550.4735309861</v>
      </c>
      <c r="J63">
        <v>1560.3117161594</v>
      </c>
    </row>
    <row r="64" spans="1:10">
      <c r="A64" t="s">
        <v>2408</v>
      </c>
      <c r="B64">
        <v>1540.2776546918</v>
      </c>
      <c r="C64">
        <v>1550.3350660542</v>
      </c>
      <c r="D64">
        <v>1560.4487989293</v>
      </c>
      <c r="E64">
        <v>1540.5284350394</v>
      </c>
      <c r="F64">
        <v>1550.6454728144</v>
      </c>
      <c r="G64">
        <v>1560.1950574505</v>
      </c>
      <c r="H64">
        <v>1540.6711415649</v>
      </c>
      <c r="I64">
        <v>1550.4715751917</v>
      </c>
      <c r="J64">
        <v>1560.311321182</v>
      </c>
    </row>
    <row r="65" spans="1:10">
      <c r="A65" t="s">
        <v>2409</v>
      </c>
      <c r="B65">
        <v>1540.2763037705</v>
      </c>
      <c r="C65">
        <v>1550.3354559969</v>
      </c>
      <c r="D65">
        <v>1560.4493934363</v>
      </c>
      <c r="E65">
        <v>1540.5272761903</v>
      </c>
      <c r="F65">
        <v>1550.6464499742</v>
      </c>
      <c r="G65">
        <v>1560.1962441424</v>
      </c>
      <c r="H65">
        <v>1540.672493179</v>
      </c>
      <c r="I65">
        <v>1550.4727471383</v>
      </c>
      <c r="J65">
        <v>1560.3109242687</v>
      </c>
    </row>
    <row r="66" spans="1:10">
      <c r="A66" t="s">
        <v>2410</v>
      </c>
      <c r="B66">
        <v>1540.2788131654</v>
      </c>
      <c r="C66">
        <v>1550.3348691714</v>
      </c>
      <c r="D66">
        <v>1560.4484038826</v>
      </c>
      <c r="E66">
        <v>1540.5295938902</v>
      </c>
      <c r="F66">
        <v>1550.6456678638</v>
      </c>
      <c r="G66">
        <v>1560.195452369</v>
      </c>
      <c r="H66">
        <v>1540.672493179</v>
      </c>
      <c r="I66">
        <v>1550.4719652031</v>
      </c>
      <c r="J66">
        <v>1560.3111217573</v>
      </c>
    </row>
    <row r="67" spans="1:10">
      <c r="A67" t="s">
        <v>2411</v>
      </c>
      <c r="B67">
        <v>1540.277462242</v>
      </c>
      <c r="C67">
        <v>1550.3354559969</v>
      </c>
      <c r="D67">
        <v>1560.4501874041</v>
      </c>
      <c r="E67">
        <v>1540.5286294393</v>
      </c>
      <c r="F67">
        <v>1550.6458648256</v>
      </c>
      <c r="G67">
        <v>1560.1956498283</v>
      </c>
      <c r="H67">
        <v>1540.675003865</v>
      </c>
      <c r="I67">
        <v>1550.4739209984</v>
      </c>
      <c r="J67">
        <v>1560.3105273556</v>
      </c>
    </row>
    <row r="68" spans="1:10">
      <c r="A68" t="s">
        <v>2412</v>
      </c>
      <c r="B68">
        <v>1540.2791980657</v>
      </c>
      <c r="C68">
        <v>1550.3368246209</v>
      </c>
      <c r="D68">
        <v>1560.4493934363</v>
      </c>
      <c r="E68">
        <v>1540.5303658292</v>
      </c>
      <c r="F68">
        <v>1550.6444937436</v>
      </c>
      <c r="G68">
        <v>1560.1952549097</v>
      </c>
      <c r="H68">
        <v>1540.6736522465</v>
      </c>
      <c r="I68">
        <v>1550.4733340681</v>
      </c>
      <c r="J68">
        <v>1560.313102454</v>
      </c>
    </row>
    <row r="69" spans="1:10">
      <c r="A69" t="s">
        <v>2413</v>
      </c>
      <c r="B69">
        <v>1540.277462242</v>
      </c>
      <c r="C69">
        <v>1550.3356509683</v>
      </c>
      <c r="D69">
        <v>1560.4476118532</v>
      </c>
      <c r="E69">
        <v>1540.5295938902</v>
      </c>
      <c r="F69">
        <v>1550.6450808035</v>
      </c>
      <c r="G69">
        <v>1560.195452369</v>
      </c>
      <c r="H69">
        <v>1540.67345781</v>
      </c>
      <c r="I69">
        <v>1550.4733340681</v>
      </c>
      <c r="J69">
        <v>1560.3107267802</v>
      </c>
    </row>
    <row r="70" spans="1:10">
      <c r="A70" t="s">
        <v>2414</v>
      </c>
      <c r="B70">
        <v>1540.276883006</v>
      </c>
      <c r="C70">
        <v>1550.3354559969</v>
      </c>
      <c r="D70">
        <v>1560.4482063593</v>
      </c>
      <c r="E70">
        <v>1540.5288219519</v>
      </c>
      <c r="F70">
        <v>1550.6474290475</v>
      </c>
      <c r="G70">
        <v>1560.1964435378</v>
      </c>
      <c r="H70">
        <v>1540.6723006305</v>
      </c>
      <c r="I70">
        <v>1550.4721621207</v>
      </c>
      <c r="J70">
        <v>1560.3117161594</v>
      </c>
    </row>
    <row r="71" spans="1:10">
      <c r="A71" t="s">
        <v>2415</v>
      </c>
      <c r="B71">
        <v>1540.2770754557</v>
      </c>
      <c r="C71">
        <v>1550.3358478513</v>
      </c>
      <c r="D71">
        <v>1560.4507799756</v>
      </c>
      <c r="E71">
        <v>1540.5284350394</v>
      </c>
      <c r="F71">
        <v>1550.6462549246</v>
      </c>
      <c r="G71">
        <v>1560.1956498283</v>
      </c>
      <c r="H71">
        <v>1540.672493179</v>
      </c>
      <c r="I71">
        <v>1550.4741179165</v>
      </c>
      <c r="J71">
        <v>1560.3127074759</v>
      </c>
    </row>
    <row r="72" spans="1:10">
      <c r="A72" t="s">
        <v>2416</v>
      </c>
      <c r="B72">
        <v>1540.27649622</v>
      </c>
      <c r="C72">
        <v>1550.3358478513</v>
      </c>
      <c r="D72">
        <v>1560.4482063593</v>
      </c>
      <c r="E72">
        <v>1540.5284350394</v>
      </c>
      <c r="F72">
        <v>1550.6464499742</v>
      </c>
      <c r="G72">
        <v>1560.1936694297</v>
      </c>
      <c r="H72">
        <v>1540.672493179</v>
      </c>
      <c r="I72">
        <v>1550.4758767987</v>
      </c>
      <c r="J72">
        <v>1560.3097354662</v>
      </c>
    </row>
    <row r="73" spans="1:10">
      <c r="A73" t="s">
        <v>2417</v>
      </c>
      <c r="B73">
        <v>1540.2751453007</v>
      </c>
      <c r="C73">
        <v>1550.3352610255</v>
      </c>
      <c r="D73">
        <v>1560.4468178881</v>
      </c>
      <c r="E73">
        <v>1540.5284350394</v>
      </c>
      <c r="F73">
        <v>1550.6460598751</v>
      </c>
      <c r="G73">
        <v>1560.1950574505</v>
      </c>
      <c r="H73">
        <v>1540.672493179</v>
      </c>
      <c r="I73">
        <v>1550.4717701974</v>
      </c>
      <c r="J73">
        <v>1560.3107267802</v>
      </c>
    </row>
    <row r="74" spans="1:10">
      <c r="A74" t="s">
        <v>2418</v>
      </c>
      <c r="B74">
        <v>1540.2776546918</v>
      </c>
      <c r="C74">
        <v>1550.3356509683</v>
      </c>
      <c r="D74">
        <v>1560.4495928964</v>
      </c>
      <c r="E74">
        <v>1540.5294013774</v>
      </c>
      <c r="F74">
        <v>1550.6462549246</v>
      </c>
      <c r="G74">
        <v>1560.1944631373</v>
      </c>
      <c r="H74">
        <v>1540.6744243299</v>
      </c>
      <c r="I74">
        <v>1550.4727471383</v>
      </c>
      <c r="J74">
        <v>1560.3083491775</v>
      </c>
    </row>
    <row r="75" spans="1:10">
      <c r="A75" t="s">
        <v>2419</v>
      </c>
      <c r="B75">
        <v>1540.2759169848</v>
      </c>
      <c r="C75">
        <v>1550.3354559969</v>
      </c>
      <c r="D75">
        <v>1560.4491959128</v>
      </c>
      <c r="E75">
        <v>1540.5299808033</v>
      </c>
      <c r="F75">
        <v>1550.6474290475</v>
      </c>
      <c r="G75">
        <v>1560.1946605963</v>
      </c>
      <c r="H75">
        <v>1540.6723006305</v>
      </c>
      <c r="I75">
        <v>1550.4735309861</v>
      </c>
      <c r="J75">
        <v>1560.3097354662</v>
      </c>
    </row>
    <row r="76" spans="1:10">
      <c r="A76" t="s">
        <v>2420</v>
      </c>
      <c r="B76">
        <v>1540.277462242</v>
      </c>
      <c r="C76">
        <v>1550.3346742002</v>
      </c>
      <c r="D76">
        <v>1560.4486014059</v>
      </c>
      <c r="E76">
        <v>1540.5276631022</v>
      </c>
      <c r="F76">
        <v>1550.6470370356</v>
      </c>
      <c r="G76">
        <v>1560.1926802003</v>
      </c>
      <c r="H76">
        <v>1540.672493179</v>
      </c>
      <c r="I76">
        <v>1550.4748998539</v>
      </c>
      <c r="J76">
        <v>1560.3093404898</v>
      </c>
    </row>
    <row r="77" spans="1:10">
      <c r="A77" t="s">
        <v>2421</v>
      </c>
      <c r="B77">
        <v>1540.277462242</v>
      </c>
      <c r="C77">
        <v>1550.3342823464</v>
      </c>
      <c r="D77">
        <v>1560.4482063593</v>
      </c>
      <c r="E77">
        <v>1540.5299808033</v>
      </c>
      <c r="F77">
        <v>1550.6474290475</v>
      </c>
      <c r="G77">
        <v>1560.1930751176</v>
      </c>
      <c r="H77">
        <v>1540.6744243299</v>
      </c>
      <c r="I77">
        <v>1550.4739209984</v>
      </c>
      <c r="J77">
        <v>1560.3097354662</v>
      </c>
    </row>
    <row r="78" spans="1:10">
      <c r="A78" t="s">
        <v>2422</v>
      </c>
      <c r="B78">
        <v>1540.2778471417</v>
      </c>
      <c r="C78">
        <v>1550.3368246209</v>
      </c>
      <c r="D78">
        <v>1560.4476118532</v>
      </c>
      <c r="E78">
        <v>1540.5286294393</v>
      </c>
      <c r="F78">
        <v>1550.6474290475</v>
      </c>
      <c r="G78">
        <v>1560.196838457</v>
      </c>
      <c r="H78">
        <v>1540.675003865</v>
      </c>
      <c r="I78">
        <v>1550.4750948604</v>
      </c>
      <c r="J78">
        <v>1560.311321182</v>
      </c>
    </row>
    <row r="79" spans="1:10">
      <c r="A79" t="s">
        <v>2423</v>
      </c>
      <c r="B79">
        <v>1540.2782339284</v>
      </c>
      <c r="C79">
        <v>1550.3379982753</v>
      </c>
      <c r="D79">
        <v>1560.4501874041</v>
      </c>
      <c r="E79">
        <v>1540.5282425269</v>
      </c>
      <c r="F79">
        <v>1550.6470370356</v>
      </c>
      <c r="G79">
        <v>1560.1956498283</v>
      </c>
      <c r="H79">
        <v>1540.6726857275</v>
      </c>
      <c r="I79">
        <v>1550.4747029356</v>
      </c>
      <c r="J79">
        <v>1560.3105273556</v>
      </c>
    </row>
    <row r="80" spans="1:10">
      <c r="A80" t="s">
        <v>2424</v>
      </c>
      <c r="B80">
        <v>1540.2770754557</v>
      </c>
      <c r="C80">
        <v>1550.337216476</v>
      </c>
      <c r="D80">
        <v>1560.4484038826</v>
      </c>
      <c r="E80">
        <v>1540.529786403</v>
      </c>
      <c r="F80">
        <v>1550.6452777651</v>
      </c>
      <c r="G80">
        <v>1560.1962441424</v>
      </c>
      <c r="H80">
        <v>1540.675003865</v>
      </c>
      <c r="I80">
        <v>1550.4723571265</v>
      </c>
      <c r="J80">
        <v>1560.3109242687</v>
      </c>
    </row>
    <row r="81" spans="1:10">
      <c r="A81" t="s">
        <v>2425</v>
      </c>
      <c r="B81">
        <v>1540.2755301992</v>
      </c>
      <c r="C81">
        <v>1550.334479229</v>
      </c>
      <c r="D81">
        <v>1560.4480068995</v>
      </c>
      <c r="E81">
        <v>1540.5280500144</v>
      </c>
      <c r="F81">
        <v>1550.6472339977</v>
      </c>
      <c r="G81">
        <v>1560.1932745122</v>
      </c>
      <c r="H81">
        <v>1540.6726857275</v>
      </c>
      <c r="I81">
        <v>1550.4739209984</v>
      </c>
      <c r="J81">
        <v>1560.3105273556</v>
      </c>
    </row>
    <row r="82" spans="1:10">
      <c r="A82" t="s">
        <v>2426</v>
      </c>
      <c r="B82">
        <v>1540.2766886696</v>
      </c>
      <c r="C82">
        <v>1550.3348691714</v>
      </c>
      <c r="D82">
        <v>1560.4489983893</v>
      </c>
      <c r="E82">
        <v>1540.5299808033</v>
      </c>
      <c r="F82">
        <v>1550.6458648256</v>
      </c>
      <c r="G82">
        <v>1560.1944631373</v>
      </c>
      <c r="H82">
        <v>1540.6719136458</v>
      </c>
      <c r="I82">
        <v>1550.4737259922</v>
      </c>
      <c r="J82">
        <v>1560.3099348906</v>
      </c>
    </row>
    <row r="83" spans="1:10">
      <c r="A83" t="s">
        <v>2427</v>
      </c>
      <c r="B83">
        <v>1540.2766886696</v>
      </c>
      <c r="C83">
        <v>1550.337216476</v>
      </c>
      <c r="D83">
        <v>1560.4489983893</v>
      </c>
      <c r="E83">
        <v>1540.5286294393</v>
      </c>
      <c r="F83">
        <v>1550.6454728144</v>
      </c>
      <c r="G83">
        <v>1560.1948580554</v>
      </c>
      <c r="H83">
        <v>1540.67345781</v>
      </c>
      <c r="I83">
        <v>1550.4745079292</v>
      </c>
      <c r="J83">
        <v>1560.3101323789</v>
      </c>
    </row>
    <row r="84" spans="1:10">
      <c r="A84" t="s">
        <v>2428</v>
      </c>
      <c r="B84">
        <v>1540.2772679054</v>
      </c>
      <c r="C84">
        <v>1550.3362377944</v>
      </c>
      <c r="D84">
        <v>1560.4486014059</v>
      </c>
      <c r="E84">
        <v>1540.5303658292</v>
      </c>
      <c r="F84">
        <v>1550.6474290475</v>
      </c>
      <c r="G84">
        <v>1560.1952549097</v>
      </c>
      <c r="H84">
        <v>1540.6730727125</v>
      </c>
      <c r="I84">
        <v>1550.4731390621</v>
      </c>
      <c r="J84">
        <v>1560.3117161594</v>
      </c>
    </row>
    <row r="85" spans="1:10">
      <c r="A85" t="s">
        <v>2429</v>
      </c>
      <c r="B85">
        <v>1540.2749528515</v>
      </c>
      <c r="C85">
        <v>1550.3360428228</v>
      </c>
      <c r="D85">
        <v>1560.4499879438</v>
      </c>
      <c r="E85">
        <v>1540.5282425269</v>
      </c>
      <c r="F85">
        <v>1550.6474290475</v>
      </c>
      <c r="G85">
        <v>1560.1952549097</v>
      </c>
      <c r="H85">
        <v>1540.6723006305</v>
      </c>
      <c r="I85">
        <v>1550.4745079292</v>
      </c>
      <c r="J85">
        <v>1560.3121130731</v>
      </c>
    </row>
    <row r="86" spans="1:10">
      <c r="A86" t="s">
        <v>2430</v>
      </c>
      <c r="B86">
        <v>1540.2772679054</v>
      </c>
      <c r="C86">
        <v>1550.3346742002</v>
      </c>
      <c r="D86">
        <v>1560.4499879438</v>
      </c>
      <c r="E86">
        <v>1540.5280500144</v>
      </c>
      <c r="F86">
        <v>1550.6468419859</v>
      </c>
      <c r="G86">
        <v>1560.1946605963</v>
      </c>
      <c r="H86">
        <v>1540.6732652612</v>
      </c>
      <c r="I86">
        <v>1550.4747029356</v>
      </c>
      <c r="J86">
        <v>1560.3107267802</v>
      </c>
    </row>
    <row r="87" spans="1:10">
      <c r="A87" t="s">
        <v>2431</v>
      </c>
      <c r="B87">
        <v>1540.2757245354</v>
      </c>
      <c r="C87">
        <v>1550.3366296492</v>
      </c>
      <c r="D87">
        <v>1560.4495928964</v>
      </c>
      <c r="E87">
        <v>1540.5292069772</v>
      </c>
      <c r="F87">
        <v>1550.6458648256</v>
      </c>
      <c r="G87">
        <v>1560.1976302319</v>
      </c>
      <c r="H87">
        <v>1540.672493179</v>
      </c>
      <c r="I87">
        <v>1550.4768556566</v>
      </c>
      <c r="J87">
        <v>1560.3127074759</v>
      </c>
    </row>
    <row r="88" spans="1:10">
      <c r="A88" t="s">
        <v>2432</v>
      </c>
      <c r="B88">
        <v>1540.2755301992</v>
      </c>
      <c r="C88">
        <v>1550.3366296492</v>
      </c>
      <c r="D88">
        <v>1560.4482063593</v>
      </c>
      <c r="E88">
        <v>1540.5270836781</v>
      </c>
      <c r="F88">
        <v>1550.6452777651</v>
      </c>
      <c r="G88">
        <v>1560.1936694297</v>
      </c>
      <c r="H88">
        <v>1540.672493179</v>
      </c>
      <c r="I88">
        <v>1550.4748998539</v>
      </c>
      <c r="J88">
        <v>1560.3101323789</v>
      </c>
    </row>
    <row r="89" spans="1:10">
      <c r="A89" t="s">
        <v>2433</v>
      </c>
      <c r="B89">
        <v>1540.2753377499</v>
      </c>
      <c r="C89">
        <v>1550.3362377944</v>
      </c>
      <c r="D89">
        <v>1560.4484038826</v>
      </c>
      <c r="E89">
        <v>1540.5286294393</v>
      </c>
      <c r="F89">
        <v>1550.6480161097</v>
      </c>
      <c r="G89">
        <v>1560.1934719709</v>
      </c>
      <c r="H89">
        <v>1540.6736522465</v>
      </c>
      <c r="I89">
        <v>1550.4748998539</v>
      </c>
      <c r="J89">
        <v>1560.3093404898</v>
      </c>
    </row>
    <row r="90" spans="1:10">
      <c r="A90" t="s">
        <v>2434</v>
      </c>
      <c r="B90">
        <v>1540.2776546918</v>
      </c>
      <c r="C90">
        <v>1550.3352610255</v>
      </c>
      <c r="D90">
        <v>1560.4482063593</v>
      </c>
      <c r="E90">
        <v>1540.5292069772</v>
      </c>
      <c r="F90">
        <v>1550.6468419859</v>
      </c>
      <c r="G90">
        <v>1560.1982245475</v>
      </c>
      <c r="H90">
        <v>1540.6730727125</v>
      </c>
      <c r="I90">
        <v>1550.4741179165</v>
      </c>
      <c r="J90">
        <v>1560.3136968576</v>
      </c>
    </row>
    <row r="91" spans="1:10">
      <c r="A91" t="s">
        <v>2435</v>
      </c>
      <c r="B91">
        <v>1540.2753377499</v>
      </c>
      <c r="C91">
        <v>1550.33330558</v>
      </c>
      <c r="D91">
        <v>1560.4482063593</v>
      </c>
      <c r="E91">
        <v>1540.5294013774</v>
      </c>
      <c r="F91">
        <v>1550.6452777651</v>
      </c>
      <c r="G91">
        <v>1560.1936694297</v>
      </c>
      <c r="H91">
        <v>1540.6732652612</v>
      </c>
      <c r="I91">
        <v>1550.4717701974</v>
      </c>
      <c r="J91">
        <v>1560.3099348906</v>
      </c>
    </row>
    <row r="92" spans="1:10">
      <c r="A92" t="s">
        <v>2436</v>
      </c>
      <c r="B92">
        <v>1540.2772679054</v>
      </c>
      <c r="C92">
        <v>1550.3360428228</v>
      </c>
      <c r="D92">
        <v>1560.4478093763</v>
      </c>
      <c r="E92">
        <v>1540.5303658292</v>
      </c>
      <c r="F92">
        <v>1550.6458648256</v>
      </c>
      <c r="G92">
        <v>1560.1952549097</v>
      </c>
      <c r="H92">
        <v>1540.6744243299</v>
      </c>
      <c r="I92">
        <v>1550.475681792</v>
      </c>
      <c r="J92">
        <v>1560.3099348906</v>
      </c>
    </row>
    <row r="93" spans="1:10">
      <c r="A93" t="s">
        <v>2437</v>
      </c>
      <c r="B93">
        <v>1540.2755301992</v>
      </c>
      <c r="C93">
        <v>1550.3366296492</v>
      </c>
      <c r="D93">
        <v>1560.4478093763</v>
      </c>
      <c r="E93">
        <v>1540.5280500144</v>
      </c>
      <c r="F93">
        <v>1550.6474290475</v>
      </c>
      <c r="G93">
        <v>1560.1948580554</v>
      </c>
      <c r="H93">
        <v>1540.6726857275</v>
      </c>
      <c r="I93">
        <v>1550.4715751917</v>
      </c>
      <c r="J93">
        <v>1560.3097354662</v>
      </c>
    </row>
    <row r="94" spans="1:10">
      <c r="A94" t="s">
        <v>2438</v>
      </c>
      <c r="B94">
        <v>1540.2782339284</v>
      </c>
      <c r="C94">
        <v>1550.3335005509</v>
      </c>
      <c r="D94">
        <v>1560.4495928964</v>
      </c>
      <c r="E94">
        <v>1540.529786403</v>
      </c>
      <c r="F94">
        <v>1550.6450808035</v>
      </c>
      <c r="G94">
        <v>1560.1950574505</v>
      </c>
      <c r="H94">
        <v>1540.675003865</v>
      </c>
      <c r="I94">
        <v>1550.4704013351</v>
      </c>
      <c r="J94">
        <v>1560.3099348906</v>
      </c>
    </row>
    <row r="95" spans="1:10">
      <c r="A95" t="s">
        <v>2439</v>
      </c>
      <c r="B95">
        <v>1540.277462242</v>
      </c>
      <c r="C95">
        <v>1550.3348691714</v>
      </c>
      <c r="D95">
        <v>1560.4499879438</v>
      </c>
      <c r="E95">
        <v>1540.5280500144</v>
      </c>
      <c r="F95">
        <v>1550.6478210597</v>
      </c>
      <c r="G95">
        <v>1560.1966409974</v>
      </c>
      <c r="H95">
        <v>1540.6730727125</v>
      </c>
      <c r="I95">
        <v>1550.4737259922</v>
      </c>
      <c r="J95">
        <v>1560.3121130731</v>
      </c>
    </row>
    <row r="96" spans="1:10">
      <c r="A96" t="s">
        <v>2440</v>
      </c>
      <c r="B96">
        <v>1540.2770754557</v>
      </c>
      <c r="C96">
        <v>1550.3356509683</v>
      </c>
      <c r="D96">
        <v>1560.4486014059</v>
      </c>
      <c r="E96">
        <v>1540.5292069772</v>
      </c>
      <c r="F96">
        <v>1550.6456678638</v>
      </c>
      <c r="G96">
        <v>1560.1952549097</v>
      </c>
      <c r="H96">
        <v>1540.6730727125</v>
      </c>
      <c r="I96">
        <v>1550.4719652031</v>
      </c>
      <c r="J96">
        <v>1560.3107267802</v>
      </c>
    </row>
    <row r="97" spans="1:10">
      <c r="A97" t="s">
        <v>2441</v>
      </c>
      <c r="B97">
        <v>1540.27649622</v>
      </c>
      <c r="C97">
        <v>1550.3352610255</v>
      </c>
      <c r="D97">
        <v>1560.4497904201</v>
      </c>
      <c r="E97">
        <v>1540.5274705899</v>
      </c>
      <c r="F97">
        <v>1550.6439066842</v>
      </c>
      <c r="G97">
        <v>1560.1942637424</v>
      </c>
      <c r="H97">
        <v>1540.6713341132</v>
      </c>
      <c r="I97">
        <v>1550.4723571265</v>
      </c>
      <c r="J97">
        <v>1560.3105273556</v>
      </c>
    </row>
    <row r="98" spans="1:10">
      <c r="A98" t="s">
        <v>2442</v>
      </c>
      <c r="B98">
        <v>1540.2770754557</v>
      </c>
      <c r="C98">
        <v>1550.3348691714</v>
      </c>
      <c r="D98">
        <v>1560.4484038826</v>
      </c>
      <c r="E98">
        <v>1540.529786403</v>
      </c>
      <c r="F98">
        <v>1550.6458648256</v>
      </c>
      <c r="G98">
        <v>1560.1950574505</v>
      </c>
      <c r="H98">
        <v>1540.6730727125</v>
      </c>
      <c r="I98">
        <v>1550.4729440561</v>
      </c>
      <c r="J98">
        <v>1560.309537978</v>
      </c>
    </row>
    <row r="99" spans="1:10">
      <c r="A99" t="s">
        <v>2443</v>
      </c>
      <c r="B99">
        <v>1540.27649622</v>
      </c>
      <c r="C99">
        <v>1550.3364346775</v>
      </c>
      <c r="D99">
        <v>1560.4482063593</v>
      </c>
      <c r="E99">
        <v>1540.5282425269</v>
      </c>
      <c r="F99">
        <v>1550.6462549246</v>
      </c>
      <c r="G99">
        <v>1560.1942637424</v>
      </c>
      <c r="H99">
        <v>1540.672493179</v>
      </c>
      <c r="I99">
        <v>1550.4741179165</v>
      </c>
      <c r="J99">
        <v>1560.3097354662</v>
      </c>
    </row>
    <row r="100" spans="1:10">
      <c r="A100" t="s">
        <v>2444</v>
      </c>
      <c r="B100">
        <v>1540.2782339284</v>
      </c>
      <c r="C100">
        <v>1550.3348691714</v>
      </c>
      <c r="D100">
        <v>1560.4486014059</v>
      </c>
      <c r="E100">
        <v>1540.5292069772</v>
      </c>
      <c r="F100">
        <v>1550.6458648256</v>
      </c>
      <c r="G100">
        <v>1560.1972353123</v>
      </c>
      <c r="H100">
        <v>1540.6736522465</v>
      </c>
      <c r="I100">
        <v>1550.4717701974</v>
      </c>
      <c r="J100">
        <v>1560.3121130731</v>
      </c>
    </row>
    <row r="101" spans="1:10">
      <c r="A101" t="s">
        <v>2445</v>
      </c>
      <c r="B101">
        <v>1540.2772679054</v>
      </c>
      <c r="C101">
        <v>1550.3335005509</v>
      </c>
      <c r="D101">
        <v>1560.4484038826</v>
      </c>
      <c r="E101">
        <v>1540.5274705899</v>
      </c>
      <c r="F101">
        <v>1550.6460598751</v>
      </c>
      <c r="G101">
        <v>1560.1948580554</v>
      </c>
      <c r="H101">
        <v>1540.6736522465</v>
      </c>
      <c r="I101">
        <v>1550.4725521324</v>
      </c>
      <c r="J101">
        <v>1560.3125080508</v>
      </c>
    </row>
    <row r="102" spans="1:10">
      <c r="A102" t="s">
        <v>2446</v>
      </c>
      <c r="B102">
        <v>1540.2782339284</v>
      </c>
      <c r="C102">
        <v>1550.3368246209</v>
      </c>
      <c r="D102">
        <v>1560.4484038826</v>
      </c>
      <c r="E102">
        <v>1540.5286294393</v>
      </c>
      <c r="F102">
        <v>1550.6454728144</v>
      </c>
      <c r="G102">
        <v>1560.1948580554</v>
      </c>
      <c r="H102">
        <v>1540.674231781</v>
      </c>
      <c r="I102">
        <v>1550.4725521324</v>
      </c>
      <c r="J102">
        <v>1560.3117161594</v>
      </c>
    </row>
    <row r="103" spans="1:10">
      <c r="A103" t="s">
        <v>2447</v>
      </c>
      <c r="B103">
        <v>1540.2784263784</v>
      </c>
      <c r="C103">
        <v>1550.3352610255</v>
      </c>
      <c r="D103">
        <v>1560.4480068995</v>
      </c>
      <c r="E103">
        <v>1540.5294013774</v>
      </c>
      <c r="F103">
        <v>1550.6464499742</v>
      </c>
      <c r="G103">
        <v>1560.1946605963</v>
      </c>
      <c r="H103">
        <v>1540.6744243299</v>
      </c>
      <c r="I103">
        <v>1550.4717701974</v>
      </c>
      <c r="J103">
        <v>1560.3119155843</v>
      </c>
    </row>
    <row r="104" spans="1:10">
      <c r="A104" t="s">
        <v>2448</v>
      </c>
      <c r="B104">
        <v>1540.2753377499</v>
      </c>
      <c r="C104">
        <v>1550.337216476</v>
      </c>
      <c r="D104">
        <v>1560.4476118532</v>
      </c>
      <c r="E104">
        <v>1540.5295938902</v>
      </c>
      <c r="F104">
        <v>1550.6470370356</v>
      </c>
      <c r="G104">
        <v>1560.1964435378</v>
      </c>
      <c r="H104">
        <v>1540.6736522465</v>
      </c>
      <c r="I104">
        <v>1550.4748998539</v>
      </c>
      <c r="J104">
        <v>1560.3105273556</v>
      </c>
    </row>
    <row r="105" spans="1:10">
      <c r="A105" t="s">
        <v>2449</v>
      </c>
      <c r="B105">
        <v>1540.2780395916</v>
      </c>
      <c r="C105">
        <v>1550.3360428228</v>
      </c>
      <c r="D105">
        <v>1560.4466203652</v>
      </c>
      <c r="E105">
        <v>1540.5282425269</v>
      </c>
      <c r="F105">
        <v>1550.6470370356</v>
      </c>
      <c r="G105">
        <v>1560.1966409974</v>
      </c>
      <c r="H105">
        <v>1540.6738447954</v>
      </c>
      <c r="I105">
        <v>1550.4752898669</v>
      </c>
      <c r="J105">
        <v>1560.3099348906</v>
      </c>
    </row>
    <row r="106" spans="1:10">
      <c r="A106" t="s">
        <v>2450</v>
      </c>
      <c r="B106">
        <v>1540.2753377499</v>
      </c>
      <c r="C106">
        <v>1550.3360428228</v>
      </c>
      <c r="D106">
        <v>1560.4495928964</v>
      </c>
      <c r="E106">
        <v>1540.5286294393</v>
      </c>
      <c r="F106">
        <v>1550.6454728144</v>
      </c>
      <c r="G106">
        <v>1560.1970378526</v>
      </c>
      <c r="H106">
        <v>1540.6736522465</v>
      </c>
      <c r="I106">
        <v>1550.4731390621</v>
      </c>
      <c r="J106">
        <v>1560.3105273556</v>
      </c>
    </row>
    <row r="107" spans="1:10">
      <c r="A107" t="s">
        <v>2451</v>
      </c>
      <c r="B107">
        <v>1540.2782339284</v>
      </c>
      <c r="C107">
        <v>1550.3362377944</v>
      </c>
      <c r="D107">
        <v>1560.4497904201</v>
      </c>
      <c r="E107">
        <v>1540.5286294393</v>
      </c>
      <c r="F107">
        <v>1550.6466469362</v>
      </c>
      <c r="G107">
        <v>1560.1948580554</v>
      </c>
      <c r="H107">
        <v>1540.6726857275</v>
      </c>
      <c r="I107">
        <v>1550.4750948604</v>
      </c>
      <c r="J107">
        <v>1560.3111217573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2452</v>
      </c>
      <c r="B2">
        <v>1540.2477425272</v>
      </c>
      <c r="C2">
        <v>1550.3280318272</v>
      </c>
      <c r="D2">
        <v>1560.4466261747</v>
      </c>
      <c r="E2">
        <v>1540.5489095853</v>
      </c>
      <c r="F2">
        <v>1550.6519343304</v>
      </c>
      <c r="G2">
        <v>1560.1994189878</v>
      </c>
      <c r="H2">
        <v>1540.6898793754</v>
      </c>
      <c r="I2">
        <v>1550.4805780046</v>
      </c>
      <c r="J2">
        <v>1560.3133076878</v>
      </c>
    </row>
    <row r="3" spans="1:10">
      <c r="A3" t="s">
        <v>2453</v>
      </c>
      <c r="B3">
        <v>1540.2490933984</v>
      </c>
      <c r="C3">
        <v>1550.326466338</v>
      </c>
      <c r="D3">
        <v>1560.4466261747</v>
      </c>
      <c r="E3">
        <v>1540.5485226627</v>
      </c>
      <c r="F3">
        <v>1550.652521396</v>
      </c>
      <c r="G3">
        <v>1560.1972411199</v>
      </c>
      <c r="H3">
        <v>1540.6892998292</v>
      </c>
      <c r="I3">
        <v>1550.4764694665</v>
      </c>
      <c r="J3">
        <v>1560.3121188816</v>
      </c>
    </row>
    <row r="4" spans="1:10">
      <c r="A4" t="s">
        <v>2454</v>
      </c>
      <c r="B4">
        <v>1540.2490933984</v>
      </c>
      <c r="C4">
        <v>1550.3262713689</v>
      </c>
      <c r="D4">
        <v>1560.4486072154</v>
      </c>
      <c r="E4">
        <v>1540.5485226627</v>
      </c>
      <c r="F4">
        <v>1550.6542825952</v>
      </c>
      <c r="G4">
        <v>1560.1978354353</v>
      </c>
      <c r="H4">
        <v>1540.6898793754</v>
      </c>
      <c r="I4">
        <v>1550.4792072149</v>
      </c>
      <c r="J4">
        <v>1560.3137026661</v>
      </c>
    </row>
    <row r="5" spans="1:10">
      <c r="A5" t="s">
        <v>2455</v>
      </c>
      <c r="B5">
        <v>1540.2487066264</v>
      </c>
      <c r="C5">
        <v>1550.3280318272</v>
      </c>
      <c r="D5">
        <v>1560.447023157</v>
      </c>
      <c r="E5">
        <v>1540.5496815437</v>
      </c>
      <c r="F5">
        <v>1550.6536955284</v>
      </c>
      <c r="G5">
        <v>1560.1974385797</v>
      </c>
      <c r="H5">
        <v>1540.6912329101</v>
      </c>
      <c r="I5">
        <v>1550.4782302658</v>
      </c>
      <c r="J5">
        <v>1560.3137026661</v>
      </c>
    </row>
    <row r="6" spans="1:10">
      <c r="A6" t="s">
        <v>2456</v>
      </c>
      <c r="B6">
        <v>1540.2475481981</v>
      </c>
      <c r="C6">
        <v>1550.3280318272</v>
      </c>
      <c r="D6">
        <v>1560.4484096921</v>
      </c>
      <c r="E6">
        <v>1540.5504535029</v>
      </c>
      <c r="F6">
        <v>1550.6513472654</v>
      </c>
      <c r="G6">
        <v>1560.1974385797</v>
      </c>
      <c r="H6">
        <v>1540.6912329101</v>
      </c>
      <c r="I6">
        <v>1550.4774483251</v>
      </c>
      <c r="J6">
        <v>1560.3137026661</v>
      </c>
    </row>
    <row r="7" spans="1:10">
      <c r="A7" t="s">
        <v>2457</v>
      </c>
      <c r="B7">
        <v>1540.2490933984</v>
      </c>
      <c r="C7">
        <v>1550.3250977323</v>
      </c>
      <c r="D7">
        <v>1560.4482121688</v>
      </c>
      <c r="E7">
        <v>1540.5487151802</v>
      </c>
      <c r="F7">
        <v>1550.6529114984</v>
      </c>
      <c r="G7">
        <v>1560.1976360395</v>
      </c>
      <c r="H7">
        <v>1540.6892998292</v>
      </c>
      <c r="I7">
        <v>1550.4776433323</v>
      </c>
      <c r="J7">
        <v>1560.3140995808</v>
      </c>
    </row>
    <row r="8" spans="1:10">
      <c r="A8" t="s">
        <v>2458</v>
      </c>
      <c r="B8">
        <v>1540.2467765425</v>
      </c>
      <c r="C8">
        <v>1550.3274450073</v>
      </c>
      <c r="D8">
        <v>1560.4466261747</v>
      </c>
      <c r="E8">
        <v>1540.5479432228</v>
      </c>
      <c r="F8">
        <v>1550.6533035133</v>
      </c>
      <c r="G8">
        <v>1560.1972411199</v>
      </c>
      <c r="H8">
        <v>1540.6881426258</v>
      </c>
      <c r="I8">
        <v>1550.4795991419</v>
      </c>
      <c r="J8">
        <v>1560.3123163704</v>
      </c>
    </row>
    <row r="9" spans="1:10">
      <c r="A9" t="s">
        <v>2459</v>
      </c>
      <c r="B9">
        <v>1540.2479349696</v>
      </c>
      <c r="C9">
        <v>1550.3260763999</v>
      </c>
      <c r="D9">
        <v>1560.4464286518</v>
      </c>
      <c r="E9">
        <v>1540.5489095853</v>
      </c>
      <c r="F9">
        <v>1550.6529114984</v>
      </c>
      <c r="G9">
        <v>1560.1974385797</v>
      </c>
      <c r="H9">
        <v>1540.6912329101</v>
      </c>
      <c r="I9">
        <v>1550.4792072149</v>
      </c>
      <c r="J9">
        <v>1560.3127132844</v>
      </c>
    </row>
    <row r="10" spans="1:10">
      <c r="A10" t="s">
        <v>2460</v>
      </c>
      <c r="B10">
        <v>1540.2487066264</v>
      </c>
      <c r="C10">
        <v>1550.3282267967</v>
      </c>
      <c r="D10">
        <v>1560.4456366244</v>
      </c>
      <c r="E10">
        <v>1540.5481357402</v>
      </c>
      <c r="F10">
        <v>1550.6529114984</v>
      </c>
      <c r="G10">
        <v>1560.1984297511</v>
      </c>
      <c r="H10">
        <v>1540.690458922</v>
      </c>
      <c r="I10">
        <v>1550.4788171998</v>
      </c>
      <c r="J10">
        <v>1560.3121188816</v>
      </c>
    </row>
    <row r="11" spans="1:10">
      <c r="A11" t="s">
        <v>2461</v>
      </c>
      <c r="B11">
        <v>1540.2490933984</v>
      </c>
      <c r="C11">
        <v>1550.3270531572</v>
      </c>
      <c r="D11">
        <v>1560.4492017223</v>
      </c>
      <c r="E11">
        <v>1540.5496815437</v>
      </c>
      <c r="F11">
        <v>1550.6523263448</v>
      </c>
      <c r="G11">
        <v>1560.1972411199</v>
      </c>
      <c r="H11">
        <v>1540.6906533628</v>
      </c>
      <c r="I11">
        <v>1550.4772514062</v>
      </c>
      <c r="J11">
        <v>1560.3123163704</v>
      </c>
    </row>
    <row r="12" spans="1:10">
      <c r="A12" t="s">
        <v>2462</v>
      </c>
      <c r="B12">
        <v>1540.2483198546</v>
      </c>
      <c r="C12">
        <v>1550.3247058834</v>
      </c>
      <c r="D12">
        <v>1560.4462291925</v>
      </c>
      <c r="E12">
        <v>1540.549102103</v>
      </c>
      <c r="F12">
        <v>1550.6542825952</v>
      </c>
      <c r="G12">
        <v>1560.199618384</v>
      </c>
      <c r="H12">
        <v>1540.6887221712</v>
      </c>
      <c r="I12">
        <v>1550.4792072149</v>
      </c>
      <c r="J12">
        <v>1560.3137026661</v>
      </c>
    </row>
    <row r="13" spans="1:10">
      <c r="A13" t="s">
        <v>2463</v>
      </c>
      <c r="B13">
        <v>1540.2479349696</v>
      </c>
      <c r="C13">
        <v>1550.3268581879</v>
      </c>
      <c r="D13">
        <v>1560.448012709</v>
      </c>
      <c r="E13">
        <v>1540.5492946207</v>
      </c>
      <c r="F13">
        <v>1550.6523263448</v>
      </c>
      <c r="G13">
        <v>1560.1978354353</v>
      </c>
      <c r="H13">
        <v>1540.6898793754</v>
      </c>
      <c r="I13">
        <v>1550.4782302658</v>
      </c>
      <c r="J13">
        <v>1560.3131082625</v>
      </c>
    </row>
    <row r="14" spans="1:10">
      <c r="A14" t="s">
        <v>2464</v>
      </c>
      <c r="B14">
        <v>1540.2487066264</v>
      </c>
      <c r="C14">
        <v>1550.3258795194</v>
      </c>
      <c r="D14">
        <v>1560.4482121688</v>
      </c>
      <c r="E14">
        <v>1540.549102103</v>
      </c>
      <c r="F14">
        <v>1550.6544776469</v>
      </c>
      <c r="G14">
        <v>1560.1984297511</v>
      </c>
      <c r="H14">
        <v>1540.6898793754</v>
      </c>
      <c r="I14">
        <v>1550.4788171998</v>
      </c>
      <c r="J14">
        <v>1560.3133076878</v>
      </c>
    </row>
    <row r="15" spans="1:10">
      <c r="A15" t="s">
        <v>2465</v>
      </c>
      <c r="B15">
        <v>1540.2483198546</v>
      </c>
      <c r="C15">
        <v>1550.3268581879</v>
      </c>
      <c r="D15">
        <v>1560.448012709</v>
      </c>
      <c r="E15">
        <v>1540.5481357402</v>
      </c>
      <c r="F15">
        <v>1550.6533035133</v>
      </c>
      <c r="G15">
        <v>1560.1992215275</v>
      </c>
      <c r="H15">
        <v>1540.6892998292</v>
      </c>
      <c r="I15">
        <v>1550.4776433323</v>
      </c>
      <c r="J15">
        <v>1560.3139020915</v>
      </c>
    </row>
    <row r="16" spans="1:10">
      <c r="A16" t="s">
        <v>2466</v>
      </c>
      <c r="B16">
        <v>1540.2475481981</v>
      </c>
      <c r="C16">
        <v>1550.3278349462</v>
      </c>
      <c r="D16">
        <v>1560.4468236976</v>
      </c>
      <c r="E16">
        <v>1540.5500665795</v>
      </c>
      <c r="F16">
        <v>1550.6523263448</v>
      </c>
      <c r="G16">
        <v>1560.1990240673</v>
      </c>
      <c r="H16">
        <v>1540.690458922</v>
      </c>
      <c r="I16">
        <v>1550.4778383395</v>
      </c>
      <c r="J16">
        <v>1560.3146939852</v>
      </c>
    </row>
    <row r="17" spans="1:10">
      <c r="A17" t="s">
        <v>2467</v>
      </c>
      <c r="B17">
        <v>1540.2487066264</v>
      </c>
      <c r="C17">
        <v>1550.3250977323</v>
      </c>
      <c r="D17">
        <v>1560.4466261747</v>
      </c>
      <c r="E17">
        <v>1540.549102103</v>
      </c>
      <c r="F17">
        <v>1550.6523263448</v>
      </c>
      <c r="G17">
        <v>1560.1952607173</v>
      </c>
      <c r="H17">
        <v>1540.6906533628</v>
      </c>
      <c r="I17">
        <v>1550.4768613921</v>
      </c>
      <c r="J17">
        <v>1560.3121188816</v>
      </c>
    </row>
    <row r="18" spans="1:10">
      <c r="A18" t="s">
        <v>2468</v>
      </c>
      <c r="B18">
        <v>1540.2490933984</v>
      </c>
      <c r="C18">
        <v>1550.326466338</v>
      </c>
      <c r="D18">
        <v>1560.4478151858</v>
      </c>
      <c r="E18">
        <v>1540.5492946207</v>
      </c>
      <c r="F18">
        <v>1550.6538905799</v>
      </c>
      <c r="G18">
        <v>1560.1978354353</v>
      </c>
      <c r="H18">
        <v>1540.6898793754</v>
      </c>
      <c r="I18">
        <v>1550.4784252732</v>
      </c>
      <c r="J18">
        <v>1560.3127132844</v>
      </c>
    </row>
    <row r="19" spans="1:10">
      <c r="A19" t="s">
        <v>2469</v>
      </c>
      <c r="B19">
        <v>1540.2487066264</v>
      </c>
      <c r="C19">
        <v>1550.3278349462</v>
      </c>
      <c r="D19">
        <v>1560.4466261747</v>
      </c>
      <c r="E19">
        <v>1540.549102103</v>
      </c>
      <c r="F19">
        <v>1550.6523263448</v>
      </c>
      <c r="G19">
        <v>1560.1958550312</v>
      </c>
      <c r="H19">
        <v>1540.6925845593</v>
      </c>
      <c r="I19">
        <v>1550.4805780046</v>
      </c>
      <c r="J19">
        <v>1560.3103356757</v>
      </c>
    </row>
    <row r="20" spans="1:10">
      <c r="A20" t="s">
        <v>2470</v>
      </c>
      <c r="B20">
        <v>1540.2487066264</v>
      </c>
      <c r="C20">
        <v>1550.3276399767</v>
      </c>
      <c r="D20">
        <v>1560.4460316698</v>
      </c>
      <c r="E20">
        <v>1540.5481357402</v>
      </c>
      <c r="F20">
        <v>1550.6538905799</v>
      </c>
      <c r="G20">
        <v>1560.1982303552</v>
      </c>
      <c r="H20">
        <v>1540.6892998292</v>
      </c>
      <c r="I20">
        <v>1550.4790122073</v>
      </c>
      <c r="J20">
        <v>1560.3133076878</v>
      </c>
    </row>
    <row r="21" spans="1:10">
      <c r="A21" t="s">
        <v>2471</v>
      </c>
      <c r="B21">
        <v>1540.2500574993</v>
      </c>
      <c r="C21">
        <v>1550.3282267967</v>
      </c>
      <c r="D21">
        <v>1560.4478151858</v>
      </c>
      <c r="E21">
        <v>1540.5471712661</v>
      </c>
      <c r="F21">
        <v>1550.6529114984</v>
      </c>
      <c r="G21">
        <v>1560.1980328952</v>
      </c>
      <c r="H21">
        <v>1540.6898793754</v>
      </c>
      <c r="I21">
        <v>1550.4792072149</v>
      </c>
      <c r="J21">
        <v>1560.3125138593</v>
      </c>
    </row>
    <row r="22" spans="1:10">
      <c r="A22" t="s">
        <v>2472</v>
      </c>
      <c r="B22">
        <v>1540.248899069</v>
      </c>
      <c r="C22">
        <v>1550.3262713689</v>
      </c>
      <c r="D22">
        <v>1560.448012709</v>
      </c>
      <c r="E22">
        <v>1540.5492946207</v>
      </c>
      <c r="F22">
        <v>1550.6533035133</v>
      </c>
      <c r="G22">
        <v>1560.1992215275</v>
      </c>
      <c r="H22">
        <v>1540.6918105699</v>
      </c>
      <c r="I22">
        <v>1550.4786221924</v>
      </c>
      <c r="J22">
        <v>1560.3160802851</v>
      </c>
    </row>
    <row r="23" spans="1:10">
      <c r="A23" t="s">
        <v>2473</v>
      </c>
      <c r="B23">
        <v>1540.2473557558</v>
      </c>
      <c r="C23">
        <v>1550.3270531572</v>
      </c>
      <c r="D23">
        <v>1560.4482121688</v>
      </c>
      <c r="E23">
        <v>1540.5494890259</v>
      </c>
      <c r="F23">
        <v>1550.6544776469</v>
      </c>
      <c r="G23">
        <v>1560.1970436602</v>
      </c>
      <c r="H23">
        <v>1540.690073816</v>
      </c>
      <c r="I23">
        <v>1550.4770563991</v>
      </c>
      <c r="J23">
        <v>1560.3125138593</v>
      </c>
    </row>
    <row r="24" spans="1:10">
      <c r="A24" t="s">
        <v>2474</v>
      </c>
      <c r="B24">
        <v>1540.2485141838</v>
      </c>
      <c r="C24">
        <v>1550.3268581879</v>
      </c>
      <c r="D24">
        <v>1560.4478151858</v>
      </c>
      <c r="E24">
        <v>1540.5506460209</v>
      </c>
      <c r="F24">
        <v>1550.6523263448</v>
      </c>
      <c r="G24">
        <v>1560.1974385797</v>
      </c>
      <c r="H24">
        <v>1540.6898793754</v>
      </c>
      <c r="I24">
        <v>1550.4774483251</v>
      </c>
      <c r="J24">
        <v>1560.3131082625</v>
      </c>
    </row>
    <row r="25" spans="1:10">
      <c r="A25" t="s">
        <v>2475</v>
      </c>
      <c r="B25">
        <v>1540.2490933984</v>
      </c>
      <c r="C25">
        <v>1550.3292035568</v>
      </c>
      <c r="D25">
        <v>1560.448012709</v>
      </c>
      <c r="E25">
        <v>1540.5483301451</v>
      </c>
      <c r="F25">
        <v>1550.6552597662</v>
      </c>
      <c r="G25">
        <v>1560.1986272111</v>
      </c>
      <c r="H25">
        <v>1540.6881426258</v>
      </c>
      <c r="I25">
        <v>1550.4782302658</v>
      </c>
      <c r="J25">
        <v>1560.3150889643</v>
      </c>
    </row>
    <row r="26" spans="1:10">
      <c r="A26" t="s">
        <v>2476</v>
      </c>
      <c r="B26">
        <v>1540.2483198546</v>
      </c>
      <c r="C26">
        <v>1550.3268581879</v>
      </c>
      <c r="D26">
        <v>1560.448012709</v>
      </c>
      <c r="E26">
        <v>1540.5500665795</v>
      </c>
      <c r="F26">
        <v>1550.6523263448</v>
      </c>
      <c r="G26">
        <v>1560.1978354353</v>
      </c>
      <c r="H26">
        <v>1540.6887221712</v>
      </c>
      <c r="I26">
        <v>1550.4792072149</v>
      </c>
      <c r="J26">
        <v>1560.3146939852</v>
      </c>
    </row>
    <row r="27" spans="1:10">
      <c r="A27" t="s">
        <v>2477</v>
      </c>
      <c r="B27">
        <v>1540.2483198546</v>
      </c>
      <c r="C27">
        <v>1550.3260763999</v>
      </c>
      <c r="D27">
        <v>1560.4476176627</v>
      </c>
      <c r="E27">
        <v>1540.5487151802</v>
      </c>
      <c r="F27">
        <v>1550.6523263448</v>
      </c>
      <c r="G27">
        <v>1560.1956556359</v>
      </c>
      <c r="H27">
        <v>1540.6898793754</v>
      </c>
      <c r="I27">
        <v>1550.4768613921</v>
      </c>
      <c r="J27">
        <v>1560.3127132844</v>
      </c>
    </row>
    <row r="28" spans="1:10">
      <c r="A28" t="s">
        <v>2478</v>
      </c>
      <c r="B28">
        <v>1540.2483198546</v>
      </c>
      <c r="C28">
        <v>1550.3254895815</v>
      </c>
      <c r="D28">
        <v>1560.4478151858</v>
      </c>
      <c r="E28">
        <v>1540.5487151802</v>
      </c>
      <c r="F28">
        <v>1550.6523263448</v>
      </c>
      <c r="G28">
        <v>1560.1982303552</v>
      </c>
      <c r="H28">
        <v>1540.6906533628</v>
      </c>
      <c r="I28">
        <v>1550.4784252732</v>
      </c>
      <c r="J28">
        <v>1560.3139020915</v>
      </c>
    </row>
    <row r="29" spans="1:10">
      <c r="A29" t="s">
        <v>2479</v>
      </c>
      <c r="B29">
        <v>1540.2496726135</v>
      </c>
      <c r="C29">
        <v>1550.3280318272</v>
      </c>
      <c r="D29">
        <v>1560.4462291925</v>
      </c>
      <c r="E29">
        <v>1540.5489095853</v>
      </c>
      <c r="F29">
        <v>1550.6529114984</v>
      </c>
      <c r="G29">
        <v>1560.1992215275</v>
      </c>
      <c r="H29">
        <v>1540.6898793754</v>
      </c>
      <c r="I29">
        <v>1550.4794041343</v>
      </c>
      <c r="J29">
        <v>1560.3115244792</v>
      </c>
    </row>
    <row r="30" spans="1:10">
      <c r="A30" t="s">
        <v>2480</v>
      </c>
      <c r="B30">
        <v>1540.2487066264</v>
      </c>
      <c r="C30">
        <v>1550.3268581879</v>
      </c>
      <c r="D30">
        <v>1560.448012709</v>
      </c>
      <c r="E30">
        <v>1540.5481357402</v>
      </c>
      <c r="F30">
        <v>1550.6552597662</v>
      </c>
      <c r="G30">
        <v>1560.1972411199</v>
      </c>
      <c r="H30">
        <v>1540.6873686409</v>
      </c>
      <c r="I30">
        <v>1550.4776433323</v>
      </c>
      <c r="J30">
        <v>1560.3144964958</v>
      </c>
    </row>
    <row r="31" spans="1:10">
      <c r="A31" t="s">
        <v>2481</v>
      </c>
      <c r="B31">
        <v>1540.2460048876</v>
      </c>
      <c r="C31">
        <v>1550.3266613072</v>
      </c>
      <c r="D31">
        <v>1560.4476176627</v>
      </c>
      <c r="E31">
        <v>1540.5479432228</v>
      </c>
      <c r="F31">
        <v>1550.6513472654</v>
      </c>
      <c r="G31">
        <v>1560.1980328952</v>
      </c>
      <c r="H31">
        <v>1540.6887221712</v>
      </c>
      <c r="I31">
        <v>1550.4794041343</v>
      </c>
      <c r="J31">
        <v>1560.3121188816</v>
      </c>
    </row>
    <row r="32" spans="1:10">
      <c r="A32" t="s">
        <v>2482</v>
      </c>
      <c r="B32">
        <v>1540.2492858412</v>
      </c>
      <c r="C32">
        <v>1550.3258795194</v>
      </c>
      <c r="D32">
        <v>1560.447023157</v>
      </c>
      <c r="E32">
        <v>1540.5508404265</v>
      </c>
      <c r="F32">
        <v>1550.6515423163</v>
      </c>
      <c r="G32">
        <v>1560.1980328952</v>
      </c>
      <c r="H32">
        <v>1540.6892998292</v>
      </c>
      <c r="I32">
        <v>1550.4772514062</v>
      </c>
      <c r="J32">
        <v>1560.3137026661</v>
      </c>
    </row>
    <row r="33" spans="1:10">
      <c r="A33" t="s">
        <v>2483</v>
      </c>
      <c r="B33">
        <v>1540.2500574993</v>
      </c>
      <c r="C33">
        <v>1550.3292035568</v>
      </c>
      <c r="D33">
        <v>1560.4468236976</v>
      </c>
      <c r="E33">
        <v>1540.5510329446</v>
      </c>
      <c r="F33">
        <v>1550.6538905799</v>
      </c>
      <c r="G33">
        <v>1560.1964493455</v>
      </c>
      <c r="H33">
        <v>1540.6912329101</v>
      </c>
      <c r="I33">
        <v>1550.4784252732</v>
      </c>
      <c r="J33">
        <v>1560.3121188816</v>
      </c>
    </row>
    <row r="34" spans="1:10">
      <c r="A34" t="s">
        <v>2484</v>
      </c>
      <c r="B34">
        <v>1540.2487066264</v>
      </c>
      <c r="C34">
        <v>1550.3268581879</v>
      </c>
      <c r="D34">
        <v>1560.44722068</v>
      </c>
      <c r="E34">
        <v>1540.5477507054</v>
      </c>
      <c r="F34">
        <v>1550.6536955284</v>
      </c>
      <c r="G34">
        <v>1560.1958550312</v>
      </c>
      <c r="H34">
        <v>1540.6898793754</v>
      </c>
      <c r="I34">
        <v>1550.4811649403</v>
      </c>
      <c r="J34">
        <v>1560.3111275657</v>
      </c>
    </row>
    <row r="35" spans="1:10">
      <c r="A35" t="s">
        <v>2485</v>
      </c>
      <c r="B35">
        <v>1540.2477425272</v>
      </c>
      <c r="C35">
        <v>1550.3256845504</v>
      </c>
      <c r="D35">
        <v>1560.4478151858</v>
      </c>
      <c r="E35">
        <v>1540.5483301451</v>
      </c>
      <c r="F35">
        <v>1550.6529114984</v>
      </c>
      <c r="G35">
        <v>1560.1974385797</v>
      </c>
      <c r="H35">
        <v>1540.6892998292</v>
      </c>
      <c r="I35">
        <v>1550.4786221924</v>
      </c>
      <c r="J35">
        <v>1560.3137026661</v>
      </c>
    </row>
    <row r="36" spans="1:10">
      <c r="A36" t="s">
        <v>2486</v>
      </c>
      <c r="B36">
        <v>1540.2475481981</v>
      </c>
      <c r="C36">
        <v>1550.3276399767</v>
      </c>
      <c r="D36">
        <v>1560.447023157</v>
      </c>
      <c r="E36">
        <v>1540.5487151802</v>
      </c>
      <c r="F36">
        <v>1550.6542825952</v>
      </c>
      <c r="G36">
        <v>1560.1962499501</v>
      </c>
      <c r="H36">
        <v>1540.6912329101</v>
      </c>
      <c r="I36">
        <v>1550.4792072149</v>
      </c>
      <c r="J36">
        <v>1560.3137026661</v>
      </c>
    </row>
    <row r="37" spans="1:10">
      <c r="A37" t="s">
        <v>2487</v>
      </c>
      <c r="B37">
        <v>1540.2496726135</v>
      </c>
      <c r="C37">
        <v>1550.3268581879</v>
      </c>
      <c r="D37">
        <v>1560.4474182031</v>
      </c>
      <c r="E37">
        <v>1540.5496815437</v>
      </c>
      <c r="F37">
        <v>1550.6527164472</v>
      </c>
      <c r="G37">
        <v>1560.1972411199</v>
      </c>
      <c r="H37">
        <v>1540.6906533628</v>
      </c>
      <c r="I37">
        <v>1550.4776433323</v>
      </c>
      <c r="J37">
        <v>1560.3144964958</v>
      </c>
    </row>
    <row r="38" spans="1:10">
      <c r="A38" t="s">
        <v>2488</v>
      </c>
      <c r="B38">
        <v>1540.248899069</v>
      </c>
      <c r="C38">
        <v>1550.3274450073</v>
      </c>
      <c r="D38">
        <v>1560.4462291925</v>
      </c>
      <c r="E38">
        <v>1540.5487151802</v>
      </c>
      <c r="F38">
        <v>1550.6513472654</v>
      </c>
      <c r="G38">
        <v>1560.1990240673</v>
      </c>
      <c r="H38">
        <v>1540.6898793754</v>
      </c>
      <c r="I38">
        <v>1550.4795991419</v>
      </c>
      <c r="J38">
        <v>1560.3140995808</v>
      </c>
    </row>
    <row r="39" spans="1:10">
      <c r="A39" t="s">
        <v>2489</v>
      </c>
      <c r="B39">
        <v>1540.2479349696</v>
      </c>
      <c r="C39">
        <v>1550.3262713689</v>
      </c>
      <c r="D39">
        <v>1560.4464286518</v>
      </c>
      <c r="E39">
        <v>1540.5483301451</v>
      </c>
      <c r="F39">
        <v>1550.6519343304</v>
      </c>
      <c r="G39">
        <v>1560.1962499501</v>
      </c>
      <c r="H39">
        <v>1540.690073816</v>
      </c>
      <c r="I39">
        <v>1550.4766663852</v>
      </c>
      <c r="J39">
        <v>1560.3117219679</v>
      </c>
    </row>
    <row r="40" spans="1:10">
      <c r="A40" t="s">
        <v>2490</v>
      </c>
      <c r="B40">
        <v>1540.249478284</v>
      </c>
      <c r="C40">
        <v>1550.3268581879</v>
      </c>
      <c r="D40">
        <v>1560.4474182031</v>
      </c>
      <c r="E40">
        <v>1540.5485226627</v>
      </c>
      <c r="F40">
        <v>1550.6546726986</v>
      </c>
      <c r="G40">
        <v>1560.1986272111</v>
      </c>
      <c r="H40">
        <v>1540.6898793754</v>
      </c>
      <c r="I40">
        <v>1550.4784252732</v>
      </c>
      <c r="J40">
        <v>1560.3135051769</v>
      </c>
    </row>
    <row r="41" spans="1:10">
      <c r="A41" t="s">
        <v>2491</v>
      </c>
      <c r="B41">
        <v>1540.2487066264</v>
      </c>
      <c r="C41">
        <v>1550.326466338</v>
      </c>
      <c r="D41">
        <v>1560.4476176627</v>
      </c>
      <c r="E41">
        <v>1540.5494890259</v>
      </c>
      <c r="F41">
        <v>1550.6538905799</v>
      </c>
      <c r="G41">
        <v>1560.2002107653</v>
      </c>
      <c r="H41">
        <v>1540.6892998292</v>
      </c>
      <c r="I41">
        <v>1550.4790122073</v>
      </c>
      <c r="J41">
        <v>1560.3152883901</v>
      </c>
    </row>
    <row r="42" spans="1:10">
      <c r="A42" t="s">
        <v>2492</v>
      </c>
      <c r="B42">
        <v>1540.2475481981</v>
      </c>
      <c r="C42">
        <v>1550.3262713689</v>
      </c>
      <c r="D42">
        <v>1560.4464286518</v>
      </c>
      <c r="E42">
        <v>1540.5485226627</v>
      </c>
      <c r="F42">
        <v>1550.6509552515</v>
      </c>
      <c r="G42">
        <v>1560.1974385797</v>
      </c>
      <c r="H42">
        <v>1540.6898793754</v>
      </c>
      <c r="I42">
        <v>1550.4788171998</v>
      </c>
      <c r="J42">
        <v>1560.3142970702</v>
      </c>
    </row>
    <row r="43" spans="1:10">
      <c r="A43" t="s">
        <v>2493</v>
      </c>
      <c r="B43">
        <v>1540.249478284</v>
      </c>
      <c r="C43">
        <v>1550.3258795194</v>
      </c>
      <c r="D43">
        <v>1560.4468236976</v>
      </c>
      <c r="E43">
        <v>1540.5500665795</v>
      </c>
      <c r="F43">
        <v>1550.6529114984</v>
      </c>
      <c r="G43">
        <v>1560.1976360395</v>
      </c>
      <c r="H43">
        <v>1540.6906533628</v>
      </c>
      <c r="I43">
        <v>1550.4782302658</v>
      </c>
      <c r="J43">
        <v>1560.3129107734</v>
      </c>
    </row>
    <row r="44" spans="1:10">
      <c r="A44" t="s">
        <v>2494</v>
      </c>
      <c r="B44">
        <v>1540.2498650564</v>
      </c>
      <c r="C44">
        <v>1550.3274450073</v>
      </c>
      <c r="D44">
        <v>1560.4493992458</v>
      </c>
      <c r="E44">
        <v>1540.5473637834</v>
      </c>
      <c r="F44">
        <v>1550.6538905799</v>
      </c>
      <c r="G44">
        <v>1560.1978354353</v>
      </c>
      <c r="H44">
        <v>1540.6906533628</v>
      </c>
      <c r="I44">
        <v>1550.4790122073</v>
      </c>
      <c r="J44">
        <v>1560.3135051769</v>
      </c>
    </row>
    <row r="45" spans="1:10">
      <c r="A45" t="s">
        <v>2495</v>
      </c>
      <c r="B45">
        <v>1540.2471633136</v>
      </c>
      <c r="C45">
        <v>1550.3270531572</v>
      </c>
      <c r="D45">
        <v>1560.44722068</v>
      </c>
      <c r="E45">
        <v>1540.5492946207</v>
      </c>
      <c r="F45">
        <v>1550.6533035133</v>
      </c>
      <c r="G45">
        <v>1560.1978354353</v>
      </c>
      <c r="H45">
        <v>1540.6898793754</v>
      </c>
      <c r="I45">
        <v>1550.4786221924</v>
      </c>
      <c r="J45">
        <v>1560.3123163704</v>
      </c>
    </row>
    <row r="46" spans="1:10">
      <c r="A46" t="s">
        <v>2496</v>
      </c>
      <c r="B46">
        <v>1540.2496726135</v>
      </c>
      <c r="C46">
        <v>1550.3262713689</v>
      </c>
      <c r="D46">
        <v>1560.4460316698</v>
      </c>
      <c r="E46">
        <v>1540.5489095853</v>
      </c>
      <c r="F46">
        <v>1550.6519343304</v>
      </c>
      <c r="G46">
        <v>1560.1992215275</v>
      </c>
      <c r="H46">
        <v>1540.6906533628</v>
      </c>
      <c r="I46">
        <v>1550.4780352585</v>
      </c>
      <c r="J46">
        <v>1560.3121188816</v>
      </c>
    </row>
    <row r="47" spans="1:10">
      <c r="A47" t="s">
        <v>2497</v>
      </c>
      <c r="B47">
        <v>1540.2479349696</v>
      </c>
      <c r="C47">
        <v>1550.3288136172</v>
      </c>
      <c r="D47">
        <v>1560.4476176627</v>
      </c>
      <c r="E47">
        <v>1540.5494890259</v>
      </c>
      <c r="F47">
        <v>1550.6519343304</v>
      </c>
      <c r="G47">
        <v>1560.1980328952</v>
      </c>
      <c r="H47">
        <v>1540.6912329101</v>
      </c>
      <c r="I47">
        <v>1550.4795991419</v>
      </c>
      <c r="J47">
        <v>1560.3140995808</v>
      </c>
    </row>
    <row r="48" spans="1:10">
      <c r="A48" t="s">
        <v>2498</v>
      </c>
      <c r="B48">
        <v>1540.2479349696</v>
      </c>
      <c r="C48">
        <v>1550.326466338</v>
      </c>
      <c r="D48">
        <v>1560.4488047388</v>
      </c>
      <c r="E48">
        <v>1540.5483301451</v>
      </c>
      <c r="F48">
        <v>1550.6542825952</v>
      </c>
      <c r="G48">
        <v>1560.1970436602</v>
      </c>
      <c r="H48">
        <v>1540.6881426258</v>
      </c>
      <c r="I48">
        <v>1550.4790122073</v>
      </c>
      <c r="J48">
        <v>1560.3121188816</v>
      </c>
    </row>
    <row r="49" spans="1:10">
      <c r="A49" t="s">
        <v>2499</v>
      </c>
      <c r="B49">
        <v>1540.2471633136</v>
      </c>
      <c r="C49">
        <v>1550.3282267967</v>
      </c>
      <c r="D49">
        <v>1560.4464286518</v>
      </c>
      <c r="E49">
        <v>1540.5485226627</v>
      </c>
      <c r="F49">
        <v>1550.6542825952</v>
      </c>
      <c r="G49">
        <v>1560.1962499501</v>
      </c>
      <c r="H49">
        <v>1540.6892998292</v>
      </c>
      <c r="I49">
        <v>1550.4792072149</v>
      </c>
      <c r="J49">
        <v>1560.3115244792</v>
      </c>
    </row>
    <row r="50" spans="1:10">
      <c r="A50" t="s">
        <v>2500</v>
      </c>
      <c r="B50">
        <v>1540.2475481981</v>
      </c>
      <c r="C50">
        <v>1550.3276399767</v>
      </c>
      <c r="D50">
        <v>1560.4466261747</v>
      </c>
      <c r="E50">
        <v>1540.5477507054</v>
      </c>
      <c r="F50">
        <v>1550.6538905799</v>
      </c>
      <c r="G50">
        <v>1560.1992215275</v>
      </c>
      <c r="H50">
        <v>1540.6887221712</v>
      </c>
      <c r="I50">
        <v>1550.4794041343</v>
      </c>
      <c r="J50">
        <v>1560.3140995808</v>
      </c>
    </row>
    <row r="51" spans="1:10">
      <c r="A51" t="s">
        <v>2501</v>
      </c>
      <c r="B51">
        <v>1540.2479349696</v>
      </c>
      <c r="C51">
        <v>1550.3282267967</v>
      </c>
      <c r="D51">
        <v>1560.44722068</v>
      </c>
      <c r="E51">
        <v>1540.5481357402</v>
      </c>
      <c r="F51">
        <v>1550.6517392795</v>
      </c>
      <c r="G51">
        <v>1560.1972411199</v>
      </c>
      <c r="H51">
        <v>1540.6892998292</v>
      </c>
      <c r="I51">
        <v>1550.4782302658</v>
      </c>
      <c r="J51">
        <v>1560.3131082625</v>
      </c>
    </row>
    <row r="52" spans="1:10">
      <c r="A52" t="s">
        <v>2502</v>
      </c>
      <c r="B52">
        <v>1540.2479349696</v>
      </c>
      <c r="C52">
        <v>1550.3274450073</v>
      </c>
      <c r="D52">
        <v>1560.4490041988</v>
      </c>
      <c r="E52">
        <v>1540.5460123889</v>
      </c>
      <c r="F52">
        <v>1550.6533035133</v>
      </c>
      <c r="G52">
        <v>1560.1990240673</v>
      </c>
      <c r="H52">
        <v>1540.6887221712</v>
      </c>
      <c r="I52">
        <v>1550.4790122073</v>
      </c>
      <c r="J52">
        <v>1560.3156833694</v>
      </c>
    </row>
    <row r="53" spans="1:10">
      <c r="A53" t="s">
        <v>2503</v>
      </c>
      <c r="B53">
        <v>1540.249478284</v>
      </c>
      <c r="C53">
        <v>1550.3262713689</v>
      </c>
      <c r="D53">
        <v>1560.4468236976</v>
      </c>
      <c r="E53">
        <v>1540.5485226627</v>
      </c>
      <c r="F53">
        <v>1550.6529114984</v>
      </c>
      <c r="G53">
        <v>1560.1976360395</v>
      </c>
      <c r="H53">
        <v>1540.6892998292</v>
      </c>
      <c r="I53">
        <v>1550.4786221924</v>
      </c>
      <c r="J53">
        <v>1560.3133076878</v>
      </c>
    </row>
    <row r="54" spans="1:10">
      <c r="A54" t="s">
        <v>2504</v>
      </c>
      <c r="B54">
        <v>1540.2479349696</v>
      </c>
      <c r="C54">
        <v>1550.326466338</v>
      </c>
      <c r="D54">
        <v>1560.4478151858</v>
      </c>
      <c r="E54">
        <v>1540.5479432228</v>
      </c>
      <c r="F54">
        <v>1550.6544776469</v>
      </c>
      <c r="G54">
        <v>1560.1972411199</v>
      </c>
      <c r="H54">
        <v>1540.6912329101</v>
      </c>
      <c r="I54">
        <v>1550.4797941496</v>
      </c>
      <c r="J54">
        <v>1560.3133076878</v>
      </c>
    </row>
    <row r="55" spans="1:10">
      <c r="A55" t="s">
        <v>2505</v>
      </c>
      <c r="B55">
        <v>1540.249478284</v>
      </c>
      <c r="C55">
        <v>1550.3256845504</v>
      </c>
      <c r="D55">
        <v>1560.4460316698</v>
      </c>
      <c r="E55">
        <v>1540.5496815437</v>
      </c>
      <c r="F55">
        <v>1550.6517392795</v>
      </c>
      <c r="G55">
        <v>1560.1978354353</v>
      </c>
      <c r="H55">
        <v>1540.6925845593</v>
      </c>
      <c r="I55">
        <v>1550.4786221924</v>
      </c>
      <c r="J55">
        <v>1560.3135051769</v>
      </c>
    </row>
    <row r="56" spans="1:10">
      <c r="A56" t="s">
        <v>2506</v>
      </c>
      <c r="B56">
        <v>1540.2479349696</v>
      </c>
      <c r="C56">
        <v>1550.3280318272</v>
      </c>
      <c r="D56">
        <v>1560.4466261747</v>
      </c>
      <c r="E56">
        <v>1540.5479432228</v>
      </c>
      <c r="F56">
        <v>1550.6533035133</v>
      </c>
      <c r="G56">
        <v>1560.1954581766</v>
      </c>
      <c r="H56">
        <v>1540.6898793754</v>
      </c>
      <c r="I56">
        <v>1550.4776433323</v>
      </c>
      <c r="J56">
        <v>1560.3125138593</v>
      </c>
    </row>
    <row r="57" spans="1:10">
      <c r="A57" t="s">
        <v>2507</v>
      </c>
      <c r="B57">
        <v>1540.2461973296</v>
      </c>
      <c r="C57">
        <v>1550.3276399767</v>
      </c>
      <c r="D57">
        <v>1560.4462291925</v>
      </c>
      <c r="E57">
        <v>1540.5479432228</v>
      </c>
      <c r="F57">
        <v>1550.6529114984</v>
      </c>
      <c r="G57">
        <v>1560.1984297511</v>
      </c>
      <c r="H57">
        <v>1540.6881426258</v>
      </c>
      <c r="I57">
        <v>1550.480186077</v>
      </c>
      <c r="J57">
        <v>1560.3133076878</v>
      </c>
    </row>
    <row r="58" spans="1:10">
      <c r="A58" t="s">
        <v>2508</v>
      </c>
      <c r="B58">
        <v>1540.2498650564</v>
      </c>
      <c r="C58">
        <v>1550.3270531572</v>
      </c>
      <c r="D58">
        <v>1560.4456366244</v>
      </c>
      <c r="E58">
        <v>1540.5506460209</v>
      </c>
      <c r="F58">
        <v>1550.6519343304</v>
      </c>
      <c r="G58">
        <v>1560.1974385797</v>
      </c>
      <c r="H58">
        <v>1540.6912329101</v>
      </c>
      <c r="I58">
        <v>1550.4780352585</v>
      </c>
      <c r="J58">
        <v>1560.3121188816</v>
      </c>
    </row>
    <row r="59" spans="1:10">
      <c r="A59" t="s">
        <v>2509</v>
      </c>
      <c r="B59">
        <v>1540.2483198546</v>
      </c>
      <c r="C59">
        <v>1550.3258795194</v>
      </c>
      <c r="D59">
        <v>1560.4454371653</v>
      </c>
      <c r="E59">
        <v>1540.5500665795</v>
      </c>
      <c r="F59">
        <v>1550.6534985647</v>
      </c>
      <c r="G59">
        <v>1560.1956556359</v>
      </c>
      <c r="H59">
        <v>1540.6906533628</v>
      </c>
      <c r="I59">
        <v>1550.4776433323</v>
      </c>
      <c r="J59">
        <v>1560.3129107734</v>
      </c>
    </row>
    <row r="60" spans="1:10">
      <c r="A60" t="s">
        <v>2510</v>
      </c>
      <c r="B60">
        <v>1540.2465841004</v>
      </c>
      <c r="C60">
        <v>1550.3262713689</v>
      </c>
      <c r="D60">
        <v>1560.4466261747</v>
      </c>
      <c r="E60">
        <v>1540.5473637834</v>
      </c>
      <c r="F60">
        <v>1550.6542825952</v>
      </c>
      <c r="G60">
        <v>1560.1952607173</v>
      </c>
      <c r="H60">
        <v>1540.6892998292</v>
      </c>
      <c r="I60">
        <v>1550.4805780046</v>
      </c>
      <c r="J60">
        <v>1560.3101381873</v>
      </c>
    </row>
    <row r="61" spans="1:10">
      <c r="A61" t="s">
        <v>2511</v>
      </c>
      <c r="B61">
        <v>1540.2473557558</v>
      </c>
      <c r="C61">
        <v>1550.3272481265</v>
      </c>
      <c r="D61">
        <v>1560.4466261747</v>
      </c>
      <c r="E61">
        <v>1540.5494890259</v>
      </c>
      <c r="F61">
        <v>1550.6552597662</v>
      </c>
      <c r="G61">
        <v>1560.1986272111</v>
      </c>
      <c r="H61">
        <v>1540.690458922</v>
      </c>
      <c r="I61">
        <v>1550.4788171998</v>
      </c>
      <c r="J61">
        <v>1560.3142970702</v>
      </c>
    </row>
    <row r="62" spans="1:10">
      <c r="A62" t="s">
        <v>2512</v>
      </c>
      <c r="B62">
        <v>1540.2475481981</v>
      </c>
      <c r="C62">
        <v>1550.3262713689</v>
      </c>
      <c r="D62">
        <v>1560.4462291925</v>
      </c>
      <c r="E62">
        <v>1540.5475563007</v>
      </c>
      <c r="F62">
        <v>1550.6527164472</v>
      </c>
      <c r="G62">
        <v>1560.1960524906</v>
      </c>
      <c r="H62">
        <v>1540.6894942697</v>
      </c>
      <c r="I62">
        <v>1550.4799910692</v>
      </c>
      <c r="J62">
        <v>1560.3129107734</v>
      </c>
    </row>
    <row r="63" spans="1:10">
      <c r="A63" t="s">
        <v>2513</v>
      </c>
      <c r="B63">
        <v>1540.2485141838</v>
      </c>
      <c r="C63">
        <v>1550.3262713689</v>
      </c>
      <c r="D63">
        <v>1560.4464286518</v>
      </c>
      <c r="E63">
        <v>1540.5479432228</v>
      </c>
      <c r="F63">
        <v>1550.6538905799</v>
      </c>
      <c r="G63">
        <v>1560.1974385797</v>
      </c>
      <c r="H63">
        <v>1540.6906533628</v>
      </c>
      <c r="I63">
        <v>1550.4784252732</v>
      </c>
      <c r="J63">
        <v>1560.3121188816</v>
      </c>
    </row>
    <row r="64" spans="1:10">
      <c r="A64" t="s">
        <v>2514</v>
      </c>
      <c r="B64">
        <v>1540.249478284</v>
      </c>
      <c r="C64">
        <v>1550.3278349462</v>
      </c>
      <c r="D64">
        <v>1560.4456366244</v>
      </c>
      <c r="E64">
        <v>1540.5487151802</v>
      </c>
      <c r="F64">
        <v>1550.6534985647</v>
      </c>
      <c r="G64">
        <v>1560.1974385797</v>
      </c>
      <c r="H64">
        <v>1540.6887221712</v>
      </c>
      <c r="I64">
        <v>1550.4797941496</v>
      </c>
      <c r="J64">
        <v>1560.3117219679</v>
      </c>
    </row>
    <row r="65" spans="1:10">
      <c r="A65" t="s">
        <v>2515</v>
      </c>
      <c r="B65">
        <v>1540.2492858412</v>
      </c>
      <c r="C65">
        <v>1550.3262713689</v>
      </c>
      <c r="D65">
        <v>1560.4454371653</v>
      </c>
      <c r="E65">
        <v>1540.5475563007</v>
      </c>
      <c r="F65">
        <v>1550.6527164472</v>
      </c>
      <c r="G65">
        <v>1560.1972411199</v>
      </c>
      <c r="H65">
        <v>1540.6892998292</v>
      </c>
      <c r="I65">
        <v>1550.4780352585</v>
      </c>
      <c r="J65">
        <v>1560.3121188816</v>
      </c>
    </row>
    <row r="66" spans="1:10">
      <c r="A66" t="s">
        <v>2516</v>
      </c>
      <c r="B66">
        <v>1540.2477425272</v>
      </c>
      <c r="C66">
        <v>1550.3270531572</v>
      </c>
      <c r="D66">
        <v>1560.4490041988</v>
      </c>
      <c r="E66">
        <v>1540.5483301451</v>
      </c>
      <c r="F66">
        <v>1550.6527164472</v>
      </c>
      <c r="G66">
        <v>1560.1974385797</v>
      </c>
      <c r="H66">
        <v>1540.6906533628</v>
      </c>
      <c r="I66">
        <v>1550.4799910692</v>
      </c>
      <c r="J66">
        <v>1560.3133076878</v>
      </c>
    </row>
    <row r="67" spans="1:10">
      <c r="A67" t="s">
        <v>2517</v>
      </c>
      <c r="B67">
        <v>1540.2483198546</v>
      </c>
      <c r="C67">
        <v>1550.3288136172</v>
      </c>
      <c r="D67">
        <v>1560.4458341471</v>
      </c>
      <c r="E67">
        <v>1540.5487151802</v>
      </c>
      <c r="F67">
        <v>1550.6529114984</v>
      </c>
      <c r="G67">
        <v>1560.1968442647</v>
      </c>
      <c r="H67">
        <v>1540.6892998292</v>
      </c>
      <c r="I67">
        <v>1550.4782302658</v>
      </c>
      <c r="J67">
        <v>1560.3109300772</v>
      </c>
    </row>
    <row r="68" spans="1:10">
      <c r="A68" t="s">
        <v>2518</v>
      </c>
      <c r="B68">
        <v>1540.249478284</v>
      </c>
      <c r="C68">
        <v>1550.3270531572</v>
      </c>
      <c r="D68">
        <v>1560.4464286518</v>
      </c>
      <c r="E68">
        <v>1540.5481357402</v>
      </c>
      <c r="F68">
        <v>1550.6515423163</v>
      </c>
      <c r="G68">
        <v>1560.1984297511</v>
      </c>
      <c r="H68">
        <v>1540.6898793754</v>
      </c>
      <c r="I68">
        <v>1550.4797941496</v>
      </c>
      <c r="J68">
        <v>1560.3115244792</v>
      </c>
    </row>
    <row r="69" spans="1:10">
      <c r="A69" t="s">
        <v>2519</v>
      </c>
      <c r="B69">
        <v>1540.2475481981</v>
      </c>
      <c r="C69">
        <v>1550.3286186475</v>
      </c>
      <c r="D69">
        <v>1560.4456366244</v>
      </c>
      <c r="E69">
        <v>1540.5481357402</v>
      </c>
      <c r="F69">
        <v>1550.6527164472</v>
      </c>
      <c r="G69">
        <v>1560.1960524906</v>
      </c>
      <c r="H69">
        <v>1540.6887221712</v>
      </c>
      <c r="I69">
        <v>1550.4795991419</v>
      </c>
      <c r="J69">
        <v>1560.3107325887</v>
      </c>
    </row>
    <row r="70" spans="1:10">
      <c r="A70" t="s">
        <v>2520</v>
      </c>
      <c r="B70">
        <v>1540.2483198546</v>
      </c>
      <c r="C70">
        <v>1550.3276399767</v>
      </c>
      <c r="D70">
        <v>1560.4468236976</v>
      </c>
      <c r="E70">
        <v>1540.5492946207</v>
      </c>
      <c r="F70">
        <v>1550.6542825952</v>
      </c>
      <c r="G70">
        <v>1560.1964493455</v>
      </c>
      <c r="H70">
        <v>1540.6912329101</v>
      </c>
      <c r="I70">
        <v>1550.4807730125</v>
      </c>
      <c r="J70">
        <v>1560.3121188816</v>
      </c>
    </row>
    <row r="71" spans="1:10">
      <c r="A71" t="s">
        <v>2521</v>
      </c>
      <c r="B71">
        <v>1540.2475481981</v>
      </c>
      <c r="C71">
        <v>1550.3282267967</v>
      </c>
      <c r="D71">
        <v>1560.4454371653</v>
      </c>
      <c r="E71">
        <v>1540.5487151802</v>
      </c>
      <c r="F71">
        <v>1550.6527164472</v>
      </c>
      <c r="G71">
        <v>1560.196646805</v>
      </c>
      <c r="H71">
        <v>1540.6892998292</v>
      </c>
      <c r="I71">
        <v>1550.4795991419</v>
      </c>
      <c r="J71">
        <v>1560.3125138593</v>
      </c>
    </row>
    <row r="72" spans="1:10">
      <c r="A72" t="s">
        <v>2522</v>
      </c>
      <c r="B72">
        <v>1540.250251829</v>
      </c>
      <c r="C72">
        <v>1550.3280318272</v>
      </c>
      <c r="D72">
        <v>1560.4466261747</v>
      </c>
      <c r="E72">
        <v>1540.549102103</v>
      </c>
      <c r="F72">
        <v>1550.6556517822</v>
      </c>
      <c r="G72">
        <v>1560.1972411199</v>
      </c>
      <c r="H72">
        <v>1540.6906533628</v>
      </c>
      <c r="I72">
        <v>1550.4807730125</v>
      </c>
      <c r="J72">
        <v>1560.3123163704</v>
      </c>
    </row>
    <row r="73" spans="1:10">
      <c r="A73" t="s">
        <v>2523</v>
      </c>
      <c r="B73">
        <v>1540.250444272</v>
      </c>
      <c r="C73">
        <v>1550.3276399767</v>
      </c>
      <c r="D73">
        <v>1560.4464286518</v>
      </c>
      <c r="E73">
        <v>1540.5498740615</v>
      </c>
      <c r="F73">
        <v>1550.6529114984</v>
      </c>
      <c r="G73">
        <v>1560.1994189878</v>
      </c>
      <c r="H73">
        <v>1540.6906533628</v>
      </c>
      <c r="I73">
        <v>1550.4795991419</v>
      </c>
      <c r="J73">
        <v>1560.3137026661</v>
      </c>
    </row>
    <row r="74" spans="1:10">
      <c r="A74" t="s">
        <v>2524</v>
      </c>
      <c r="B74">
        <v>1540.2483198546</v>
      </c>
      <c r="C74">
        <v>1550.3262713689</v>
      </c>
      <c r="D74">
        <v>1560.4466261747</v>
      </c>
      <c r="E74">
        <v>1540.5473637834</v>
      </c>
      <c r="F74">
        <v>1550.6529114984</v>
      </c>
      <c r="G74">
        <v>1560.1972411199</v>
      </c>
      <c r="H74">
        <v>1540.6892998292</v>
      </c>
      <c r="I74">
        <v>1550.4768613921</v>
      </c>
      <c r="J74">
        <v>1560.3111275657</v>
      </c>
    </row>
    <row r="75" spans="1:10">
      <c r="A75" t="s">
        <v>2525</v>
      </c>
      <c r="B75">
        <v>1540.250251829</v>
      </c>
      <c r="C75">
        <v>1550.3290085869</v>
      </c>
      <c r="D75">
        <v>1560.447023157</v>
      </c>
      <c r="E75">
        <v>1540.5514198685</v>
      </c>
      <c r="F75">
        <v>1550.6509552515</v>
      </c>
      <c r="G75">
        <v>1560.2010044795</v>
      </c>
      <c r="H75">
        <v>1540.6918105699</v>
      </c>
      <c r="I75">
        <v>1550.4768613921</v>
      </c>
      <c r="J75">
        <v>1560.3164772011</v>
      </c>
    </row>
    <row r="76" spans="1:10">
      <c r="A76" t="s">
        <v>2526</v>
      </c>
      <c r="B76">
        <v>1540.2471633136</v>
      </c>
      <c r="C76">
        <v>1550.3282267967</v>
      </c>
      <c r="D76">
        <v>1560.4484096921</v>
      </c>
      <c r="E76">
        <v>1540.5485226627</v>
      </c>
      <c r="F76">
        <v>1550.6533035133</v>
      </c>
      <c r="G76">
        <v>1560.1968442647</v>
      </c>
      <c r="H76">
        <v>1540.6892998292</v>
      </c>
      <c r="I76">
        <v>1550.4780352585</v>
      </c>
      <c r="J76">
        <v>1560.3131082625</v>
      </c>
    </row>
    <row r="77" spans="1:10">
      <c r="A77" t="s">
        <v>2527</v>
      </c>
      <c r="B77">
        <v>1540.248899069</v>
      </c>
      <c r="C77">
        <v>1550.3282267967</v>
      </c>
      <c r="D77">
        <v>1560.4464286518</v>
      </c>
      <c r="E77">
        <v>1540.5500665795</v>
      </c>
      <c r="F77">
        <v>1550.6533035133</v>
      </c>
      <c r="G77">
        <v>1560.1970436602</v>
      </c>
      <c r="H77">
        <v>1540.6887221712</v>
      </c>
      <c r="I77">
        <v>1550.4790122073</v>
      </c>
      <c r="J77">
        <v>1560.3135051769</v>
      </c>
    </row>
    <row r="78" spans="1:10">
      <c r="A78" t="s">
        <v>2528</v>
      </c>
      <c r="B78">
        <v>1540.248127412</v>
      </c>
      <c r="C78">
        <v>1550.3270531572</v>
      </c>
      <c r="D78">
        <v>1560.447023157</v>
      </c>
      <c r="E78">
        <v>1540.5477507054</v>
      </c>
      <c r="F78">
        <v>1550.6519343304</v>
      </c>
      <c r="G78">
        <v>1560.1990240673</v>
      </c>
      <c r="H78">
        <v>1540.6892998292</v>
      </c>
      <c r="I78">
        <v>1550.4794041343</v>
      </c>
      <c r="J78">
        <v>1560.3150889643</v>
      </c>
    </row>
    <row r="79" spans="1:10">
      <c r="A79" t="s">
        <v>2529</v>
      </c>
      <c r="B79">
        <v>1540.248127412</v>
      </c>
      <c r="C79">
        <v>1550.3256845504</v>
      </c>
      <c r="D79">
        <v>1560.447023157</v>
      </c>
      <c r="E79">
        <v>1540.5485226627</v>
      </c>
      <c r="F79">
        <v>1550.6523263448</v>
      </c>
      <c r="G79">
        <v>1560.1974385797</v>
      </c>
      <c r="H79">
        <v>1540.6887221712</v>
      </c>
      <c r="I79">
        <v>1550.4786221924</v>
      </c>
      <c r="J79">
        <v>1560.3131082625</v>
      </c>
    </row>
    <row r="80" spans="1:10">
      <c r="A80" t="s">
        <v>2530</v>
      </c>
      <c r="B80">
        <v>1540.2483198546</v>
      </c>
      <c r="C80">
        <v>1550.3268581879</v>
      </c>
      <c r="D80">
        <v>1560.4464286518</v>
      </c>
      <c r="E80">
        <v>1540.5487151802</v>
      </c>
      <c r="F80">
        <v>1550.6536955284</v>
      </c>
      <c r="G80">
        <v>1560.1962499501</v>
      </c>
      <c r="H80">
        <v>1540.6892998292</v>
      </c>
      <c r="I80">
        <v>1550.4786221924</v>
      </c>
      <c r="J80">
        <v>1560.3137026661</v>
      </c>
    </row>
    <row r="81" spans="1:10">
      <c r="A81" t="s">
        <v>2531</v>
      </c>
      <c r="B81">
        <v>1540.2475481981</v>
      </c>
      <c r="C81">
        <v>1550.3274450073</v>
      </c>
      <c r="D81">
        <v>1560.447023157</v>
      </c>
      <c r="E81">
        <v>1540.5492946207</v>
      </c>
      <c r="F81">
        <v>1550.6538905799</v>
      </c>
      <c r="G81">
        <v>1560.1956556359</v>
      </c>
      <c r="H81">
        <v>1540.6892998292</v>
      </c>
      <c r="I81">
        <v>1550.4795991419</v>
      </c>
      <c r="J81">
        <v>1560.3140995808</v>
      </c>
    </row>
    <row r="82" spans="1:10">
      <c r="A82" t="s">
        <v>2532</v>
      </c>
      <c r="B82">
        <v>1540.2485141838</v>
      </c>
      <c r="C82">
        <v>1550.3278349462</v>
      </c>
      <c r="D82">
        <v>1560.4466261747</v>
      </c>
      <c r="E82">
        <v>1540.5485226627</v>
      </c>
      <c r="F82">
        <v>1550.6542825952</v>
      </c>
      <c r="G82">
        <v>1560.1978354353</v>
      </c>
      <c r="H82">
        <v>1540.6892998292</v>
      </c>
      <c r="I82">
        <v>1550.4797941496</v>
      </c>
      <c r="J82">
        <v>1560.3142970702</v>
      </c>
    </row>
    <row r="83" spans="1:10">
      <c r="A83" t="s">
        <v>2533</v>
      </c>
      <c r="B83">
        <v>1540.2485141838</v>
      </c>
      <c r="C83">
        <v>1550.3282267967</v>
      </c>
      <c r="D83">
        <v>1560.44722068</v>
      </c>
      <c r="E83">
        <v>1540.5479432228</v>
      </c>
      <c r="F83">
        <v>1550.6523263448</v>
      </c>
      <c r="G83">
        <v>1560.1968442647</v>
      </c>
      <c r="H83">
        <v>1540.6887221712</v>
      </c>
      <c r="I83">
        <v>1550.4788171998</v>
      </c>
      <c r="J83">
        <v>1560.3135051769</v>
      </c>
    </row>
    <row r="84" spans="1:10">
      <c r="A84" t="s">
        <v>2534</v>
      </c>
      <c r="B84">
        <v>1540.2483198546</v>
      </c>
      <c r="C84">
        <v>1550.3270531572</v>
      </c>
      <c r="D84">
        <v>1560.44722068</v>
      </c>
      <c r="E84">
        <v>1540.5489095853</v>
      </c>
      <c r="F84">
        <v>1550.6538905799</v>
      </c>
      <c r="G84">
        <v>1560.1998158444</v>
      </c>
      <c r="H84">
        <v>1540.6906533628</v>
      </c>
      <c r="I84">
        <v>1550.4784252732</v>
      </c>
      <c r="J84">
        <v>1560.3152883901</v>
      </c>
    </row>
    <row r="85" spans="1:10">
      <c r="A85" t="s">
        <v>2535</v>
      </c>
      <c r="B85">
        <v>1540.2463897716</v>
      </c>
      <c r="C85">
        <v>1550.3286186475</v>
      </c>
      <c r="D85">
        <v>1560.4458341471</v>
      </c>
      <c r="E85">
        <v>1540.5492946207</v>
      </c>
      <c r="F85">
        <v>1550.6533035133</v>
      </c>
      <c r="G85">
        <v>1560.1954581766</v>
      </c>
      <c r="H85">
        <v>1540.6892998292</v>
      </c>
      <c r="I85">
        <v>1550.4805780046</v>
      </c>
      <c r="J85">
        <v>1560.3117219679</v>
      </c>
    </row>
    <row r="86" spans="1:10">
      <c r="A86" t="s">
        <v>2536</v>
      </c>
      <c r="B86">
        <v>1540.2492858412</v>
      </c>
      <c r="C86">
        <v>1550.3272481265</v>
      </c>
      <c r="D86">
        <v>1560.4478151858</v>
      </c>
      <c r="E86">
        <v>1540.5500665795</v>
      </c>
      <c r="F86">
        <v>1550.6519343304</v>
      </c>
      <c r="G86">
        <v>1560.1994189878</v>
      </c>
      <c r="H86">
        <v>1540.690458922</v>
      </c>
      <c r="I86">
        <v>1550.4788171998</v>
      </c>
      <c r="J86">
        <v>1560.3150889643</v>
      </c>
    </row>
    <row r="87" spans="1:10">
      <c r="A87" t="s">
        <v>2537</v>
      </c>
      <c r="B87">
        <v>1540.2477425272</v>
      </c>
      <c r="C87">
        <v>1550.3256845504</v>
      </c>
      <c r="D87">
        <v>1560.4486072154</v>
      </c>
      <c r="E87">
        <v>1540.549102103</v>
      </c>
      <c r="F87">
        <v>1550.6523263448</v>
      </c>
      <c r="G87">
        <v>1560.1972411199</v>
      </c>
      <c r="H87">
        <v>1540.6906533628</v>
      </c>
      <c r="I87">
        <v>1550.4795991419</v>
      </c>
      <c r="J87">
        <v>1560.3146939852</v>
      </c>
    </row>
    <row r="88" spans="1:10">
      <c r="A88" t="s">
        <v>2538</v>
      </c>
      <c r="B88">
        <v>1540.2473557558</v>
      </c>
      <c r="C88">
        <v>1550.3268581879</v>
      </c>
      <c r="D88">
        <v>1560.4490041988</v>
      </c>
      <c r="E88">
        <v>1540.5485226627</v>
      </c>
      <c r="F88">
        <v>1550.6517392795</v>
      </c>
      <c r="G88">
        <v>1560.1984297511</v>
      </c>
      <c r="H88">
        <v>1540.6887221712</v>
      </c>
      <c r="I88">
        <v>1550.4794041343</v>
      </c>
      <c r="J88">
        <v>1560.3131082625</v>
      </c>
    </row>
    <row r="89" spans="1:10">
      <c r="A89" t="s">
        <v>2539</v>
      </c>
      <c r="B89">
        <v>1540.2492858412</v>
      </c>
      <c r="C89">
        <v>1550.3270531572</v>
      </c>
      <c r="D89">
        <v>1560.4462291925</v>
      </c>
      <c r="E89">
        <v>1540.5494890259</v>
      </c>
      <c r="F89">
        <v>1550.6523263448</v>
      </c>
      <c r="G89">
        <v>1560.1976360395</v>
      </c>
      <c r="H89">
        <v>1540.6906533628</v>
      </c>
      <c r="I89">
        <v>1550.4788171998</v>
      </c>
      <c r="J89">
        <v>1560.3127132844</v>
      </c>
    </row>
    <row r="90" spans="1:10">
      <c r="A90" t="s">
        <v>2540</v>
      </c>
      <c r="B90">
        <v>1540.2477425272</v>
      </c>
      <c r="C90">
        <v>1550.3276399767</v>
      </c>
      <c r="D90">
        <v>1560.4468236976</v>
      </c>
      <c r="E90">
        <v>1540.5483301451</v>
      </c>
      <c r="F90">
        <v>1550.6509552515</v>
      </c>
      <c r="G90">
        <v>1560.1984297511</v>
      </c>
      <c r="H90">
        <v>1540.6912329101</v>
      </c>
      <c r="I90">
        <v>1550.4805780046</v>
      </c>
      <c r="J90">
        <v>1560.3127132844</v>
      </c>
    </row>
    <row r="91" spans="1:10">
      <c r="A91" t="s">
        <v>2541</v>
      </c>
      <c r="B91">
        <v>1540.2471633136</v>
      </c>
      <c r="C91">
        <v>1550.3266613072</v>
      </c>
      <c r="D91">
        <v>1560.4458341471</v>
      </c>
      <c r="E91">
        <v>1540.5489095853</v>
      </c>
      <c r="F91">
        <v>1550.6533035133</v>
      </c>
      <c r="G91">
        <v>1560.1988246713</v>
      </c>
      <c r="H91">
        <v>1540.6898793754</v>
      </c>
      <c r="I91">
        <v>1550.4780352585</v>
      </c>
      <c r="J91">
        <v>1560.3129107734</v>
      </c>
    </row>
    <row r="92" spans="1:10">
      <c r="A92" t="s">
        <v>2542</v>
      </c>
      <c r="B92">
        <v>1540.2490933984</v>
      </c>
      <c r="C92">
        <v>1550.3278349462</v>
      </c>
      <c r="D92">
        <v>1560.4492017223</v>
      </c>
      <c r="E92">
        <v>1540.5492946207</v>
      </c>
      <c r="F92">
        <v>1550.6538905799</v>
      </c>
      <c r="G92">
        <v>1560.1972411199</v>
      </c>
      <c r="H92">
        <v>1540.6906533628</v>
      </c>
      <c r="I92">
        <v>1550.4794041343</v>
      </c>
      <c r="J92">
        <v>1560.3133076878</v>
      </c>
    </row>
    <row r="93" spans="1:10">
      <c r="A93" t="s">
        <v>2543</v>
      </c>
      <c r="B93">
        <v>1540.2483198546</v>
      </c>
      <c r="C93">
        <v>1550.3268581879</v>
      </c>
      <c r="D93">
        <v>1560.44722068</v>
      </c>
      <c r="E93">
        <v>1540.5496815437</v>
      </c>
      <c r="F93">
        <v>1550.6527164472</v>
      </c>
      <c r="G93">
        <v>1560.1974385797</v>
      </c>
      <c r="H93">
        <v>1540.6906533628</v>
      </c>
      <c r="I93">
        <v>1550.4790122073</v>
      </c>
      <c r="J93">
        <v>1560.3121188816</v>
      </c>
    </row>
    <row r="94" spans="1:10">
      <c r="A94" t="s">
        <v>2544</v>
      </c>
      <c r="B94">
        <v>1540.2483198546</v>
      </c>
      <c r="C94">
        <v>1550.3268581879</v>
      </c>
      <c r="D94">
        <v>1560.4488047388</v>
      </c>
      <c r="E94">
        <v>1540.549102103</v>
      </c>
      <c r="F94">
        <v>1550.6546726986</v>
      </c>
      <c r="G94">
        <v>1560.1976360395</v>
      </c>
      <c r="H94">
        <v>1540.690073816</v>
      </c>
      <c r="I94">
        <v>1550.4803810848</v>
      </c>
      <c r="J94">
        <v>1560.3133076878</v>
      </c>
    </row>
    <row r="95" spans="1:10">
      <c r="A95" t="s">
        <v>2545</v>
      </c>
      <c r="B95">
        <v>1540.2498650564</v>
      </c>
      <c r="C95">
        <v>1550.326466338</v>
      </c>
      <c r="D95">
        <v>1560.4484096921</v>
      </c>
      <c r="E95">
        <v>1540.5489095853</v>
      </c>
      <c r="F95">
        <v>1550.652521396</v>
      </c>
      <c r="G95">
        <v>1560.1968442647</v>
      </c>
      <c r="H95">
        <v>1540.6906533628</v>
      </c>
      <c r="I95">
        <v>1550.4790122073</v>
      </c>
      <c r="J95">
        <v>1560.3131082625</v>
      </c>
    </row>
    <row r="96" spans="1:10">
      <c r="A96" t="s">
        <v>2546</v>
      </c>
      <c r="B96">
        <v>1540.2492858412</v>
      </c>
      <c r="C96">
        <v>1550.3286186475</v>
      </c>
      <c r="D96">
        <v>1560.447023157</v>
      </c>
      <c r="E96">
        <v>1540.5485226627</v>
      </c>
      <c r="F96">
        <v>1550.6533035133</v>
      </c>
      <c r="G96">
        <v>1560.1988246713</v>
      </c>
      <c r="H96">
        <v>1540.6887221712</v>
      </c>
      <c r="I96">
        <v>1550.4786221924</v>
      </c>
      <c r="J96">
        <v>1560.3131082625</v>
      </c>
    </row>
    <row r="97" spans="1:10">
      <c r="A97" t="s">
        <v>2547</v>
      </c>
      <c r="B97">
        <v>1540.249478284</v>
      </c>
      <c r="C97">
        <v>1550.326466338</v>
      </c>
      <c r="D97">
        <v>1560.4488047388</v>
      </c>
      <c r="E97">
        <v>1540.5506460209</v>
      </c>
      <c r="F97">
        <v>1550.6533035133</v>
      </c>
      <c r="G97">
        <v>1560.1964493455</v>
      </c>
      <c r="H97">
        <v>1540.6906533628</v>
      </c>
      <c r="I97">
        <v>1550.4784252732</v>
      </c>
      <c r="J97">
        <v>1560.3133076878</v>
      </c>
    </row>
    <row r="98" spans="1:10">
      <c r="A98" t="s">
        <v>2548</v>
      </c>
      <c r="B98">
        <v>1540.2483198546</v>
      </c>
      <c r="C98">
        <v>1550.3288136172</v>
      </c>
      <c r="D98">
        <v>1560.4468236976</v>
      </c>
      <c r="E98">
        <v>1540.5487151802</v>
      </c>
      <c r="F98">
        <v>1550.6529114984</v>
      </c>
      <c r="G98">
        <v>1560.1970436602</v>
      </c>
      <c r="H98">
        <v>1540.6898793754</v>
      </c>
      <c r="I98">
        <v>1550.4788171998</v>
      </c>
      <c r="J98">
        <v>1560.3140995808</v>
      </c>
    </row>
    <row r="99" spans="1:10">
      <c r="A99" t="s">
        <v>2549</v>
      </c>
      <c r="B99">
        <v>1540.2475481981</v>
      </c>
      <c r="C99">
        <v>1550.3282267967</v>
      </c>
      <c r="D99">
        <v>1560.4464286518</v>
      </c>
      <c r="E99">
        <v>1540.5506460209</v>
      </c>
      <c r="F99">
        <v>1550.6546726986</v>
      </c>
      <c r="G99">
        <v>1560.1984297511</v>
      </c>
      <c r="H99">
        <v>1540.6887221712</v>
      </c>
      <c r="I99">
        <v>1550.4799910692</v>
      </c>
      <c r="J99">
        <v>1560.3135051769</v>
      </c>
    </row>
    <row r="100" spans="1:10">
      <c r="A100" t="s">
        <v>2550</v>
      </c>
      <c r="B100">
        <v>1540.2458124457</v>
      </c>
      <c r="C100">
        <v>1550.3239240975</v>
      </c>
      <c r="D100">
        <v>1560.4460316698</v>
      </c>
      <c r="E100">
        <v>1540.5469787489</v>
      </c>
      <c r="F100">
        <v>1550.6509552515</v>
      </c>
      <c r="G100">
        <v>1560.1972411199</v>
      </c>
      <c r="H100">
        <v>1540.6881426258</v>
      </c>
      <c r="I100">
        <v>1550.4758825342</v>
      </c>
      <c r="J100">
        <v>1560.3123163704</v>
      </c>
    </row>
    <row r="101" spans="1:10">
      <c r="A101" t="s">
        <v>2551</v>
      </c>
      <c r="B101">
        <v>1540.2496726135</v>
      </c>
      <c r="C101">
        <v>1550.3270531572</v>
      </c>
      <c r="D101">
        <v>1560.4474182031</v>
      </c>
      <c r="E101">
        <v>1540.5496815437</v>
      </c>
      <c r="F101">
        <v>1550.6546726986</v>
      </c>
      <c r="G101">
        <v>1560.1980328952</v>
      </c>
      <c r="H101">
        <v>1540.6881426258</v>
      </c>
      <c r="I101">
        <v>1550.4794041343</v>
      </c>
      <c r="J101">
        <v>1560.3142970702</v>
      </c>
    </row>
    <row r="102" spans="1:10">
      <c r="A102" t="s">
        <v>2552</v>
      </c>
      <c r="B102">
        <v>1540.2498650564</v>
      </c>
      <c r="C102">
        <v>1550.3282267967</v>
      </c>
      <c r="D102">
        <v>1560.4488047388</v>
      </c>
      <c r="E102">
        <v>1540.5506460209</v>
      </c>
      <c r="F102">
        <v>1550.6529114984</v>
      </c>
      <c r="G102">
        <v>1560.1978354353</v>
      </c>
      <c r="H102">
        <v>1540.6912329101</v>
      </c>
      <c r="I102">
        <v>1550.4786221924</v>
      </c>
      <c r="J102">
        <v>1560.3150889643</v>
      </c>
    </row>
    <row r="103" spans="1:10">
      <c r="A103" t="s">
        <v>2553</v>
      </c>
      <c r="B103">
        <v>1540.2477425272</v>
      </c>
      <c r="C103">
        <v>1550.3270531572</v>
      </c>
      <c r="D103">
        <v>1560.447023157</v>
      </c>
      <c r="E103">
        <v>1540.5496815437</v>
      </c>
      <c r="F103">
        <v>1550.6533035133</v>
      </c>
      <c r="G103">
        <v>1560.1970436602</v>
      </c>
      <c r="H103">
        <v>1540.690073816</v>
      </c>
      <c r="I103">
        <v>1550.4784252732</v>
      </c>
      <c r="J103">
        <v>1560.3131082625</v>
      </c>
    </row>
    <row r="104" spans="1:10">
      <c r="A104" t="s">
        <v>2554</v>
      </c>
      <c r="B104">
        <v>1540.2483198546</v>
      </c>
      <c r="C104">
        <v>1550.3268581879</v>
      </c>
      <c r="D104">
        <v>1560.4476176627</v>
      </c>
      <c r="E104">
        <v>1540.5481357402</v>
      </c>
      <c r="F104">
        <v>1550.6529114984</v>
      </c>
      <c r="G104">
        <v>1560.1990240673</v>
      </c>
      <c r="H104">
        <v>1540.6912329101</v>
      </c>
      <c r="I104">
        <v>1550.4774483251</v>
      </c>
      <c r="J104">
        <v>1560.3154858797</v>
      </c>
    </row>
    <row r="105" spans="1:10">
      <c r="A105" t="s">
        <v>2555</v>
      </c>
      <c r="B105">
        <v>1540.2498650564</v>
      </c>
      <c r="C105">
        <v>1550.3288136172</v>
      </c>
      <c r="D105">
        <v>1560.4476176627</v>
      </c>
      <c r="E105">
        <v>1540.5475563007</v>
      </c>
      <c r="F105">
        <v>1550.6548696626</v>
      </c>
      <c r="G105">
        <v>1560.1970436602</v>
      </c>
      <c r="H105">
        <v>1540.690073816</v>
      </c>
      <c r="I105">
        <v>1550.480186077</v>
      </c>
      <c r="J105">
        <v>1560.3127132844</v>
      </c>
    </row>
    <row r="106" spans="1:10">
      <c r="A106" t="s">
        <v>2556</v>
      </c>
      <c r="B106">
        <v>1540.2487066264</v>
      </c>
      <c r="C106">
        <v>1550.3268581879</v>
      </c>
      <c r="D106">
        <v>1560.4482121688</v>
      </c>
      <c r="E106">
        <v>1540.549102103</v>
      </c>
      <c r="F106">
        <v>1550.6538905799</v>
      </c>
      <c r="G106">
        <v>1560.1984297511</v>
      </c>
      <c r="H106">
        <v>1540.6892998292</v>
      </c>
      <c r="I106">
        <v>1550.4776433323</v>
      </c>
      <c r="J106">
        <v>1560.3152883901</v>
      </c>
    </row>
    <row r="107" spans="1:10">
      <c r="A107" t="s">
        <v>2557</v>
      </c>
      <c r="B107">
        <v>1540.2479349696</v>
      </c>
      <c r="C107">
        <v>1550.3262713689</v>
      </c>
      <c r="D107">
        <v>1560.4482121688</v>
      </c>
      <c r="E107">
        <v>1540.5485226627</v>
      </c>
      <c r="F107">
        <v>1550.6509552515</v>
      </c>
      <c r="G107">
        <v>1560.1990240673</v>
      </c>
      <c r="H107">
        <v>1540.6898793754</v>
      </c>
      <c r="I107">
        <v>1550.480186077</v>
      </c>
      <c r="J107">
        <v>1560.3129107734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2558</v>
      </c>
      <c r="B2">
        <v>1540.2388694751</v>
      </c>
      <c r="C2">
        <v>1550.3223662625</v>
      </c>
      <c r="D2">
        <v>1560.4470289665</v>
      </c>
      <c r="E2">
        <v>1540.5475619629</v>
      </c>
      <c r="F2">
        <v>1550.6519400672</v>
      </c>
      <c r="G2">
        <v>1560.1968500723</v>
      </c>
      <c r="H2">
        <v>1540.7035979465</v>
      </c>
      <c r="I2">
        <v>1550.4799968047</v>
      </c>
      <c r="J2">
        <v>1560.3125196678</v>
      </c>
    </row>
    <row r="3" spans="1:10">
      <c r="A3" t="s">
        <v>2559</v>
      </c>
      <c r="B3">
        <v>1540.2373242953</v>
      </c>
      <c r="C3">
        <v>1550.3225612306</v>
      </c>
      <c r="D3">
        <v>1560.4458399565</v>
      </c>
      <c r="E3">
        <v>1540.5458255342</v>
      </c>
      <c r="F3">
        <v>1550.6513530021</v>
      </c>
      <c r="G3">
        <v>1560.1946722116</v>
      </c>
      <c r="H3">
        <v>1540.7010871673</v>
      </c>
      <c r="I3">
        <v>1550.480973756</v>
      </c>
      <c r="J3">
        <v>1560.3133134963</v>
      </c>
    </row>
    <row r="4" spans="1:10">
      <c r="A4" t="s">
        <v>2560</v>
      </c>
      <c r="B4">
        <v>1540.2392543555</v>
      </c>
      <c r="C4">
        <v>1550.3258852538</v>
      </c>
      <c r="D4">
        <v>1560.4480185185</v>
      </c>
      <c r="E4">
        <v>1540.5491077652</v>
      </c>
      <c r="F4">
        <v>1550.6509609882</v>
      </c>
      <c r="G4">
        <v>1560.1978412429</v>
      </c>
      <c r="H4">
        <v>1540.7022462779</v>
      </c>
      <c r="I4">
        <v>1550.4825395572</v>
      </c>
      <c r="J4">
        <v>1560.3143028787</v>
      </c>
    </row>
    <row r="5" spans="1:10">
      <c r="A5" t="s">
        <v>2561</v>
      </c>
      <c r="B5">
        <v>1540.2388694751</v>
      </c>
      <c r="C5">
        <v>1550.3229530785</v>
      </c>
      <c r="D5">
        <v>1560.4464344613</v>
      </c>
      <c r="E5">
        <v>1540.5469844112</v>
      </c>
      <c r="F5">
        <v>1550.6513530021</v>
      </c>
      <c r="G5">
        <v>1560.1962557577</v>
      </c>
      <c r="H5">
        <v>1540.7035979465</v>
      </c>
      <c r="I5">
        <v>1550.4835165116</v>
      </c>
      <c r="J5">
        <v>1560.3141053894</v>
      </c>
    </row>
    <row r="6" spans="1:10">
      <c r="A6" t="s">
        <v>2562</v>
      </c>
      <c r="B6">
        <v>1540.2379035015</v>
      </c>
      <c r="C6">
        <v>1550.3239298319</v>
      </c>
      <c r="D6">
        <v>1560.4450479297</v>
      </c>
      <c r="E6">
        <v>1540.5462105681</v>
      </c>
      <c r="F6">
        <v>1550.6523320816</v>
      </c>
      <c r="G6">
        <v>1560.1968500723</v>
      </c>
      <c r="H6">
        <v>1540.7008946116</v>
      </c>
      <c r="I6">
        <v>1550.4844953792</v>
      </c>
      <c r="J6">
        <v>1560.3143028787</v>
      </c>
    </row>
    <row r="7" spans="1:10">
      <c r="A7" t="s">
        <v>2563</v>
      </c>
      <c r="B7">
        <v>1540.2379035015</v>
      </c>
      <c r="C7">
        <v>1550.3229530785</v>
      </c>
      <c r="D7">
        <v>1560.4470289665</v>
      </c>
      <c r="E7">
        <v>1540.5448591756</v>
      </c>
      <c r="F7">
        <v>1550.6523320816</v>
      </c>
      <c r="G7">
        <v>1560.1974443873</v>
      </c>
      <c r="H7">
        <v>1540.7016667224</v>
      </c>
      <c r="I7">
        <v>1550.4831264945</v>
      </c>
      <c r="J7">
        <v>1560.3141053894</v>
      </c>
    </row>
    <row r="8" spans="1:10">
      <c r="A8" t="s">
        <v>2564</v>
      </c>
      <c r="B8">
        <v>1540.2377110616</v>
      </c>
      <c r="C8">
        <v>1550.3237348634</v>
      </c>
      <c r="D8">
        <v>1560.4452454522</v>
      </c>
      <c r="E8">
        <v>1540.5458255342</v>
      </c>
      <c r="F8">
        <v>1550.652722184</v>
      </c>
      <c r="G8">
        <v>1560.1962557577</v>
      </c>
      <c r="H8">
        <v>1540.70301839</v>
      </c>
      <c r="I8">
        <v>1550.4825395572</v>
      </c>
      <c r="J8">
        <v>1560.3121246901</v>
      </c>
    </row>
    <row r="9" spans="1:10">
      <c r="A9" t="s">
        <v>2565</v>
      </c>
      <c r="B9">
        <v>1540.2380959415</v>
      </c>
      <c r="C9">
        <v>1550.3225612306</v>
      </c>
      <c r="D9">
        <v>1560.4452454522</v>
      </c>
      <c r="E9">
        <v>1540.5477563677</v>
      </c>
      <c r="F9">
        <v>1550.6505708868</v>
      </c>
      <c r="G9">
        <v>1560.1972469276</v>
      </c>
      <c r="H9">
        <v>1540.7022462779</v>
      </c>
      <c r="I9">
        <v>1550.480973756</v>
      </c>
      <c r="J9">
        <v>1560.3137084746</v>
      </c>
    </row>
    <row r="10" spans="1:10">
      <c r="A10" t="s">
        <v>2566</v>
      </c>
      <c r="B10">
        <v>1540.2369375292</v>
      </c>
      <c r="C10">
        <v>1550.3243216804</v>
      </c>
      <c r="D10">
        <v>1560.4476234722</v>
      </c>
      <c r="E10">
        <v>1540.54563113</v>
      </c>
      <c r="F10">
        <v>1550.6533092501</v>
      </c>
      <c r="G10">
        <v>1560.1970494678</v>
      </c>
      <c r="H10">
        <v>1540.7010871673</v>
      </c>
      <c r="I10">
        <v>1550.4829295741</v>
      </c>
      <c r="J10">
        <v>1560.3146997937</v>
      </c>
    </row>
    <row r="11" spans="1:10">
      <c r="A11" t="s">
        <v>2567</v>
      </c>
      <c r="B11">
        <v>1540.2388694751</v>
      </c>
      <c r="C11">
        <v>1550.3235398949</v>
      </c>
      <c r="D11">
        <v>1560.4468295071</v>
      </c>
      <c r="E11">
        <v>1540.5469844112</v>
      </c>
      <c r="F11">
        <v>1550.652722184</v>
      </c>
      <c r="G11">
        <v>1560.1970494678</v>
      </c>
      <c r="H11">
        <v>1540.7022462779</v>
      </c>
      <c r="I11">
        <v>1550.4835165116</v>
      </c>
      <c r="J11">
        <v>1560.3148972832</v>
      </c>
    </row>
    <row r="12" spans="1:10">
      <c r="A12" t="s">
        <v>2568</v>
      </c>
      <c r="B12">
        <v>1540.2377110616</v>
      </c>
      <c r="C12">
        <v>1550.3229530785</v>
      </c>
      <c r="D12">
        <v>1560.4458399565</v>
      </c>
      <c r="E12">
        <v>1540.5469844112</v>
      </c>
      <c r="F12">
        <v>1550.6513530021</v>
      </c>
      <c r="G12">
        <v>1560.1972469276</v>
      </c>
      <c r="H12">
        <v>1540.7016667224</v>
      </c>
      <c r="I12">
        <v>1550.4815606921</v>
      </c>
      <c r="J12">
        <v>1560.3133134963</v>
      </c>
    </row>
    <row r="13" spans="1:10">
      <c r="A13" t="s">
        <v>2569</v>
      </c>
      <c r="B13">
        <v>1540.2390619153</v>
      </c>
      <c r="C13">
        <v>1550.3219744149</v>
      </c>
      <c r="D13">
        <v>1560.4470289665</v>
      </c>
      <c r="E13">
        <v>1540.5477563677</v>
      </c>
      <c r="F13">
        <v>1550.651548053</v>
      </c>
      <c r="G13">
        <v>1560.1960582982</v>
      </c>
      <c r="H13">
        <v>1540.7022462779</v>
      </c>
      <c r="I13">
        <v>1550.4825395572</v>
      </c>
      <c r="J13">
        <v>1560.3137084746</v>
      </c>
    </row>
    <row r="14" spans="1:10">
      <c r="A14" t="s">
        <v>2570</v>
      </c>
      <c r="B14">
        <v>1540.2375167351</v>
      </c>
      <c r="C14">
        <v>1550.3217794469</v>
      </c>
      <c r="D14">
        <v>1560.4456424339</v>
      </c>
      <c r="E14">
        <v>1540.5454386132</v>
      </c>
      <c r="F14">
        <v>1550.6490047462</v>
      </c>
      <c r="G14">
        <v>1560.1948696707</v>
      </c>
      <c r="H14">
        <v>1540.7035979465</v>
      </c>
      <c r="I14">
        <v>1550.4801918125</v>
      </c>
      <c r="J14">
        <v>1560.3127190929</v>
      </c>
    </row>
    <row r="15" spans="1:10">
      <c r="A15" t="s">
        <v>2571</v>
      </c>
      <c r="B15">
        <v>1540.2367450895</v>
      </c>
      <c r="C15">
        <v>1550.3249084979</v>
      </c>
      <c r="D15">
        <v>1560.444453426</v>
      </c>
      <c r="E15">
        <v>1540.5450535797</v>
      </c>
      <c r="F15">
        <v>1550.6517450162</v>
      </c>
      <c r="G15">
        <v>1560.1954639842</v>
      </c>
      <c r="H15">
        <v>1540.7016667224</v>
      </c>
      <c r="I15">
        <v>1550.4837134322</v>
      </c>
      <c r="J15">
        <v>1560.3127190929</v>
      </c>
    </row>
    <row r="16" spans="1:10">
      <c r="A16" t="s">
        <v>2572</v>
      </c>
      <c r="B16">
        <v>1540.2398335632</v>
      </c>
      <c r="C16">
        <v>1550.3235398949</v>
      </c>
      <c r="D16">
        <v>1560.4456424339</v>
      </c>
      <c r="E16">
        <v>1540.5473694456</v>
      </c>
      <c r="F16">
        <v>1550.6509609882</v>
      </c>
      <c r="G16">
        <v>1560.1960582982</v>
      </c>
      <c r="H16">
        <v>1540.70301839</v>
      </c>
      <c r="I16">
        <v>1550.480778748</v>
      </c>
      <c r="J16">
        <v>1560.3127190929</v>
      </c>
    </row>
    <row r="17" spans="1:10">
      <c r="A17" t="s">
        <v>2573</v>
      </c>
      <c r="B17">
        <v>1540.2394467958</v>
      </c>
      <c r="C17">
        <v>1550.3219744149</v>
      </c>
      <c r="D17">
        <v>1560.4476234722</v>
      </c>
      <c r="E17">
        <v>1540.5479488851</v>
      </c>
      <c r="F17">
        <v>1550.6503758362</v>
      </c>
      <c r="G17">
        <v>1560.1974443873</v>
      </c>
      <c r="H17">
        <v>1540.7022462779</v>
      </c>
      <c r="I17">
        <v>1550.480973756</v>
      </c>
      <c r="J17">
        <v>1560.3158886039</v>
      </c>
    </row>
    <row r="18" spans="1:10">
      <c r="A18" t="s">
        <v>2574</v>
      </c>
      <c r="B18">
        <v>1540.2375167351</v>
      </c>
      <c r="C18">
        <v>1550.3249084979</v>
      </c>
      <c r="D18">
        <v>1560.4456424339</v>
      </c>
      <c r="E18">
        <v>1540.5473694456</v>
      </c>
      <c r="F18">
        <v>1550.6533092501</v>
      </c>
      <c r="G18">
        <v>1560.1964551531</v>
      </c>
      <c r="H18">
        <v>1540.7028258338</v>
      </c>
      <c r="I18">
        <v>1550.4825395572</v>
      </c>
      <c r="J18">
        <v>1560.313114071</v>
      </c>
    </row>
    <row r="19" spans="1:10">
      <c r="A19" t="s">
        <v>2575</v>
      </c>
      <c r="B19">
        <v>1540.2375167351</v>
      </c>
      <c r="C19">
        <v>1550.3237348634</v>
      </c>
      <c r="D19">
        <v>1560.446235002</v>
      </c>
      <c r="E19">
        <v>1540.5454386132</v>
      </c>
      <c r="F19">
        <v>1550.6519400672</v>
      </c>
      <c r="G19">
        <v>1560.1970494678</v>
      </c>
      <c r="H19">
        <v>1540.7028258338</v>
      </c>
      <c r="I19">
        <v>1550.483321503</v>
      </c>
      <c r="J19">
        <v>1560.3109358857</v>
      </c>
    </row>
    <row r="20" spans="1:10">
      <c r="A20" t="s">
        <v>2576</v>
      </c>
      <c r="B20">
        <v>1540.2377110616</v>
      </c>
      <c r="C20">
        <v>1550.3233430151</v>
      </c>
      <c r="D20">
        <v>1560.4484155016</v>
      </c>
      <c r="E20">
        <v>1540.5469844112</v>
      </c>
      <c r="F20">
        <v>1550.651548053</v>
      </c>
      <c r="G20">
        <v>1560.1988304789</v>
      </c>
      <c r="H20">
        <v>1540.7010871673</v>
      </c>
      <c r="I20">
        <v>1550.4815606921</v>
      </c>
      <c r="J20">
        <v>1560.3158886039</v>
      </c>
    </row>
    <row r="21" spans="1:10">
      <c r="A21" t="s">
        <v>2577</v>
      </c>
      <c r="B21">
        <v>1540.2369375292</v>
      </c>
      <c r="C21">
        <v>1550.3241248004</v>
      </c>
      <c r="D21">
        <v>1560.4460374792</v>
      </c>
      <c r="E21">
        <v>1540.5454386132</v>
      </c>
      <c r="F21">
        <v>1550.6517450162</v>
      </c>
      <c r="G21">
        <v>1560.1966526127</v>
      </c>
      <c r="H21">
        <v>1540.7008946116</v>
      </c>
      <c r="I21">
        <v>1550.4801918125</v>
      </c>
      <c r="J21">
        <v>1560.3146997937</v>
      </c>
    </row>
    <row r="22" spans="1:10">
      <c r="A22" t="s">
        <v>2578</v>
      </c>
      <c r="B22">
        <v>1540.2379035015</v>
      </c>
      <c r="C22">
        <v>1550.3221693829</v>
      </c>
      <c r="D22">
        <v>1560.4468295071</v>
      </c>
      <c r="E22">
        <v>1540.5473694456</v>
      </c>
      <c r="F22">
        <v>1550.6517450162</v>
      </c>
      <c r="G22">
        <v>1560.1978412429</v>
      </c>
      <c r="H22">
        <v>1540.70301839</v>
      </c>
      <c r="I22">
        <v>1550.4821476286</v>
      </c>
      <c r="J22">
        <v>1560.3150947728</v>
      </c>
    </row>
    <row r="23" spans="1:10">
      <c r="A23" t="s">
        <v>2579</v>
      </c>
      <c r="B23">
        <v>1540.2369375292</v>
      </c>
      <c r="C23">
        <v>1550.3243216804</v>
      </c>
      <c r="D23">
        <v>1560.4454429748</v>
      </c>
      <c r="E23">
        <v>1540.5460180511</v>
      </c>
      <c r="F23">
        <v>1550.6519400672</v>
      </c>
      <c r="G23">
        <v>1560.1960582982</v>
      </c>
      <c r="H23">
        <v>1540.7003150572</v>
      </c>
      <c r="I23">
        <v>1550.4815606921</v>
      </c>
      <c r="J23">
        <v>1560.3119272013</v>
      </c>
    </row>
    <row r="24" spans="1:10">
      <c r="A24" t="s">
        <v>2580</v>
      </c>
      <c r="B24">
        <v>1540.2361658842</v>
      </c>
      <c r="C24">
        <v>1550.3239298319</v>
      </c>
      <c r="D24">
        <v>1560.4464344613</v>
      </c>
      <c r="E24">
        <v>1540.5450535797</v>
      </c>
      <c r="F24">
        <v>1550.651548053</v>
      </c>
      <c r="G24">
        <v>1560.1968500723</v>
      </c>
      <c r="H24">
        <v>1540.7010871673</v>
      </c>
      <c r="I24">
        <v>1550.4821476286</v>
      </c>
      <c r="J24">
        <v>1560.3137084746</v>
      </c>
    </row>
    <row r="25" spans="1:10">
      <c r="A25" t="s">
        <v>2581</v>
      </c>
      <c r="B25">
        <v>1540.2396411228</v>
      </c>
      <c r="C25">
        <v>1550.3241248004</v>
      </c>
      <c r="D25">
        <v>1560.4448484708</v>
      </c>
      <c r="E25">
        <v>1540.5481414025</v>
      </c>
      <c r="F25">
        <v>1550.6513530021</v>
      </c>
      <c r="G25">
        <v>1560.195266525</v>
      </c>
      <c r="H25">
        <v>1540.70301839</v>
      </c>
      <c r="I25">
        <v>1550.4811706759</v>
      </c>
      <c r="J25">
        <v>1560.3125196678</v>
      </c>
    </row>
    <row r="26" spans="1:10">
      <c r="A26" t="s">
        <v>2582</v>
      </c>
      <c r="B26">
        <v>1540.2373242953</v>
      </c>
      <c r="C26">
        <v>1550.3243216804</v>
      </c>
      <c r="D26">
        <v>1560.444453426</v>
      </c>
      <c r="E26">
        <v>1540.5467900066</v>
      </c>
      <c r="F26">
        <v>1550.652722184</v>
      </c>
      <c r="G26">
        <v>1560.1962557577</v>
      </c>
      <c r="H26">
        <v>1540.7022462779</v>
      </c>
      <c r="I26">
        <v>1550.483321503</v>
      </c>
      <c r="J26">
        <v>1560.313114071</v>
      </c>
    </row>
    <row r="27" spans="1:10">
      <c r="A27" t="s">
        <v>2583</v>
      </c>
      <c r="B27">
        <v>1540.2382902681</v>
      </c>
      <c r="C27">
        <v>1550.3223662625</v>
      </c>
      <c r="D27">
        <v>1560.4460374792</v>
      </c>
      <c r="E27">
        <v>1540.5462105681</v>
      </c>
      <c r="F27">
        <v>1550.6519400672</v>
      </c>
      <c r="G27">
        <v>1560.1966526127</v>
      </c>
      <c r="H27">
        <v>1540.7022462779</v>
      </c>
      <c r="I27">
        <v>1550.4805837401</v>
      </c>
      <c r="J27">
        <v>1560.313114071</v>
      </c>
    </row>
    <row r="28" spans="1:10">
      <c r="A28" t="s">
        <v>2584</v>
      </c>
      <c r="B28">
        <v>1540.2377110616</v>
      </c>
      <c r="C28">
        <v>1550.3223662625</v>
      </c>
      <c r="D28">
        <v>1560.446235002</v>
      </c>
      <c r="E28">
        <v>1540.5469844112</v>
      </c>
      <c r="F28">
        <v>1550.6517450162</v>
      </c>
      <c r="G28">
        <v>1560.1970494678</v>
      </c>
      <c r="H28">
        <v>1540.7022462779</v>
      </c>
      <c r="I28">
        <v>1550.4805837401</v>
      </c>
      <c r="J28">
        <v>1560.3143028787</v>
      </c>
    </row>
    <row r="29" spans="1:10">
      <c r="A29" t="s">
        <v>2585</v>
      </c>
      <c r="B29">
        <v>1540.2384827082</v>
      </c>
      <c r="C29">
        <v>1550.3231480468</v>
      </c>
      <c r="D29">
        <v>1560.4480185185</v>
      </c>
      <c r="E29">
        <v>1540.5473694456</v>
      </c>
      <c r="F29">
        <v>1550.6523320816</v>
      </c>
      <c r="G29">
        <v>1560.1966526127</v>
      </c>
      <c r="H29">
        <v>1540.7035979465</v>
      </c>
      <c r="I29">
        <v>1550.4788229354</v>
      </c>
      <c r="J29">
        <v>1560.313114071</v>
      </c>
    </row>
    <row r="30" spans="1:10">
      <c r="A30" t="s">
        <v>2586</v>
      </c>
      <c r="B30">
        <v>1540.2380959415</v>
      </c>
      <c r="C30">
        <v>1550.3237348634</v>
      </c>
      <c r="D30">
        <v>1560.4456424339</v>
      </c>
      <c r="E30">
        <v>1540.5473694456</v>
      </c>
      <c r="F30">
        <v>1550.6517450162</v>
      </c>
      <c r="G30">
        <v>1560.1960582982</v>
      </c>
      <c r="H30">
        <v>1540.7041775035</v>
      </c>
      <c r="I30">
        <v>1550.482342637</v>
      </c>
      <c r="J30">
        <v>1560.3127190929</v>
      </c>
    </row>
    <row r="31" spans="1:10">
      <c r="A31" t="s">
        <v>2587</v>
      </c>
      <c r="B31">
        <v>1540.2382902681</v>
      </c>
      <c r="C31">
        <v>1550.3235398949</v>
      </c>
      <c r="D31">
        <v>1560.4450479297</v>
      </c>
      <c r="E31">
        <v>1540.5483358074</v>
      </c>
      <c r="F31">
        <v>1550.6513530021</v>
      </c>
      <c r="G31">
        <v>1560.1988304789</v>
      </c>
      <c r="H31">
        <v>1540.7022462779</v>
      </c>
      <c r="I31">
        <v>1550.4829295741</v>
      </c>
      <c r="J31">
        <v>1560.3137084746</v>
      </c>
    </row>
    <row r="32" spans="1:10">
      <c r="A32" t="s">
        <v>2588</v>
      </c>
      <c r="B32">
        <v>1540.2369375292</v>
      </c>
      <c r="C32">
        <v>1550.3231480468</v>
      </c>
      <c r="D32">
        <v>1560.4454429748</v>
      </c>
      <c r="E32">
        <v>1540.5479488851</v>
      </c>
      <c r="F32">
        <v>1550.6525271328</v>
      </c>
      <c r="G32">
        <v>1560.1962557577</v>
      </c>
      <c r="H32">
        <v>1540.7022462779</v>
      </c>
      <c r="I32">
        <v>1550.4817557003</v>
      </c>
      <c r="J32">
        <v>1560.3137084746</v>
      </c>
    </row>
    <row r="33" spans="1:10">
      <c r="A33" t="s">
        <v>2589</v>
      </c>
      <c r="B33">
        <v>1540.2380959415</v>
      </c>
      <c r="C33">
        <v>1550.3233430151</v>
      </c>
      <c r="D33">
        <v>1560.4460374792</v>
      </c>
      <c r="E33">
        <v>1540.5465974896</v>
      </c>
      <c r="F33">
        <v>1550.6519400672</v>
      </c>
      <c r="G33">
        <v>1560.1986330188</v>
      </c>
      <c r="H33">
        <v>1540.7028258338</v>
      </c>
      <c r="I33">
        <v>1550.483321503</v>
      </c>
      <c r="J33">
        <v>1560.3145023043</v>
      </c>
    </row>
    <row r="34" spans="1:10">
      <c r="A34" t="s">
        <v>2590</v>
      </c>
      <c r="B34">
        <v>1540.2371318556</v>
      </c>
      <c r="C34">
        <v>1550.3237348634</v>
      </c>
      <c r="D34">
        <v>1560.446235002</v>
      </c>
      <c r="E34">
        <v>1540.5465974896</v>
      </c>
      <c r="F34">
        <v>1550.6503758362</v>
      </c>
      <c r="G34">
        <v>1560.1950690657</v>
      </c>
      <c r="H34">
        <v>1540.7035979465</v>
      </c>
      <c r="I34">
        <v>1550.4827345656</v>
      </c>
      <c r="J34">
        <v>1560.3125196678</v>
      </c>
    </row>
    <row r="35" spans="1:10">
      <c r="A35" t="s">
        <v>2591</v>
      </c>
      <c r="B35">
        <v>1540.2375167351</v>
      </c>
      <c r="C35">
        <v>1550.3243216804</v>
      </c>
      <c r="D35">
        <v>1560.4450479297</v>
      </c>
      <c r="E35">
        <v>1540.5467900066</v>
      </c>
      <c r="F35">
        <v>1550.6519400672</v>
      </c>
      <c r="G35">
        <v>1560.1984355587</v>
      </c>
      <c r="H35">
        <v>1540.7022462779</v>
      </c>
      <c r="I35">
        <v>1550.4829295741</v>
      </c>
      <c r="J35">
        <v>1560.3148972832</v>
      </c>
    </row>
    <row r="36" spans="1:10">
      <c r="A36" t="s">
        <v>2592</v>
      </c>
      <c r="B36">
        <v>1540.2379035015</v>
      </c>
      <c r="C36">
        <v>1550.3225612306</v>
      </c>
      <c r="D36">
        <v>1560.4458399565</v>
      </c>
      <c r="E36">
        <v>1540.5462105681</v>
      </c>
      <c r="F36">
        <v>1550.6513530021</v>
      </c>
      <c r="G36">
        <v>1560.1974443873</v>
      </c>
      <c r="H36">
        <v>1540.7008946116</v>
      </c>
      <c r="I36">
        <v>1550.4827345656</v>
      </c>
      <c r="J36">
        <v>1560.3143028787</v>
      </c>
    </row>
    <row r="37" spans="1:10">
      <c r="A37" t="s">
        <v>2593</v>
      </c>
      <c r="B37">
        <v>1540.2380959415</v>
      </c>
      <c r="C37">
        <v>1550.3229530785</v>
      </c>
      <c r="D37">
        <v>1560.4452454522</v>
      </c>
      <c r="E37">
        <v>1540.5458255342</v>
      </c>
      <c r="F37">
        <v>1550.6517450162</v>
      </c>
      <c r="G37">
        <v>1560.1958608388</v>
      </c>
      <c r="H37">
        <v>1540.7022462779</v>
      </c>
      <c r="I37">
        <v>1550.4805837401</v>
      </c>
      <c r="J37">
        <v>1560.3137084746</v>
      </c>
    </row>
    <row r="38" spans="1:10">
      <c r="A38" t="s">
        <v>2594</v>
      </c>
      <c r="B38">
        <v>1540.2373242953</v>
      </c>
      <c r="C38">
        <v>1550.3237348634</v>
      </c>
      <c r="D38">
        <v>1560.444056445</v>
      </c>
      <c r="E38">
        <v>1540.5469844112</v>
      </c>
      <c r="F38">
        <v>1550.6503758362</v>
      </c>
      <c r="G38">
        <v>1560.1966526127</v>
      </c>
      <c r="H38">
        <v>1540.7010871673</v>
      </c>
      <c r="I38">
        <v>1550.4796048775</v>
      </c>
      <c r="J38">
        <v>1560.3117277764</v>
      </c>
    </row>
    <row r="39" spans="1:10">
      <c r="A39" t="s">
        <v>2595</v>
      </c>
      <c r="B39">
        <v>1540.2384827082</v>
      </c>
      <c r="C39">
        <v>1550.3235398949</v>
      </c>
      <c r="D39">
        <v>1560.4454429748</v>
      </c>
      <c r="E39">
        <v>1540.5452460964</v>
      </c>
      <c r="F39">
        <v>1550.6538963167</v>
      </c>
      <c r="G39">
        <v>1560.195266525</v>
      </c>
      <c r="H39">
        <v>1540.7016667224</v>
      </c>
      <c r="I39">
        <v>1550.4815606921</v>
      </c>
      <c r="J39">
        <v>1560.3115302877</v>
      </c>
    </row>
    <row r="40" spans="1:10">
      <c r="A40" t="s">
        <v>2596</v>
      </c>
      <c r="B40">
        <v>1540.2384827082</v>
      </c>
      <c r="C40">
        <v>1550.3217794469</v>
      </c>
      <c r="D40">
        <v>1560.4460374792</v>
      </c>
      <c r="E40">
        <v>1540.5477563677</v>
      </c>
      <c r="F40">
        <v>1550.6519400672</v>
      </c>
      <c r="G40">
        <v>1560.195266525</v>
      </c>
      <c r="H40">
        <v>1540.7035979465</v>
      </c>
      <c r="I40">
        <v>1550.4805837401</v>
      </c>
      <c r="J40">
        <v>1560.313114071</v>
      </c>
    </row>
    <row r="41" spans="1:10">
      <c r="A41" t="s">
        <v>2597</v>
      </c>
      <c r="B41">
        <v>1540.2386751483</v>
      </c>
      <c r="C41">
        <v>1550.3229530785</v>
      </c>
      <c r="D41">
        <v>1560.4446509484</v>
      </c>
      <c r="E41">
        <v>1540.5464049725</v>
      </c>
      <c r="F41">
        <v>1550.6499838227</v>
      </c>
      <c r="G41">
        <v>1560.1966526127</v>
      </c>
      <c r="H41">
        <v>1540.7022462779</v>
      </c>
      <c r="I41">
        <v>1550.4835165116</v>
      </c>
      <c r="J41">
        <v>1560.3133134963</v>
      </c>
    </row>
    <row r="42" spans="1:10">
      <c r="A42" t="s">
        <v>2598</v>
      </c>
      <c r="B42">
        <v>1540.2369375292</v>
      </c>
      <c r="C42">
        <v>1550.3243216804</v>
      </c>
      <c r="D42">
        <v>1560.4472264895</v>
      </c>
      <c r="E42">
        <v>1540.5467900066</v>
      </c>
      <c r="F42">
        <v>1550.652722184</v>
      </c>
      <c r="G42">
        <v>1560.1974443873</v>
      </c>
      <c r="H42">
        <v>1540.7016667224</v>
      </c>
      <c r="I42">
        <v>1550.482342637</v>
      </c>
      <c r="J42">
        <v>1560.3141053894</v>
      </c>
    </row>
    <row r="43" spans="1:10">
      <c r="A43" t="s">
        <v>2599</v>
      </c>
      <c r="B43">
        <v>1540.2377110616</v>
      </c>
      <c r="C43">
        <v>1550.3229530785</v>
      </c>
      <c r="D43">
        <v>1560.4466319842</v>
      </c>
      <c r="E43">
        <v>1540.5465974896</v>
      </c>
      <c r="F43">
        <v>1550.6503758362</v>
      </c>
      <c r="G43">
        <v>1560.1966526127</v>
      </c>
      <c r="H43">
        <v>1540.7035979465</v>
      </c>
      <c r="I43">
        <v>1550.4817557003</v>
      </c>
      <c r="J43">
        <v>1560.3121246901</v>
      </c>
    </row>
    <row r="44" spans="1:10">
      <c r="A44" t="s">
        <v>2600</v>
      </c>
      <c r="B44">
        <v>1540.2377110616</v>
      </c>
      <c r="C44">
        <v>1550.3219744149</v>
      </c>
      <c r="D44">
        <v>1560.4446509484</v>
      </c>
      <c r="E44">
        <v>1540.5475619629</v>
      </c>
      <c r="F44">
        <v>1550.651548053</v>
      </c>
      <c r="G44">
        <v>1560.1966526127</v>
      </c>
      <c r="H44">
        <v>1540.7016667224</v>
      </c>
      <c r="I44">
        <v>1550.4811706759</v>
      </c>
      <c r="J44">
        <v>1560.3107383972</v>
      </c>
    </row>
    <row r="45" spans="1:10">
      <c r="A45" t="s">
        <v>2601</v>
      </c>
      <c r="B45">
        <v>1540.2382902681</v>
      </c>
      <c r="C45">
        <v>1550.3229530785</v>
      </c>
      <c r="D45">
        <v>1560.4450479297</v>
      </c>
      <c r="E45">
        <v>1540.5469844112</v>
      </c>
      <c r="F45">
        <v>1550.6523320816</v>
      </c>
      <c r="G45">
        <v>1560.1988304789</v>
      </c>
      <c r="H45">
        <v>1540.70301839</v>
      </c>
      <c r="I45">
        <v>1550.482342637</v>
      </c>
      <c r="J45">
        <v>1560.3137084746</v>
      </c>
    </row>
    <row r="46" spans="1:10">
      <c r="A46" t="s">
        <v>2602</v>
      </c>
      <c r="B46">
        <v>1540.2384827082</v>
      </c>
      <c r="C46">
        <v>1550.3233430151</v>
      </c>
      <c r="D46">
        <v>1560.4452454522</v>
      </c>
      <c r="E46">
        <v>1540.5465974896</v>
      </c>
      <c r="F46">
        <v>1550.6531141988</v>
      </c>
      <c r="G46">
        <v>1560.1968500723</v>
      </c>
      <c r="H46">
        <v>1540.7022462779</v>
      </c>
      <c r="I46">
        <v>1550.481365684</v>
      </c>
      <c r="J46">
        <v>1560.3125196678</v>
      </c>
    </row>
    <row r="47" spans="1:10">
      <c r="A47" t="s">
        <v>2603</v>
      </c>
      <c r="B47">
        <v>1540.2379035015</v>
      </c>
      <c r="C47">
        <v>1550.3229530785</v>
      </c>
      <c r="D47">
        <v>1560.4434619421</v>
      </c>
      <c r="E47">
        <v>1540.5481414025</v>
      </c>
      <c r="F47">
        <v>1550.6503758362</v>
      </c>
      <c r="G47">
        <v>1560.1966526127</v>
      </c>
      <c r="H47">
        <v>1540.7022462779</v>
      </c>
      <c r="I47">
        <v>1550.4801918125</v>
      </c>
      <c r="J47">
        <v>1560.3135109854</v>
      </c>
    </row>
    <row r="48" spans="1:10">
      <c r="A48" t="s">
        <v>2604</v>
      </c>
      <c r="B48">
        <v>1540.2371318556</v>
      </c>
      <c r="C48">
        <v>1550.3241248004</v>
      </c>
      <c r="D48">
        <v>1560.4434619421</v>
      </c>
      <c r="E48">
        <v>1540.5465974896</v>
      </c>
      <c r="F48">
        <v>1550.6513530021</v>
      </c>
      <c r="G48">
        <v>1560.1966526127</v>
      </c>
      <c r="H48">
        <v>1540.7028258338</v>
      </c>
      <c r="I48">
        <v>1550.4819526203</v>
      </c>
      <c r="J48">
        <v>1560.3139079</v>
      </c>
    </row>
    <row r="49" spans="1:10">
      <c r="A49" t="s">
        <v>2605</v>
      </c>
      <c r="B49">
        <v>1540.2386751483</v>
      </c>
      <c r="C49">
        <v>1550.3229530785</v>
      </c>
      <c r="D49">
        <v>1560.4452454522</v>
      </c>
      <c r="E49">
        <v>1540.5477563677</v>
      </c>
      <c r="F49">
        <v>1550.6519400672</v>
      </c>
      <c r="G49">
        <v>1560.1946722116</v>
      </c>
      <c r="H49">
        <v>1540.7035979465</v>
      </c>
      <c r="I49">
        <v>1550.4829295741</v>
      </c>
      <c r="J49">
        <v>1560.311332799</v>
      </c>
    </row>
    <row r="50" spans="1:10">
      <c r="A50" t="s">
        <v>2606</v>
      </c>
      <c r="B50">
        <v>1540.2384827082</v>
      </c>
      <c r="C50">
        <v>1550.3241248004</v>
      </c>
      <c r="D50">
        <v>1560.4450479297</v>
      </c>
      <c r="E50">
        <v>1540.5471769284</v>
      </c>
      <c r="F50">
        <v>1550.6517450162</v>
      </c>
      <c r="G50">
        <v>1560.1954639842</v>
      </c>
      <c r="H50">
        <v>1540.7022462779</v>
      </c>
      <c r="I50">
        <v>1550.4817557003</v>
      </c>
      <c r="J50">
        <v>1560.313114071</v>
      </c>
    </row>
    <row r="51" spans="1:10">
      <c r="A51" t="s">
        <v>2607</v>
      </c>
      <c r="B51">
        <v>1540.2392543555</v>
      </c>
      <c r="C51">
        <v>1550.3219744149</v>
      </c>
      <c r="D51">
        <v>1560.444453426</v>
      </c>
      <c r="E51">
        <v>1540.5469844112</v>
      </c>
      <c r="F51">
        <v>1550.6523320816</v>
      </c>
      <c r="G51">
        <v>1560.1980387028</v>
      </c>
      <c r="H51">
        <v>1540.7022462779</v>
      </c>
      <c r="I51">
        <v>1550.4815606921</v>
      </c>
      <c r="J51">
        <v>1560.3150947728</v>
      </c>
    </row>
    <row r="52" spans="1:10">
      <c r="A52" t="s">
        <v>2608</v>
      </c>
      <c r="B52">
        <v>1540.2369375292</v>
      </c>
      <c r="C52">
        <v>1550.3219744149</v>
      </c>
      <c r="D52">
        <v>1560.4458399565</v>
      </c>
      <c r="E52">
        <v>1540.5469844112</v>
      </c>
      <c r="F52">
        <v>1550.6523320816</v>
      </c>
      <c r="G52">
        <v>1560.1968500723</v>
      </c>
      <c r="H52">
        <v>1540.7028258338</v>
      </c>
      <c r="I52">
        <v>1550.4805837401</v>
      </c>
      <c r="J52">
        <v>1560.3137084746</v>
      </c>
    </row>
    <row r="53" spans="1:10">
      <c r="A53" t="s">
        <v>2609</v>
      </c>
      <c r="B53">
        <v>1540.2380959415</v>
      </c>
      <c r="C53">
        <v>1550.3217794469</v>
      </c>
      <c r="D53">
        <v>1560.4448484708</v>
      </c>
      <c r="E53">
        <v>1540.5469844112</v>
      </c>
      <c r="F53">
        <v>1550.6517450162</v>
      </c>
      <c r="G53">
        <v>1560.1972469276</v>
      </c>
      <c r="H53">
        <v>1540.7016667224</v>
      </c>
      <c r="I53">
        <v>1550.4821476286</v>
      </c>
      <c r="J53">
        <v>1560.3125196678</v>
      </c>
    </row>
    <row r="54" spans="1:10">
      <c r="A54" t="s">
        <v>2610</v>
      </c>
      <c r="B54">
        <v>1540.2386751483</v>
      </c>
      <c r="C54">
        <v>1550.3229530785</v>
      </c>
      <c r="D54">
        <v>1560.4458399565</v>
      </c>
      <c r="E54">
        <v>1540.5477563677</v>
      </c>
      <c r="F54">
        <v>1550.6507659375</v>
      </c>
      <c r="G54">
        <v>1560.1934835862</v>
      </c>
      <c r="H54">
        <v>1540.7035979465</v>
      </c>
      <c r="I54">
        <v>1550.4790179429</v>
      </c>
      <c r="J54">
        <v>1560.3121246901</v>
      </c>
    </row>
    <row r="55" spans="1:10">
      <c r="A55" t="s">
        <v>2611</v>
      </c>
      <c r="B55">
        <v>1540.2365526499</v>
      </c>
      <c r="C55">
        <v>1550.3237348634</v>
      </c>
      <c r="D55">
        <v>1560.4450479297</v>
      </c>
      <c r="E55">
        <v>1540.5481414025</v>
      </c>
      <c r="F55">
        <v>1550.6513530021</v>
      </c>
      <c r="G55">
        <v>1560.1964551531</v>
      </c>
      <c r="H55">
        <v>1540.7022462779</v>
      </c>
      <c r="I55">
        <v>1550.4819526203</v>
      </c>
      <c r="J55">
        <v>1560.313114071</v>
      </c>
    </row>
    <row r="56" spans="1:10">
      <c r="A56" t="s">
        <v>2612</v>
      </c>
      <c r="B56">
        <v>1540.2367450895</v>
      </c>
      <c r="C56">
        <v>1550.3237348634</v>
      </c>
      <c r="D56">
        <v>1560.4448484708</v>
      </c>
      <c r="E56">
        <v>1540.5469844112</v>
      </c>
      <c r="F56">
        <v>1550.6513530021</v>
      </c>
      <c r="G56">
        <v>1560.1962557577</v>
      </c>
      <c r="H56">
        <v>1540.7016667224</v>
      </c>
      <c r="I56">
        <v>1550.481365684</v>
      </c>
      <c r="J56">
        <v>1560.3139079</v>
      </c>
    </row>
    <row r="57" spans="1:10">
      <c r="A57" t="s">
        <v>2613</v>
      </c>
      <c r="B57">
        <v>1540.2398335632</v>
      </c>
      <c r="C57">
        <v>1550.3223662625</v>
      </c>
      <c r="D57">
        <v>1560.4446509484</v>
      </c>
      <c r="E57">
        <v>1540.5473694456</v>
      </c>
      <c r="F57">
        <v>1550.6503758362</v>
      </c>
      <c r="G57">
        <v>1560.1966526127</v>
      </c>
      <c r="H57">
        <v>1540.7047570608</v>
      </c>
      <c r="I57">
        <v>1550.4796048775</v>
      </c>
      <c r="J57">
        <v>1560.3137084746</v>
      </c>
    </row>
    <row r="58" spans="1:10">
      <c r="A58" t="s">
        <v>2614</v>
      </c>
      <c r="B58">
        <v>1540.2388694751</v>
      </c>
      <c r="C58">
        <v>1550.3237348634</v>
      </c>
      <c r="D58">
        <v>1560.4446509484</v>
      </c>
      <c r="E58">
        <v>1540.5485283249</v>
      </c>
      <c r="F58">
        <v>1550.6519400672</v>
      </c>
      <c r="G58">
        <v>1560.1968500723</v>
      </c>
      <c r="H58">
        <v>1540.7041775035</v>
      </c>
      <c r="I58">
        <v>1550.4817557003</v>
      </c>
      <c r="J58">
        <v>1560.3135109854</v>
      </c>
    </row>
    <row r="59" spans="1:10">
      <c r="A59" t="s">
        <v>2615</v>
      </c>
      <c r="B59">
        <v>1540.2380959415</v>
      </c>
      <c r="C59">
        <v>1550.3237348634</v>
      </c>
      <c r="D59">
        <v>1560.4464344613</v>
      </c>
      <c r="E59">
        <v>1540.5458255342</v>
      </c>
      <c r="F59">
        <v>1550.6513530021</v>
      </c>
      <c r="G59">
        <v>1560.1948696707</v>
      </c>
      <c r="H59">
        <v>1540.70301839</v>
      </c>
      <c r="I59">
        <v>1550.4817557003</v>
      </c>
      <c r="J59">
        <v>1560.3133134963</v>
      </c>
    </row>
    <row r="60" spans="1:10">
      <c r="A60" t="s">
        <v>2616</v>
      </c>
      <c r="B60">
        <v>1540.2375167351</v>
      </c>
      <c r="C60">
        <v>1550.3237348634</v>
      </c>
      <c r="D60">
        <v>1560.4468295071</v>
      </c>
      <c r="E60">
        <v>1540.5465974896</v>
      </c>
      <c r="F60">
        <v>1550.6513530021</v>
      </c>
      <c r="G60">
        <v>1560.1986330188</v>
      </c>
      <c r="H60">
        <v>1540.7022462779</v>
      </c>
      <c r="I60">
        <v>1550.482342637</v>
      </c>
      <c r="J60">
        <v>1560.3125196678</v>
      </c>
    </row>
    <row r="61" spans="1:10">
      <c r="A61" t="s">
        <v>2617</v>
      </c>
      <c r="B61">
        <v>1540.2361658842</v>
      </c>
      <c r="C61">
        <v>1550.3235398949</v>
      </c>
      <c r="D61">
        <v>1560.4460374792</v>
      </c>
      <c r="E61">
        <v>1540.5450535797</v>
      </c>
      <c r="F61">
        <v>1550.6503758362</v>
      </c>
      <c r="G61">
        <v>1560.1960582982</v>
      </c>
      <c r="H61">
        <v>1540.7016667224</v>
      </c>
      <c r="I61">
        <v>1550.480778748</v>
      </c>
      <c r="J61">
        <v>1560.313114071</v>
      </c>
    </row>
    <row r="62" spans="1:10">
      <c r="A62" t="s">
        <v>2618</v>
      </c>
      <c r="B62">
        <v>1540.2390619153</v>
      </c>
      <c r="C62">
        <v>1550.3221693829</v>
      </c>
      <c r="D62">
        <v>1560.4450479297</v>
      </c>
      <c r="E62">
        <v>1540.5458255342</v>
      </c>
      <c r="F62">
        <v>1550.6523320816</v>
      </c>
      <c r="G62">
        <v>1560.1938804397</v>
      </c>
      <c r="H62">
        <v>1540.7028258338</v>
      </c>
      <c r="I62">
        <v>1550.4827345656</v>
      </c>
      <c r="J62">
        <v>1560.3121246901</v>
      </c>
    </row>
    <row r="63" spans="1:10">
      <c r="A63" t="s">
        <v>2619</v>
      </c>
      <c r="B63">
        <v>1540.2380959415</v>
      </c>
      <c r="C63">
        <v>1550.3231480468</v>
      </c>
      <c r="D63">
        <v>1560.446235002</v>
      </c>
      <c r="E63">
        <v>1540.5460180511</v>
      </c>
      <c r="F63">
        <v>1550.651548053</v>
      </c>
      <c r="G63">
        <v>1560.1976418472</v>
      </c>
      <c r="H63">
        <v>1540.7028258338</v>
      </c>
      <c r="I63">
        <v>1550.4817557003</v>
      </c>
      <c r="J63">
        <v>1560.3137084746</v>
      </c>
    </row>
    <row r="64" spans="1:10">
      <c r="A64" t="s">
        <v>2620</v>
      </c>
      <c r="B64">
        <v>1540.2361658842</v>
      </c>
      <c r="C64">
        <v>1550.3221693829</v>
      </c>
      <c r="D64">
        <v>1560.446235002</v>
      </c>
      <c r="E64">
        <v>1540.544666659</v>
      </c>
      <c r="F64">
        <v>1550.6513530021</v>
      </c>
      <c r="G64">
        <v>1560.1956614436</v>
      </c>
      <c r="H64">
        <v>1540.7016667224</v>
      </c>
      <c r="I64">
        <v>1550.4835165116</v>
      </c>
      <c r="J64">
        <v>1560.3125196678</v>
      </c>
    </row>
    <row r="65" spans="1:10">
      <c r="A65" t="s">
        <v>2621</v>
      </c>
      <c r="B65">
        <v>1540.2388694751</v>
      </c>
      <c r="C65">
        <v>1550.3260821342</v>
      </c>
      <c r="D65">
        <v>1560.4456424339</v>
      </c>
      <c r="E65">
        <v>1540.5465974896</v>
      </c>
      <c r="F65">
        <v>1550.6509609882</v>
      </c>
      <c r="G65">
        <v>1560.1950690657</v>
      </c>
      <c r="H65">
        <v>1540.7016667224</v>
      </c>
      <c r="I65">
        <v>1550.4821476286</v>
      </c>
      <c r="J65">
        <v>1560.3117277764</v>
      </c>
    </row>
    <row r="66" spans="1:10">
      <c r="A66" t="s">
        <v>2622</v>
      </c>
      <c r="B66">
        <v>1540.2363602104</v>
      </c>
      <c r="C66">
        <v>1550.3235398949</v>
      </c>
      <c r="D66">
        <v>1560.444453426</v>
      </c>
      <c r="E66">
        <v>1540.5462105681</v>
      </c>
      <c r="F66">
        <v>1550.6519400672</v>
      </c>
      <c r="G66">
        <v>1560.1948696707</v>
      </c>
      <c r="H66">
        <v>1540.7016667224</v>
      </c>
      <c r="I66">
        <v>1550.482342637</v>
      </c>
      <c r="J66">
        <v>1560.3125196678</v>
      </c>
    </row>
    <row r="67" spans="1:10">
      <c r="A67" t="s">
        <v>2623</v>
      </c>
      <c r="B67">
        <v>1540.2382902681</v>
      </c>
      <c r="C67">
        <v>1550.3223662625</v>
      </c>
      <c r="D67">
        <v>1560.4436594642</v>
      </c>
      <c r="E67">
        <v>1540.5469844112</v>
      </c>
      <c r="F67">
        <v>1550.6507659375</v>
      </c>
      <c r="G67">
        <v>1560.1954639842</v>
      </c>
      <c r="H67">
        <v>1540.7041775035</v>
      </c>
      <c r="I67">
        <v>1550.4825395572</v>
      </c>
      <c r="J67">
        <v>1560.3127190929</v>
      </c>
    </row>
    <row r="68" spans="1:10">
      <c r="A68" t="s">
        <v>2624</v>
      </c>
      <c r="B68">
        <v>1540.2390619153</v>
      </c>
      <c r="C68">
        <v>1550.3223662625</v>
      </c>
      <c r="D68">
        <v>1560.4448484708</v>
      </c>
      <c r="E68">
        <v>1540.5465974896</v>
      </c>
      <c r="F68">
        <v>1550.6529172352</v>
      </c>
      <c r="G68">
        <v>1560.1942753576</v>
      </c>
      <c r="H68">
        <v>1540.7035979465</v>
      </c>
      <c r="I68">
        <v>1550.4827345656</v>
      </c>
      <c r="J68">
        <v>1560.3129165819</v>
      </c>
    </row>
    <row r="69" spans="1:10">
      <c r="A69" t="s">
        <v>2625</v>
      </c>
      <c r="B69">
        <v>1540.2373242953</v>
      </c>
      <c r="C69">
        <v>1550.3249084979</v>
      </c>
      <c r="D69">
        <v>1560.4470289665</v>
      </c>
      <c r="E69">
        <v>1540.5464049725</v>
      </c>
      <c r="F69">
        <v>1550.6517450162</v>
      </c>
      <c r="G69">
        <v>1560.1954639842</v>
      </c>
      <c r="H69">
        <v>1540.7016667224</v>
      </c>
      <c r="I69">
        <v>1550.482342637</v>
      </c>
      <c r="J69">
        <v>1560.3125196678</v>
      </c>
    </row>
    <row r="70" spans="1:10">
      <c r="A70" t="s">
        <v>2626</v>
      </c>
      <c r="B70">
        <v>1540.2373242953</v>
      </c>
      <c r="C70">
        <v>1550.3235398949</v>
      </c>
      <c r="D70">
        <v>1560.4450479297</v>
      </c>
      <c r="E70">
        <v>1540.5481414025</v>
      </c>
      <c r="F70">
        <v>1550.6509609882</v>
      </c>
      <c r="G70">
        <v>1560.1968500723</v>
      </c>
      <c r="H70">
        <v>1540.7022462779</v>
      </c>
      <c r="I70">
        <v>1550.481365684</v>
      </c>
      <c r="J70">
        <v>1560.3127190929</v>
      </c>
    </row>
    <row r="71" spans="1:10">
      <c r="A71" t="s">
        <v>2627</v>
      </c>
      <c r="B71">
        <v>1540.2369375292</v>
      </c>
      <c r="C71">
        <v>1550.3225612306</v>
      </c>
      <c r="D71">
        <v>1560.4446509484</v>
      </c>
      <c r="E71">
        <v>1540.5475619629</v>
      </c>
      <c r="F71">
        <v>1550.6525271328</v>
      </c>
      <c r="G71">
        <v>1560.1958608388</v>
      </c>
      <c r="H71">
        <v>1540.7022462779</v>
      </c>
      <c r="I71">
        <v>1550.481365684</v>
      </c>
      <c r="J71">
        <v>1560.3117277764</v>
      </c>
    </row>
    <row r="72" spans="1:10">
      <c r="A72" t="s">
        <v>2628</v>
      </c>
      <c r="B72">
        <v>1540.2369375292</v>
      </c>
      <c r="C72">
        <v>1550.3223662625</v>
      </c>
      <c r="D72">
        <v>1560.444056445</v>
      </c>
      <c r="E72">
        <v>1540.5460180511</v>
      </c>
      <c r="F72">
        <v>1550.6503758362</v>
      </c>
      <c r="G72">
        <v>1560.1958608388</v>
      </c>
      <c r="H72">
        <v>1540.7016667224</v>
      </c>
      <c r="I72">
        <v>1550.4821476286</v>
      </c>
      <c r="J72">
        <v>1560.3123221789</v>
      </c>
    </row>
    <row r="73" spans="1:10">
      <c r="A73" t="s">
        <v>2629</v>
      </c>
      <c r="B73">
        <v>1540.2380959415</v>
      </c>
      <c r="C73">
        <v>1550.3249084979</v>
      </c>
      <c r="D73">
        <v>1560.4456424339</v>
      </c>
      <c r="E73">
        <v>1540.5473694456</v>
      </c>
      <c r="F73">
        <v>1550.6513530021</v>
      </c>
      <c r="G73">
        <v>1560.1984355587</v>
      </c>
      <c r="H73">
        <v>1540.7028258338</v>
      </c>
      <c r="I73">
        <v>1550.4815606921</v>
      </c>
      <c r="J73">
        <v>1560.3127190929</v>
      </c>
    </row>
    <row r="74" spans="1:10">
      <c r="A74" t="s">
        <v>2630</v>
      </c>
      <c r="B74">
        <v>1540.2392543555</v>
      </c>
      <c r="C74">
        <v>1550.3229530785</v>
      </c>
      <c r="D74">
        <v>1560.4454429748</v>
      </c>
      <c r="E74">
        <v>1540.5477563677</v>
      </c>
      <c r="F74">
        <v>1550.6517450162</v>
      </c>
      <c r="G74">
        <v>1560.1958608388</v>
      </c>
      <c r="H74">
        <v>1540.7035979465</v>
      </c>
      <c r="I74">
        <v>1550.4805837401</v>
      </c>
      <c r="J74">
        <v>1560.3127190929</v>
      </c>
    </row>
    <row r="75" spans="1:10">
      <c r="A75" t="s">
        <v>2631</v>
      </c>
      <c r="B75">
        <v>1540.2379035015</v>
      </c>
      <c r="C75">
        <v>1550.3223662625</v>
      </c>
      <c r="D75">
        <v>1560.4464344613</v>
      </c>
      <c r="E75">
        <v>1540.5473694456</v>
      </c>
      <c r="F75">
        <v>1550.6513530021</v>
      </c>
      <c r="G75">
        <v>1560.1974443873</v>
      </c>
      <c r="H75">
        <v>1540.7035979465</v>
      </c>
      <c r="I75">
        <v>1550.481365684</v>
      </c>
      <c r="J75">
        <v>1560.3137084746</v>
      </c>
    </row>
    <row r="76" spans="1:10">
      <c r="A76" t="s">
        <v>2632</v>
      </c>
      <c r="B76">
        <v>1540.2373242953</v>
      </c>
      <c r="C76">
        <v>1550.3243216804</v>
      </c>
      <c r="D76">
        <v>1560.444056445</v>
      </c>
      <c r="E76">
        <v>1540.5462105681</v>
      </c>
      <c r="F76">
        <v>1550.6507659375</v>
      </c>
      <c r="G76">
        <v>1560.1938804397</v>
      </c>
      <c r="H76">
        <v>1540.7035979465</v>
      </c>
      <c r="I76">
        <v>1550.482342637</v>
      </c>
      <c r="J76">
        <v>1560.3103414842</v>
      </c>
    </row>
    <row r="77" spans="1:10">
      <c r="A77" t="s">
        <v>2633</v>
      </c>
      <c r="B77">
        <v>1540.2369375292</v>
      </c>
      <c r="C77">
        <v>1550.3237348634</v>
      </c>
      <c r="D77">
        <v>1560.4470289665</v>
      </c>
      <c r="E77">
        <v>1540.5479488851</v>
      </c>
      <c r="F77">
        <v>1550.6513530021</v>
      </c>
      <c r="G77">
        <v>1560.1980387028</v>
      </c>
      <c r="H77">
        <v>1540.7028258338</v>
      </c>
      <c r="I77">
        <v>1550.4817557003</v>
      </c>
      <c r="J77">
        <v>1560.3133134963</v>
      </c>
    </row>
    <row r="78" spans="1:10">
      <c r="A78" t="s">
        <v>2634</v>
      </c>
      <c r="B78">
        <v>1540.2357810053</v>
      </c>
      <c r="C78">
        <v>1550.3223662625</v>
      </c>
      <c r="D78">
        <v>1560.4454429748</v>
      </c>
      <c r="E78">
        <v>1540.5471769284</v>
      </c>
      <c r="F78">
        <v>1550.6523320816</v>
      </c>
      <c r="G78">
        <v>1560.1978412429</v>
      </c>
      <c r="H78">
        <v>1540.7028258338</v>
      </c>
      <c r="I78">
        <v>1550.4801918125</v>
      </c>
      <c r="J78">
        <v>1560.3127190929</v>
      </c>
    </row>
    <row r="79" spans="1:10">
      <c r="A79" t="s">
        <v>2635</v>
      </c>
      <c r="B79">
        <v>1540.2365526499</v>
      </c>
      <c r="C79">
        <v>1550.3211926318</v>
      </c>
      <c r="D79">
        <v>1560.4450479297</v>
      </c>
      <c r="E79">
        <v>1540.5471769284</v>
      </c>
      <c r="F79">
        <v>1550.6519400672</v>
      </c>
      <c r="G79">
        <v>1560.1974443873</v>
      </c>
      <c r="H79">
        <v>1540.7016667224</v>
      </c>
      <c r="I79">
        <v>1550.4790179429</v>
      </c>
      <c r="J79">
        <v>1560.3150947728</v>
      </c>
    </row>
    <row r="80" spans="1:10">
      <c r="A80" t="s">
        <v>2636</v>
      </c>
      <c r="B80">
        <v>1540.2375167351</v>
      </c>
      <c r="C80">
        <v>1550.3231480468</v>
      </c>
      <c r="D80">
        <v>1560.4456424339</v>
      </c>
      <c r="E80">
        <v>1540.5473694456</v>
      </c>
      <c r="F80">
        <v>1550.6529172352</v>
      </c>
      <c r="G80">
        <v>1560.1950690657</v>
      </c>
      <c r="H80">
        <v>1540.7022462779</v>
      </c>
      <c r="I80">
        <v>1550.4827345656</v>
      </c>
      <c r="J80">
        <v>1560.311332799</v>
      </c>
    </row>
    <row r="81" spans="1:10">
      <c r="A81" t="s">
        <v>2637</v>
      </c>
      <c r="B81">
        <v>1540.2388694751</v>
      </c>
      <c r="C81">
        <v>1550.3229530785</v>
      </c>
      <c r="D81">
        <v>1560.4450479297</v>
      </c>
      <c r="E81">
        <v>1540.5465974896</v>
      </c>
      <c r="F81">
        <v>1550.6507659375</v>
      </c>
      <c r="G81">
        <v>1560.1962557577</v>
      </c>
      <c r="H81">
        <v>1540.7028258338</v>
      </c>
      <c r="I81">
        <v>1550.4796048775</v>
      </c>
      <c r="J81">
        <v>1560.3125196678</v>
      </c>
    </row>
    <row r="82" spans="1:10">
      <c r="A82" t="s">
        <v>2638</v>
      </c>
      <c r="B82">
        <v>1540.2369375292</v>
      </c>
      <c r="C82">
        <v>1550.3235398949</v>
      </c>
      <c r="D82">
        <v>1560.4456424339</v>
      </c>
      <c r="E82">
        <v>1540.5465974896</v>
      </c>
      <c r="F82">
        <v>1550.652722184</v>
      </c>
      <c r="G82">
        <v>1560.1950690657</v>
      </c>
      <c r="H82">
        <v>1540.7022462779</v>
      </c>
      <c r="I82">
        <v>1550.482342637</v>
      </c>
      <c r="J82">
        <v>1560.3121246901</v>
      </c>
    </row>
    <row r="83" spans="1:10">
      <c r="A83" t="s">
        <v>2639</v>
      </c>
      <c r="B83">
        <v>1540.2373242953</v>
      </c>
      <c r="C83">
        <v>1550.3223662625</v>
      </c>
      <c r="D83">
        <v>1560.4466319842</v>
      </c>
      <c r="E83">
        <v>1540.5462105681</v>
      </c>
      <c r="F83">
        <v>1550.6517450162</v>
      </c>
      <c r="G83">
        <v>1560.1958608388</v>
      </c>
      <c r="H83">
        <v>1540.7010871673</v>
      </c>
      <c r="I83">
        <v>1550.4805837401</v>
      </c>
      <c r="J83">
        <v>1560.3141053894</v>
      </c>
    </row>
    <row r="84" spans="1:10">
      <c r="A84" t="s">
        <v>2640</v>
      </c>
      <c r="B84">
        <v>1540.2384827082</v>
      </c>
      <c r="C84">
        <v>1550.3223662625</v>
      </c>
      <c r="D84">
        <v>1560.4468295071</v>
      </c>
      <c r="E84">
        <v>1540.5467900066</v>
      </c>
      <c r="F84">
        <v>1550.6523320816</v>
      </c>
      <c r="G84">
        <v>1560.1956614436</v>
      </c>
      <c r="H84">
        <v>1540.7016667224</v>
      </c>
      <c r="I84">
        <v>1550.4821476286</v>
      </c>
      <c r="J84">
        <v>1560.3133134963</v>
      </c>
    </row>
    <row r="85" spans="1:10">
      <c r="A85" t="s">
        <v>2641</v>
      </c>
      <c r="B85">
        <v>1540.2379035015</v>
      </c>
      <c r="C85">
        <v>1550.3256902848</v>
      </c>
      <c r="D85">
        <v>1560.446235002</v>
      </c>
      <c r="E85">
        <v>1540.5462105681</v>
      </c>
      <c r="F85">
        <v>1550.6525271328</v>
      </c>
      <c r="G85">
        <v>1560.199029875</v>
      </c>
      <c r="H85">
        <v>1540.7022462779</v>
      </c>
      <c r="I85">
        <v>1550.4842984585</v>
      </c>
      <c r="J85">
        <v>1560.3146997937</v>
      </c>
    </row>
    <row r="86" spans="1:10">
      <c r="A86" t="s">
        <v>2642</v>
      </c>
      <c r="B86">
        <v>1540.2375167351</v>
      </c>
      <c r="C86">
        <v>1550.3249084979</v>
      </c>
      <c r="D86">
        <v>1560.444056445</v>
      </c>
      <c r="E86">
        <v>1540.5473694456</v>
      </c>
      <c r="F86">
        <v>1550.6509609882</v>
      </c>
      <c r="G86">
        <v>1560.195266525</v>
      </c>
      <c r="H86">
        <v>1540.7035979465</v>
      </c>
      <c r="I86">
        <v>1550.481365684</v>
      </c>
      <c r="J86">
        <v>1560.3121246901</v>
      </c>
    </row>
    <row r="87" spans="1:10">
      <c r="A87" t="s">
        <v>2643</v>
      </c>
      <c r="B87">
        <v>1540.2382902681</v>
      </c>
      <c r="C87">
        <v>1550.3258852538</v>
      </c>
      <c r="D87">
        <v>1560.4476234722</v>
      </c>
      <c r="E87">
        <v>1540.5462105681</v>
      </c>
      <c r="F87">
        <v>1550.6505708868</v>
      </c>
      <c r="G87">
        <v>1560.1964551531</v>
      </c>
      <c r="H87">
        <v>1540.7010871673</v>
      </c>
      <c r="I87">
        <v>1550.4831264945</v>
      </c>
      <c r="J87">
        <v>1560.3129165819</v>
      </c>
    </row>
    <row r="88" spans="1:10">
      <c r="A88" t="s">
        <v>2644</v>
      </c>
      <c r="B88">
        <v>1540.2384827082</v>
      </c>
      <c r="C88">
        <v>1550.3241248004</v>
      </c>
      <c r="D88">
        <v>1560.4450479297</v>
      </c>
      <c r="E88">
        <v>1540.5467900066</v>
      </c>
      <c r="F88">
        <v>1550.6519400672</v>
      </c>
      <c r="G88">
        <v>1560.1976418472</v>
      </c>
      <c r="H88">
        <v>1540.7016667224</v>
      </c>
      <c r="I88">
        <v>1550.4819526203</v>
      </c>
      <c r="J88">
        <v>1560.3137084746</v>
      </c>
    </row>
    <row r="89" spans="1:10">
      <c r="A89" t="s">
        <v>2645</v>
      </c>
      <c r="B89">
        <v>1540.2388694751</v>
      </c>
      <c r="C89">
        <v>1550.3235398949</v>
      </c>
      <c r="D89">
        <v>1560.4458399565</v>
      </c>
      <c r="E89">
        <v>1540.5465974896</v>
      </c>
      <c r="F89">
        <v>1550.6519400672</v>
      </c>
      <c r="G89">
        <v>1560.1962557577</v>
      </c>
      <c r="H89">
        <v>1540.7028258338</v>
      </c>
      <c r="I89">
        <v>1550.4831264945</v>
      </c>
      <c r="J89">
        <v>1560.313114071</v>
      </c>
    </row>
    <row r="90" spans="1:10">
      <c r="A90" t="s">
        <v>2646</v>
      </c>
      <c r="B90">
        <v>1540.2384827082</v>
      </c>
      <c r="C90">
        <v>1550.320997664</v>
      </c>
      <c r="D90">
        <v>1560.4466319842</v>
      </c>
      <c r="E90">
        <v>1540.5462105681</v>
      </c>
      <c r="F90">
        <v>1550.6517450162</v>
      </c>
      <c r="G90">
        <v>1560.1968500723</v>
      </c>
      <c r="H90">
        <v>1540.7016667224</v>
      </c>
      <c r="I90">
        <v>1550.480778748</v>
      </c>
      <c r="J90">
        <v>1560.3119272013</v>
      </c>
    </row>
    <row r="91" spans="1:10">
      <c r="A91" t="s">
        <v>2647</v>
      </c>
      <c r="B91">
        <v>1540.2373242953</v>
      </c>
      <c r="C91">
        <v>1550.3231480468</v>
      </c>
      <c r="D91">
        <v>1560.4456424339</v>
      </c>
      <c r="E91">
        <v>1540.5462105681</v>
      </c>
      <c r="F91">
        <v>1550.6542883321</v>
      </c>
      <c r="G91">
        <v>1560.1964551531</v>
      </c>
      <c r="H91">
        <v>1540.7022462779</v>
      </c>
      <c r="I91">
        <v>1550.4811706759</v>
      </c>
      <c r="J91">
        <v>1560.3137084746</v>
      </c>
    </row>
    <row r="92" spans="1:10">
      <c r="A92" t="s">
        <v>2648</v>
      </c>
      <c r="B92">
        <v>1540.2398335632</v>
      </c>
      <c r="C92">
        <v>1550.3229530785</v>
      </c>
      <c r="D92">
        <v>1560.4456424339</v>
      </c>
      <c r="E92">
        <v>1540.5473694456</v>
      </c>
      <c r="F92">
        <v>1550.6509609882</v>
      </c>
      <c r="G92">
        <v>1560.1970494678</v>
      </c>
      <c r="H92">
        <v>1540.7035979465</v>
      </c>
      <c r="I92">
        <v>1550.481365684</v>
      </c>
      <c r="J92">
        <v>1560.3121246901</v>
      </c>
    </row>
    <row r="93" spans="1:10">
      <c r="A93" t="s">
        <v>2649</v>
      </c>
      <c r="B93">
        <v>1540.2386751483</v>
      </c>
      <c r="C93">
        <v>1550.3243216804</v>
      </c>
      <c r="D93">
        <v>1560.4468295071</v>
      </c>
      <c r="E93">
        <v>1540.5458255342</v>
      </c>
      <c r="F93">
        <v>1550.6503758362</v>
      </c>
      <c r="G93">
        <v>1560.199029875</v>
      </c>
      <c r="H93">
        <v>1540.7008946116</v>
      </c>
      <c r="I93">
        <v>1550.4821476286</v>
      </c>
      <c r="J93">
        <v>1560.3143028787</v>
      </c>
    </row>
    <row r="94" spans="1:10">
      <c r="A94" t="s">
        <v>2650</v>
      </c>
      <c r="B94">
        <v>1540.2380959415</v>
      </c>
      <c r="C94">
        <v>1550.3231480468</v>
      </c>
      <c r="D94">
        <v>1560.4456424339</v>
      </c>
      <c r="E94">
        <v>1540.5464049725</v>
      </c>
      <c r="F94">
        <v>1550.6519400672</v>
      </c>
      <c r="G94">
        <v>1560.1970494678</v>
      </c>
      <c r="H94">
        <v>1540.7022462779</v>
      </c>
      <c r="I94">
        <v>1550.480973756</v>
      </c>
      <c r="J94">
        <v>1560.3146997937</v>
      </c>
    </row>
    <row r="95" spans="1:10">
      <c r="A95" t="s">
        <v>2651</v>
      </c>
      <c r="B95">
        <v>1540.2386751483</v>
      </c>
      <c r="C95">
        <v>1550.3241248004</v>
      </c>
      <c r="D95">
        <v>1560.4464344613</v>
      </c>
      <c r="E95">
        <v>1540.5464049725</v>
      </c>
      <c r="F95">
        <v>1550.6523320816</v>
      </c>
      <c r="G95">
        <v>1560.1976418472</v>
      </c>
      <c r="H95">
        <v>1540.7016667224</v>
      </c>
      <c r="I95">
        <v>1550.481365684</v>
      </c>
      <c r="J95">
        <v>1560.3148972832</v>
      </c>
    </row>
    <row r="96" spans="1:10">
      <c r="A96" t="s">
        <v>2652</v>
      </c>
      <c r="B96">
        <v>1540.2377110616</v>
      </c>
      <c r="C96">
        <v>1550.3229530785</v>
      </c>
      <c r="D96">
        <v>1560.4458399565</v>
      </c>
      <c r="E96">
        <v>1540.5475619629</v>
      </c>
      <c r="F96">
        <v>1550.6513530021</v>
      </c>
      <c r="G96">
        <v>1560.1954639842</v>
      </c>
      <c r="H96">
        <v>1540.7035979465</v>
      </c>
      <c r="I96">
        <v>1550.4839084409</v>
      </c>
      <c r="J96">
        <v>1560.3109358857</v>
      </c>
    </row>
    <row r="97" spans="1:10">
      <c r="A97" t="s">
        <v>2653</v>
      </c>
      <c r="B97">
        <v>1540.2373242953</v>
      </c>
      <c r="C97">
        <v>1550.3243216804</v>
      </c>
      <c r="D97">
        <v>1560.4456424339</v>
      </c>
      <c r="E97">
        <v>1540.5473694456</v>
      </c>
      <c r="F97">
        <v>1550.6503758362</v>
      </c>
      <c r="G97">
        <v>1560.1964551531</v>
      </c>
      <c r="H97">
        <v>1540.7022462779</v>
      </c>
      <c r="I97">
        <v>1550.4817557003</v>
      </c>
      <c r="J97">
        <v>1560.3127190929</v>
      </c>
    </row>
    <row r="98" spans="1:10">
      <c r="A98" t="s">
        <v>2654</v>
      </c>
      <c r="B98">
        <v>1540.2380959415</v>
      </c>
      <c r="C98">
        <v>1550.3223662625</v>
      </c>
      <c r="D98">
        <v>1560.446235002</v>
      </c>
      <c r="E98">
        <v>1540.5460180511</v>
      </c>
      <c r="F98">
        <v>1550.6529172352</v>
      </c>
      <c r="G98">
        <v>1560.1984355587</v>
      </c>
      <c r="H98">
        <v>1540.7016667224</v>
      </c>
      <c r="I98">
        <v>1550.4821476286</v>
      </c>
      <c r="J98">
        <v>1560.3150947728</v>
      </c>
    </row>
    <row r="99" spans="1:10">
      <c r="A99" t="s">
        <v>2655</v>
      </c>
      <c r="B99">
        <v>1540.2384827082</v>
      </c>
      <c r="C99">
        <v>1550.3245166491</v>
      </c>
      <c r="D99">
        <v>1560.4460374792</v>
      </c>
      <c r="E99">
        <v>1540.5465974896</v>
      </c>
      <c r="F99">
        <v>1550.6513530021</v>
      </c>
      <c r="G99">
        <v>1560.1986330188</v>
      </c>
      <c r="H99">
        <v>1540.7022462779</v>
      </c>
      <c r="I99">
        <v>1550.481365684</v>
      </c>
      <c r="J99">
        <v>1560.3156891779</v>
      </c>
    </row>
    <row r="100" spans="1:10">
      <c r="A100" t="s">
        <v>2656</v>
      </c>
      <c r="B100">
        <v>1540.2373242953</v>
      </c>
      <c r="C100">
        <v>1550.3239298319</v>
      </c>
      <c r="D100">
        <v>1560.4458399565</v>
      </c>
      <c r="E100">
        <v>1540.5469844112</v>
      </c>
      <c r="F100">
        <v>1550.6503758362</v>
      </c>
      <c r="G100">
        <v>1560.1958608388</v>
      </c>
      <c r="H100">
        <v>1540.7041775035</v>
      </c>
      <c r="I100">
        <v>1550.4844953792</v>
      </c>
      <c r="J100">
        <v>1560.3133134963</v>
      </c>
    </row>
    <row r="101" spans="1:10">
      <c r="A101" t="s">
        <v>2657</v>
      </c>
      <c r="B101">
        <v>1540.2384827082</v>
      </c>
      <c r="C101">
        <v>1550.3225612306</v>
      </c>
      <c r="D101">
        <v>1560.4464344613</v>
      </c>
      <c r="E101">
        <v>1540.5467900066</v>
      </c>
      <c r="F101">
        <v>1550.6503758362</v>
      </c>
      <c r="G101">
        <v>1560.1980387028</v>
      </c>
      <c r="H101">
        <v>1540.7022462779</v>
      </c>
      <c r="I101">
        <v>1550.480973756</v>
      </c>
      <c r="J101">
        <v>1560.3133134963</v>
      </c>
    </row>
    <row r="102" spans="1:10">
      <c r="A102" t="s">
        <v>2658</v>
      </c>
      <c r="B102">
        <v>1540.2375167351</v>
      </c>
      <c r="C102">
        <v>1550.3249084979</v>
      </c>
      <c r="D102">
        <v>1560.4466319842</v>
      </c>
      <c r="E102">
        <v>1540.5479488851</v>
      </c>
      <c r="F102">
        <v>1550.6509609882</v>
      </c>
      <c r="G102">
        <v>1560.1948696707</v>
      </c>
      <c r="H102">
        <v>1540.7016667224</v>
      </c>
      <c r="I102">
        <v>1550.483321503</v>
      </c>
      <c r="J102">
        <v>1560.3125196678</v>
      </c>
    </row>
    <row r="103" spans="1:10">
      <c r="A103" t="s">
        <v>2659</v>
      </c>
      <c r="B103">
        <v>1540.2407995392</v>
      </c>
      <c r="C103">
        <v>1550.3249084979</v>
      </c>
      <c r="D103">
        <v>1560.4442539672</v>
      </c>
      <c r="E103">
        <v>1540.5465974896</v>
      </c>
      <c r="F103">
        <v>1550.6509609882</v>
      </c>
      <c r="G103">
        <v>1560.1964551531</v>
      </c>
      <c r="H103">
        <v>1540.7028258338</v>
      </c>
      <c r="I103">
        <v>1550.480778748</v>
      </c>
      <c r="J103">
        <v>1560.3125196678</v>
      </c>
    </row>
    <row r="104" spans="1:10">
      <c r="A104" t="s">
        <v>2660</v>
      </c>
      <c r="B104">
        <v>1540.2373242953</v>
      </c>
      <c r="C104">
        <v>1550.3237348634</v>
      </c>
      <c r="D104">
        <v>1560.4460374792</v>
      </c>
      <c r="E104">
        <v>1540.5458255342</v>
      </c>
      <c r="F104">
        <v>1550.6529172352</v>
      </c>
      <c r="G104">
        <v>1560.1972469276</v>
      </c>
      <c r="H104">
        <v>1540.70301839</v>
      </c>
      <c r="I104">
        <v>1550.4827345656</v>
      </c>
      <c r="J104">
        <v>1560.3127190929</v>
      </c>
    </row>
    <row r="105" spans="1:10">
      <c r="A105" t="s">
        <v>2661</v>
      </c>
      <c r="B105">
        <v>1540.2382902681</v>
      </c>
      <c r="C105">
        <v>1550.3229530785</v>
      </c>
      <c r="D105">
        <v>1560.4460374792</v>
      </c>
      <c r="E105">
        <v>1540.5469844112</v>
      </c>
      <c r="F105">
        <v>1550.6513530021</v>
      </c>
      <c r="G105">
        <v>1560.1986330188</v>
      </c>
      <c r="H105">
        <v>1540.7022462779</v>
      </c>
      <c r="I105">
        <v>1550.4825395572</v>
      </c>
      <c r="J105">
        <v>1560.3119272013</v>
      </c>
    </row>
    <row r="106" spans="1:10">
      <c r="A106" t="s">
        <v>2662</v>
      </c>
      <c r="B106">
        <v>1540.2373242953</v>
      </c>
      <c r="C106">
        <v>1550.3243216804</v>
      </c>
      <c r="D106">
        <v>1560.4460374792</v>
      </c>
      <c r="E106">
        <v>1540.5473694456</v>
      </c>
      <c r="F106">
        <v>1550.6507659375</v>
      </c>
      <c r="G106">
        <v>1560.1972469276</v>
      </c>
      <c r="H106">
        <v>1540.7022462779</v>
      </c>
      <c r="I106">
        <v>1550.4819526203</v>
      </c>
      <c r="J106">
        <v>1560.3123221789</v>
      </c>
    </row>
    <row r="107" spans="1:10">
      <c r="A107" t="s">
        <v>2663</v>
      </c>
      <c r="B107">
        <v>1540.2379035015</v>
      </c>
      <c r="C107">
        <v>1550.3239298319</v>
      </c>
      <c r="D107">
        <v>1560.4438589228</v>
      </c>
      <c r="E107">
        <v>1540.5467900066</v>
      </c>
      <c r="F107">
        <v>1550.651548053</v>
      </c>
      <c r="G107">
        <v>1560.1982361628</v>
      </c>
      <c r="H107">
        <v>1540.7022462779</v>
      </c>
      <c r="I107">
        <v>1550.4811706759</v>
      </c>
      <c r="J107">
        <v>1560.3121246901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1540.2552063091</v>
      </c>
      <c r="C2">
        <v>1550.3287505387</v>
      </c>
      <c r="D2">
        <v>1560.4475537581</v>
      </c>
      <c r="E2">
        <v>1540.542280967</v>
      </c>
      <c r="F2">
        <v>1550.6487408547</v>
      </c>
      <c r="G2">
        <v>1560.1949993743</v>
      </c>
      <c r="H2">
        <v>1540.6886598747</v>
      </c>
      <c r="I2">
        <v>1550.476406376</v>
      </c>
      <c r="J2">
        <v>1560.3120549881</v>
      </c>
    </row>
    <row r="3" spans="1:10">
      <c r="A3" t="s">
        <v>121</v>
      </c>
      <c r="B3">
        <v>1540.2550138649</v>
      </c>
      <c r="C3">
        <v>1550.3281637183</v>
      </c>
      <c r="D3">
        <v>1560.4469592525</v>
      </c>
      <c r="E3">
        <v>1540.5407370658</v>
      </c>
      <c r="F3">
        <v>1550.647763692</v>
      </c>
      <c r="G3">
        <v>1560.1940082072</v>
      </c>
      <c r="H3">
        <v>1540.6878858893</v>
      </c>
      <c r="I3">
        <v>1550.474842499</v>
      </c>
      <c r="J3">
        <v>1560.3140356872</v>
      </c>
    </row>
    <row r="4" spans="1:10">
      <c r="A4" t="s">
        <v>122</v>
      </c>
      <c r="B4">
        <v>1540.2546289766</v>
      </c>
      <c r="C4">
        <v>1550.327381929</v>
      </c>
      <c r="D4">
        <v>1560.4463647474</v>
      </c>
      <c r="E4">
        <v>1540.542280967</v>
      </c>
      <c r="F4">
        <v>1550.6487408547</v>
      </c>
      <c r="G4">
        <v>1560.1934138948</v>
      </c>
      <c r="H4">
        <v>1540.6886598747</v>
      </c>
      <c r="I4">
        <v>1550.4785591018</v>
      </c>
      <c r="J4">
        <v>1560.3114605858</v>
      </c>
    </row>
    <row r="5" spans="1:10">
      <c r="A5" t="s">
        <v>123</v>
      </c>
      <c r="B5">
        <v>1540.2550138649</v>
      </c>
      <c r="C5">
        <v>1550.3279687488</v>
      </c>
      <c r="D5">
        <v>1560.44557272</v>
      </c>
      <c r="E5">
        <v>1540.5393856829</v>
      </c>
      <c r="F5">
        <v>1550.6463926067</v>
      </c>
      <c r="G5">
        <v>1560.1944050611</v>
      </c>
      <c r="H5">
        <v>1540.6878858893</v>
      </c>
      <c r="I5">
        <v>1550.4754294305</v>
      </c>
      <c r="J5">
        <v>1560.3110636724</v>
      </c>
    </row>
    <row r="6" spans="1:10">
      <c r="A6" t="s">
        <v>124</v>
      </c>
      <c r="B6">
        <v>1540.2540497578</v>
      </c>
      <c r="C6">
        <v>1550.3283586879</v>
      </c>
      <c r="D6">
        <v>1560.4465622702</v>
      </c>
      <c r="E6">
        <v>1540.5411220971</v>
      </c>
      <c r="F6">
        <v>1550.6518712257</v>
      </c>
      <c r="G6">
        <v>1560.1951968335</v>
      </c>
      <c r="H6">
        <v>1540.6892375327</v>
      </c>
      <c r="I6">
        <v>1550.4777752489</v>
      </c>
      <c r="J6">
        <v>1560.312252477</v>
      </c>
    </row>
    <row r="7" spans="1:10">
      <c r="A7" t="s">
        <v>125</v>
      </c>
      <c r="B7">
        <v>1540.2567515248</v>
      </c>
      <c r="C7">
        <v>1550.3275768984</v>
      </c>
      <c r="D7">
        <v>1560.4475537581</v>
      </c>
      <c r="E7">
        <v>1540.5424753704</v>
      </c>
      <c r="F7">
        <v>1550.6497199309</v>
      </c>
      <c r="G7">
        <v>1560.1944050611</v>
      </c>
      <c r="H7">
        <v>1540.6900115195</v>
      </c>
      <c r="I7">
        <v>1550.4766032947</v>
      </c>
      <c r="J7">
        <v>1560.3110636724</v>
      </c>
    </row>
    <row r="8" spans="1:10">
      <c r="A8" t="s">
        <v>126</v>
      </c>
      <c r="B8">
        <v>1540.2555930844</v>
      </c>
      <c r="C8">
        <v>1550.3287505387</v>
      </c>
      <c r="D8">
        <v>1560.4461652881</v>
      </c>
      <c r="E8">
        <v>1540.541509016</v>
      </c>
      <c r="F8">
        <v>1550.6503069948</v>
      </c>
      <c r="G8">
        <v>1560.1969797762</v>
      </c>
      <c r="H8">
        <v>1540.6878858893</v>
      </c>
      <c r="I8">
        <v>1550.4762113692</v>
      </c>
      <c r="J8">
        <v>1560.312649391</v>
      </c>
    </row>
    <row r="9" spans="1:10">
      <c r="A9" t="s">
        <v>127</v>
      </c>
      <c r="B9">
        <v>1540.2536629833</v>
      </c>
      <c r="C9">
        <v>1550.3279687488</v>
      </c>
      <c r="D9">
        <v>1560.4471567755</v>
      </c>
      <c r="E9">
        <v>1540.5391912802</v>
      </c>
      <c r="F9">
        <v>1550.6506970961</v>
      </c>
      <c r="G9">
        <v>1560.1953942927</v>
      </c>
      <c r="H9">
        <v>1540.6878858893</v>
      </c>
      <c r="I9">
        <v>1550.477972168</v>
      </c>
      <c r="J9">
        <v>1560.3124499659</v>
      </c>
    </row>
    <row r="10" spans="1:10">
      <c r="A10" t="s">
        <v>128</v>
      </c>
      <c r="B10">
        <v>1540.2538554271</v>
      </c>
      <c r="C10">
        <v>1550.3262082907</v>
      </c>
      <c r="D10">
        <v>1560.4471567755</v>
      </c>
      <c r="E10">
        <v>1540.5401576318</v>
      </c>
      <c r="F10">
        <v>1550.6499149814</v>
      </c>
      <c r="G10">
        <v>1560.1981664711</v>
      </c>
      <c r="H10">
        <v>1540.6875007846</v>
      </c>
      <c r="I10">
        <v>1550.4783621826</v>
      </c>
      <c r="J10">
        <v>1560.3128468799</v>
      </c>
    </row>
    <row r="11" spans="1:10">
      <c r="A11" t="s">
        <v>129</v>
      </c>
      <c r="B11">
        <v>1540.2557855288</v>
      </c>
      <c r="C11">
        <v>1550.3269900789</v>
      </c>
      <c r="D11">
        <v>1560.4475537581</v>
      </c>
      <c r="E11">
        <v>1540.5417015318</v>
      </c>
      <c r="F11">
        <v>1550.648935905</v>
      </c>
      <c r="G11">
        <v>1560.1944050611</v>
      </c>
      <c r="H11">
        <v>1540.6892375327</v>
      </c>
      <c r="I11">
        <v>1550.474842499</v>
      </c>
      <c r="J11">
        <v>1560.3116580745</v>
      </c>
    </row>
    <row r="12" spans="1:10">
      <c r="A12" t="s">
        <v>130</v>
      </c>
      <c r="B12">
        <v>1540.2552063091</v>
      </c>
      <c r="C12">
        <v>1550.3283586879</v>
      </c>
      <c r="D12">
        <v>1560.4461652881</v>
      </c>
      <c r="E12">
        <v>1540.5426678864</v>
      </c>
      <c r="F12">
        <v>1550.6485458045</v>
      </c>
      <c r="G12">
        <v>1560.195591752</v>
      </c>
      <c r="H12">
        <v>1540.6878858893</v>
      </c>
      <c r="I12">
        <v>1550.4769933086</v>
      </c>
      <c r="J12">
        <v>1560.3116580745</v>
      </c>
    </row>
    <row r="13" spans="1:10">
      <c r="A13" t="s">
        <v>131</v>
      </c>
      <c r="B13">
        <v>1540.2569439694</v>
      </c>
      <c r="C13">
        <v>1550.3264032598</v>
      </c>
      <c r="D13">
        <v>1560.4457702427</v>
      </c>
      <c r="E13">
        <v>1540.5407370658</v>
      </c>
      <c r="F13">
        <v>1550.6493279178</v>
      </c>
      <c r="G13">
        <v>1560.1951968335</v>
      </c>
      <c r="H13">
        <v>1540.6873063446</v>
      </c>
      <c r="I13">
        <v>1550.4758194438</v>
      </c>
      <c r="J13">
        <v>1560.3114605858</v>
      </c>
    </row>
    <row r="14" spans="1:10">
      <c r="A14" t="s">
        <v>132</v>
      </c>
      <c r="B14">
        <v>1540.2538554271</v>
      </c>
      <c r="C14">
        <v>1550.327381929</v>
      </c>
      <c r="D14">
        <v>1560.4467597931</v>
      </c>
      <c r="E14">
        <v>1540.5417015318</v>
      </c>
      <c r="F14">
        <v>1550.6497199309</v>
      </c>
      <c r="G14">
        <v>1560.1944050611</v>
      </c>
      <c r="H14">
        <v>1540.6898170789</v>
      </c>
      <c r="I14">
        <v>1550.4767983017</v>
      </c>
      <c r="J14">
        <v>1560.3106686954</v>
      </c>
    </row>
    <row r="15" spans="1:10">
      <c r="A15" t="s">
        <v>133</v>
      </c>
      <c r="B15">
        <v>1540.2552063091</v>
      </c>
      <c r="C15">
        <v>1550.3269900789</v>
      </c>
      <c r="D15">
        <v>1560.4467597931</v>
      </c>
      <c r="E15">
        <v>1540.5405445502</v>
      </c>
      <c r="F15">
        <v>1550.647763692</v>
      </c>
      <c r="G15">
        <v>1560.1949993743</v>
      </c>
      <c r="H15">
        <v>1540.6898170789</v>
      </c>
      <c r="I15">
        <v>1550.474842499</v>
      </c>
      <c r="J15">
        <v>1560.312649391</v>
      </c>
    </row>
    <row r="16" spans="1:10">
      <c r="A16" t="s">
        <v>134</v>
      </c>
      <c r="B16">
        <v>1540.2554006401</v>
      </c>
      <c r="C16">
        <v>1550.328555569</v>
      </c>
      <c r="D16">
        <v>1560.4461652881</v>
      </c>
      <c r="E16">
        <v>1540.5405445502</v>
      </c>
      <c r="F16">
        <v>1550.6487408547</v>
      </c>
      <c r="G16">
        <v>1560.1949993743</v>
      </c>
      <c r="H16">
        <v>1540.6880803295</v>
      </c>
      <c r="I16">
        <v>1550.4766032947</v>
      </c>
      <c r="J16">
        <v>1560.3106686954</v>
      </c>
    </row>
    <row r="17" spans="1:10">
      <c r="A17" t="s">
        <v>135</v>
      </c>
      <c r="B17">
        <v>1540.2550138649</v>
      </c>
      <c r="C17">
        <v>1550.3307059728</v>
      </c>
      <c r="D17">
        <v>1560.4485433108</v>
      </c>
      <c r="E17">
        <v>1540.5403501472</v>
      </c>
      <c r="F17">
        <v>1550.6499149814</v>
      </c>
      <c r="G17">
        <v>1560.1957911473</v>
      </c>
      <c r="H17">
        <v>1540.6884654344</v>
      </c>
      <c r="I17">
        <v>1550.4775802417</v>
      </c>
      <c r="J17">
        <v>1560.3142331766</v>
      </c>
    </row>
    <row r="18" spans="1:10">
      <c r="A18" t="s">
        <v>136</v>
      </c>
      <c r="B18">
        <v>1540.2563647489</v>
      </c>
      <c r="C18">
        <v>1550.3279687488</v>
      </c>
      <c r="D18">
        <v>1560.4473542985</v>
      </c>
      <c r="E18">
        <v>1540.5393856829</v>
      </c>
      <c r="F18">
        <v>1550.6487408547</v>
      </c>
      <c r="G18">
        <v>1560.1951968335</v>
      </c>
      <c r="H18">
        <v>1540.6867286881</v>
      </c>
      <c r="I18">
        <v>1550.477972168</v>
      </c>
      <c r="J18">
        <v>1560.3110636724</v>
      </c>
    </row>
    <row r="19" spans="1:10">
      <c r="A19" t="s">
        <v>137</v>
      </c>
      <c r="B19">
        <v>1540.2555930844</v>
      </c>
      <c r="C19">
        <v>1550.3275768984</v>
      </c>
      <c r="D19">
        <v>1560.4481482642</v>
      </c>
      <c r="E19">
        <v>1540.5417015318</v>
      </c>
      <c r="F19">
        <v>1550.648935905</v>
      </c>
      <c r="G19">
        <v>1560.1983658669</v>
      </c>
      <c r="H19">
        <v>1540.6892375327</v>
      </c>
      <c r="I19">
        <v>1550.4767983017</v>
      </c>
      <c r="J19">
        <v>1560.3152244964</v>
      </c>
    </row>
    <row r="20" spans="1:10">
      <c r="A20" t="s">
        <v>138</v>
      </c>
      <c r="B20">
        <v>1540.2546289766</v>
      </c>
      <c r="C20">
        <v>1550.3281637183</v>
      </c>
      <c r="D20">
        <v>1560.4473542985</v>
      </c>
      <c r="E20">
        <v>1540.5409295814</v>
      </c>
      <c r="F20">
        <v>1550.6512841607</v>
      </c>
      <c r="G20">
        <v>1560.195591752</v>
      </c>
      <c r="H20">
        <v>1540.6886598747</v>
      </c>
      <c r="I20">
        <v>1550.4793410436</v>
      </c>
      <c r="J20">
        <v>1560.3108661839</v>
      </c>
    </row>
    <row r="21" spans="1:10">
      <c r="A21" t="s">
        <v>139</v>
      </c>
      <c r="B21">
        <v>1540.2550138649</v>
      </c>
      <c r="C21">
        <v>1550.3275768984</v>
      </c>
      <c r="D21">
        <v>1560.4461652881</v>
      </c>
      <c r="E21">
        <v>1540.5403501472</v>
      </c>
      <c r="F21">
        <v>1550.6499149814</v>
      </c>
      <c r="G21">
        <v>1560.1963854615</v>
      </c>
      <c r="H21">
        <v>1540.6878858893</v>
      </c>
      <c r="I21">
        <v>1550.476406376</v>
      </c>
      <c r="J21">
        <v>1560.3106686954</v>
      </c>
    </row>
    <row r="22" spans="1:10">
      <c r="A22" t="s">
        <v>140</v>
      </c>
      <c r="B22">
        <v>1540.2557855288</v>
      </c>
      <c r="C22">
        <v>1550.3275768984</v>
      </c>
      <c r="D22">
        <v>1560.4465622702</v>
      </c>
      <c r="E22">
        <v>1540.5413165002</v>
      </c>
      <c r="F22">
        <v>1550.6493279178</v>
      </c>
      <c r="G22">
        <v>1560.1951968335</v>
      </c>
      <c r="H22">
        <v>1540.6892375327</v>
      </c>
      <c r="I22">
        <v>1550.4754294305</v>
      </c>
      <c r="J22">
        <v>1560.3102717824</v>
      </c>
    </row>
    <row r="23" spans="1:10">
      <c r="A23" t="s">
        <v>141</v>
      </c>
      <c r="B23">
        <v>1540.2544346458</v>
      </c>
      <c r="C23">
        <v>1550.3275768984</v>
      </c>
      <c r="D23">
        <v>1560.4473542985</v>
      </c>
      <c r="E23">
        <v>1540.5418959351</v>
      </c>
      <c r="F23">
        <v>1550.648935905</v>
      </c>
      <c r="G23">
        <v>1560.1957911473</v>
      </c>
      <c r="H23">
        <v>1540.6886598747</v>
      </c>
      <c r="I23">
        <v>1550.4758194438</v>
      </c>
      <c r="J23">
        <v>1560.312649391</v>
      </c>
    </row>
    <row r="24" spans="1:10">
      <c r="A24" t="s">
        <v>142</v>
      </c>
      <c r="B24">
        <v>1540.2540497578</v>
      </c>
      <c r="C24">
        <v>1550.3275768984</v>
      </c>
      <c r="D24">
        <v>1560.4459677653</v>
      </c>
      <c r="E24">
        <v>1540.541509016</v>
      </c>
      <c r="F24">
        <v>1550.6508921468</v>
      </c>
      <c r="G24">
        <v>1560.196582921</v>
      </c>
      <c r="H24">
        <v>1540.6886598747</v>
      </c>
      <c r="I24">
        <v>1550.4762113692</v>
      </c>
      <c r="J24">
        <v>1560.3124499659</v>
      </c>
    </row>
    <row r="25" spans="1:10">
      <c r="A25" t="s">
        <v>143</v>
      </c>
      <c r="B25">
        <v>1540.2544346458</v>
      </c>
      <c r="C25">
        <v>1550.3271850482</v>
      </c>
      <c r="D25">
        <v>1560.4485433108</v>
      </c>
      <c r="E25">
        <v>1540.5417015318</v>
      </c>
      <c r="F25">
        <v>1550.6485458045</v>
      </c>
      <c r="G25">
        <v>1560.1971772359</v>
      </c>
      <c r="H25">
        <v>1540.6878858893</v>
      </c>
      <c r="I25">
        <v>1550.477972168</v>
      </c>
      <c r="J25">
        <v>1560.3116580745</v>
      </c>
    </row>
    <row r="26" spans="1:10">
      <c r="A26" t="s">
        <v>144</v>
      </c>
      <c r="B26">
        <v>1540.2540497578</v>
      </c>
      <c r="C26">
        <v>1550.3262082907</v>
      </c>
      <c r="D26">
        <v>1560.4469592525</v>
      </c>
      <c r="E26">
        <v>1540.5403501472</v>
      </c>
      <c r="F26">
        <v>1550.6493279178</v>
      </c>
      <c r="G26">
        <v>1560.1953942927</v>
      </c>
      <c r="H26">
        <v>1540.6878858893</v>
      </c>
      <c r="I26">
        <v>1550.4766032947</v>
      </c>
      <c r="J26">
        <v>1560.3112630971</v>
      </c>
    </row>
    <row r="27" spans="1:10">
      <c r="A27" t="s">
        <v>145</v>
      </c>
      <c r="B27">
        <v>1540.2542422018</v>
      </c>
      <c r="C27">
        <v>1550.3295323295</v>
      </c>
      <c r="D27">
        <v>1560.4471567755</v>
      </c>
      <c r="E27">
        <v>1540.541509016</v>
      </c>
      <c r="F27">
        <v>1550.6483488421</v>
      </c>
      <c r="G27">
        <v>1560.1957911473</v>
      </c>
      <c r="H27">
        <v>1540.6892375327</v>
      </c>
      <c r="I27">
        <v>1550.4767983017</v>
      </c>
      <c r="J27">
        <v>1560.313044369</v>
      </c>
    </row>
    <row r="28" spans="1:10">
      <c r="A28" t="s">
        <v>146</v>
      </c>
      <c r="B28">
        <v>1540.2554006401</v>
      </c>
      <c r="C28">
        <v>1550.328555569</v>
      </c>
      <c r="D28">
        <v>1560.4457702427</v>
      </c>
      <c r="E28">
        <v>1540.5411220971</v>
      </c>
      <c r="F28">
        <v>1550.6493279178</v>
      </c>
      <c r="G28">
        <v>1560.1961860661</v>
      </c>
      <c r="H28">
        <v>1540.6884654344</v>
      </c>
      <c r="I28">
        <v>1550.4766032947</v>
      </c>
      <c r="J28">
        <v>1560.3110636724</v>
      </c>
    </row>
    <row r="29" spans="1:10">
      <c r="A29" t="s">
        <v>147</v>
      </c>
      <c r="B29">
        <v>1540.2532762089</v>
      </c>
      <c r="C29">
        <v>1550.3287505387</v>
      </c>
      <c r="D29">
        <v>1560.4465622702</v>
      </c>
      <c r="E29">
        <v>1540.541509016</v>
      </c>
      <c r="F29">
        <v>1550.6503069948</v>
      </c>
      <c r="G29">
        <v>1560.1971772359</v>
      </c>
      <c r="H29">
        <v>1540.6886598747</v>
      </c>
      <c r="I29">
        <v>1550.4766032947</v>
      </c>
      <c r="J29">
        <v>1560.312649391</v>
      </c>
    </row>
    <row r="30" spans="1:10">
      <c r="A30" t="s">
        <v>148</v>
      </c>
      <c r="B30">
        <v>1540.2536629833</v>
      </c>
      <c r="C30">
        <v>1550.3269900789</v>
      </c>
      <c r="D30">
        <v>1560.4465622702</v>
      </c>
      <c r="E30">
        <v>1540.541509016</v>
      </c>
      <c r="F30">
        <v>1550.6499149814</v>
      </c>
      <c r="G30">
        <v>1560.1951968335</v>
      </c>
      <c r="H30">
        <v>1540.6878858893</v>
      </c>
      <c r="I30">
        <v>1550.4754294305</v>
      </c>
      <c r="J30">
        <v>1560.312252477</v>
      </c>
    </row>
    <row r="31" spans="1:10">
      <c r="A31" t="s">
        <v>149</v>
      </c>
      <c r="B31">
        <v>1540.2546289766</v>
      </c>
      <c r="C31">
        <v>1550.3267951096</v>
      </c>
      <c r="D31">
        <v>1560.4493353412</v>
      </c>
      <c r="E31">
        <v>1540.542280967</v>
      </c>
      <c r="F31">
        <v>1550.6497199309</v>
      </c>
      <c r="G31">
        <v>1560.196582921</v>
      </c>
      <c r="H31">
        <v>1540.6878858893</v>
      </c>
      <c r="I31">
        <v>1550.4771883157</v>
      </c>
      <c r="J31">
        <v>1560.3134412834</v>
      </c>
    </row>
    <row r="32" spans="1:10">
      <c r="A32" t="s">
        <v>150</v>
      </c>
      <c r="B32">
        <v>1540.2552063091</v>
      </c>
      <c r="C32">
        <v>1550.3250346542</v>
      </c>
      <c r="D32">
        <v>1560.4465622702</v>
      </c>
      <c r="E32">
        <v>1540.5409295814</v>
      </c>
      <c r="F32">
        <v>1550.6497199309</v>
      </c>
      <c r="G32">
        <v>1560.1951968335</v>
      </c>
      <c r="H32">
        <v>1540.6886598747</v>
      </c>
      <c r="I32">
        <v>1550.4762113692</v>
      </c>
      <c r="J32">
        <v>1560.3110636724</v>
      </c>
    </row>
    <row r="33" spans="1:10">
      <c r="A33" t="s">
        <v>151</v>
      </c>
      <c r="B33">
        <v>1540.2573307456</v>
      </c>
      <c r="C33">
        <v>1550.3289455085</v>
      </c>
      <c r="D33">
        <v>1560.4489402941</v>
      </c>
      <c r="E33">
        <v>1540.5434398386</v>
      </c>
      <c r="F33">
        <v>1550.6503069948</v>
      </c>
      <c r="G33">
        <v>1560.1953942927</v>
      </c>
      <c r="H33">
        <v>1540.6898170789</v>
      </c>
      <c r="I33">
        <v>1550.4781671752</v>
      </c>
      <c r="J33">
        <v>1560.313044369</v>
      </c>
    </row>
    <row r="34" spans="1:10">
      <c r="A34" t="s">
        <v>152</v>
      </c>
      <c r="B34">
        <v>1540.2538554271</v>
      </c>
      <c r="C34">
        <v>1550.328555569</v>
      </c>
      <c r="D34">
        <v>1560.4475537581</v>
      </c>
      <c r="E34">
        <v>1540.542280967</v>
      </c>
      <c r="F34">
        <v>1550.6487408547</v>
      </c>
      <c r="G34">
        <v>1560.1944050611</v>
      </c>
      <c r="H34">
        <v>1540.6898170789</v>
      </c>
      <c r="I34">
        <v>1550.4785591018</v>
      </c>
      <c r="J34">
        <v>1560.3110636724</v>
      </c>
    </row>
    <row r="35" spans="1:10">
      <c r="A35" t="s">
        <v>153</v>
      </c>
      <c r="B35">
        <v>1540.2548214207</v>
      </c>
      <c r="C35">
        <v>1550.3283586879</v>
      </c>
      <c r="D35">
        <v>1560.4469592525</v>
      </c>
      <c r="E35">
        <v>1540.5417015318</v>
      </c>
      <c r="F35">
        <v>1550.6483488421</v>
      </c>
      <c r="G35">
        <v>1560.1961860661</v>
      </c>
      <c r="H35">
        <v>1540.6892375327</v>
      </c>
      <c r="I35">
        <v>1550.4771883157</v>
      </c>
      <c r="J35">
        <v>1560.3110636724</v>
      </c>
    </row>
    <row r="36" spans="1:10">
      <c r="A36" t="s">
        <v>154</v>
      </c>
      <c r="B36">
        <v>1540.2538554271</v>
      </c>
      <c r="C36">
        <v>1550.328555569</v>
      </c>
      <c r="D36">
        <v>1560.444778757</v>
      </c>
      <c r="E36">
        <v>1540.5407370658</v>
      </c>
      <c r="F36">
        <v>1550.6503069948</v>
      </c>
      <c r="G36">
        <v>1560.1949993743</v>
      </c>
      <c r="H36">
        <v>1540.6880803295</v>
      </c>
      <c r="I36">
        <v>1550.4777752489</v>
      </c>
      <c r="J36">
        <v>1560.3112630971</v>
      </c>
    </row>
    <row r="37" spans="1:10">
      <c r="A37" t="s">
        <v>155</v>
      </c>
      <c r="B37">
        <v>1540.2544346458</v>
      </c>
      <c r="C37">
        <v>1550.3271850482</v>
      </c>
      <c r="D37">
        <v>1560.4483457875</v>
      </c>
      <c r="E37">
        <v>1540.5417015318</v>
      </c>
      <c r="F37">
        <v>1550.6485458045</v>
      </c>
      <c r="G37">
        <v>1560.1953942927</v>
      </c>
      <c r="H37">
        <v>1540.6898170789</v>
      </c>
      <c r="I37">
        <v>1550.4767983017</v>
      </c>
      <c r="J37">
        <v>1560.3140356872</v>
      </c>
    </row>
    <row r="38" spans="1:10">
      <c r="A38" t="s">
        <v>156</v>
      </c>
      <c r="B38">
        <v>1540.2532762089</v>
      </c>
      <c r="C38">
        <v>1550.3267951096</v>
      </c>
      <c r="D38">
        <v>1560.4457702427</v>
      </c>
      <c r="E38">
        <v>1540.5413165002</v>
      </c>
      <c r="F38">
        <v>1550.647958742</v>
      </c>
      <c r="G38">
        <v>1560.1961860661</v>
      </c>
      <c r="H38">
        <v>1540.6886598747</v>
      </c>
      <c r="I38">
        <v>1550.4756244371</v>
      </c>
      <c r="J38">
        <v>1560.3104692708</v>
      </c>
    </row>
    <row r="39" spans="1:10">
      <c r="A39" t="s">
        <v>157</v>
      </c>
      <c r="B39">
        <v>1540.2536629833</v>
      </c>
      <c r="C39">
        <v>1550.3260133216</v>
      </c>
      <c r="D39">
        <v>1560.4477512813</v>
      </c>
      <c r="E39">
        <v>1540.5397707135</v>
      </c>
      <c r="F39">
        <v>1550.6483488421</v>
      </c>
      <c r="G39">
        <v>1560.1942056662</v>
      </c>
      <c r="H39">
        <v>1540.6892375327</v>
      </c>
      <c r="I39">
        <v>1550.476406376</v>
      </c>
      <c r="J39">
        <v>1560.3128468799</v>
      </c>
    </row>
    <row r="40" spans="1:10">
      <c r="A40" t="s">
        <v>158</v>
      </c>
      <c r="B40">
        <v>1540.2550138649</v>
      </c>
      <c r="C40">
        <v>1550.327381929</v>
      </c>
      <c r="D40">
        <v>1560.4469592525</v>
      </c>
      <c r="E40">
        <v>1540.5401576318</v>
      </c>
      <c r="F40">
        <v>1550.6493279178</v>
      </c>
      <c r="G40">
        <v>1560.1942056662</v>
      </c>
      <c r="H40">
        <v>1540.6878858893</v>
      </c>
      <c r="I40">
        <v>1550.476406376</v>
      </c>
      <c r="J40">
        <v>1560.3110636724</v>
      </c>
    </row>
    <row r="41" spans="1:10">
      <c r="A41" t="s">
        <v>159</v>
      </c>
      <c r="B41">
        <v>1540.2544346458</v>
      </c>
      <c r="C41">
        <v>1550.3275768984</v>
      </c>
      <c r="D41">
        <v>1560.4459677653</v>
      </c>
      <c r="E41">
        <v>1540.5411220971</v>
      </c>
      <c r="F41">
        <v>1550.6497199309</v>
      </c>
      <c r="G41">
        <v>1560.1971772359</v>
      </c>
      <c r="H41">
        <v>1540.6878858893</v>
      </c>
      <c r="I41">
        <v>1550.4758194438</v>
      </c>
      <c r="J41">
        <v>1560.3134412834</v>
      </c>
    </row>
    <row r="42" spans="1:10">
      <c r="A42" t="s">
        <v>160</v>
      </c>
      <c r="B42">
        <v>1540.2552063091</v>
      </c>
      <c r="C42">
        <v>1550.3281637183</v>
      </c>
      <c r="D42">
        <v>1560.4435897505</v>
      </c>
      <c r="E42">
        <v>1540.5409295814</v>
      </c>
      <c r="F42">
        <v>1550.6487408547</v>
      </c>
      <c r="G42">
        <v>1560.1940082072</v>
      </c>
      <c r="H42">
        <v>1540.6886598747</v>
      </c>
      <c r="I42">
        <v>1550.4760163624</v>
      </c>
      <c r="J42">
        <v>1560.3112630971</v>
      </c>
    </row>
    <row r="43" spans="1:10">
      <c r="A43" t="s">
        <v>161</v>
      </c>
      <c r="B43">
        <v>1540.2546289766</v>
      </c>
      <c r="C43">
        <v>1550.3254265033</v>
      </c>
      <c r="D43">
        <v>1560.4463647474</v>
      </c>
      <c r="E43">
        <v>1540.5426678864</v>
      </c>
      <c r="F43">
        <v>1550.6483488421</v>
      </c>
      <c r="G43">
        <v>1560.1973746956</v>
      </c>
      <c r="H43">
        <v>1540.6905910663</v>
      </c>
      <c r="I43">
        <v>1550.4758194438</v>
      </c>
      <c r="J43">
        <v>1560.3128468799</v>
      </c>
    </row>
    <row r="44" spans="1:10">
      <c r="A44" t="s">
        <v>162</v>
      </c>
      <c r="B44">
        <v>1540.2555930844</v>
      </c>
      <c r="C44">
        <v>1550.3267951096</v>
      </c>
      <c r="D44">
        <v>1560.4477512813</v>
      </c>
      <c r="E44">
        <v>1540.5407370658</v>
      </c>
      <c r="F44">
        <v>1550.646979668</v>
      </c>
      <c r="G44">
        <v>1560.1946025201</v>
      </c>
      <c r="H44">
        <v>1540.6892375327</v>
      </c>
      <c r="I44">
        <v>1550.4766032947</v>
      </c>
      <c r="J44">
        <v>1560.3106686954</v>
      </c>
    </row>
    <row r="45" spans="1:10">
      <c r="A45" t="s">
        <v>163</v>
      </c>
      <c r="B45">
        <v>1540.2546289766</v>
      </c>
      <c r="C45">
        <v>1550.327381929</v>
      </c>
      <c r="D45">
        <v>1560.4477512813</v>
      </c>
      <c r="E45">
        <v>1540.5409295814</v>
      </c>
      <c r="F45">
        <v>1550.6487408547</v>
      </c>
      <c r="G45">
        <v>1560.1973746956</v>
      </c>
      <c r="H45">
        <v>1540.6892375327</v>
      </c>
      <c r="I45">
        <v>1550.4756244371</v>
      </c>
      <c r="J45">
        <v>1560.3128468799</v>
      </c>
    </row>
    <row r="46" spans="1:10">
      <c r="A46" t="s">
        <v>164</v>
      </c>
      <c r="B46">
        <v>1540.2546289766</v>
      </c>
      <c r="C46">
        <v>1550.3269900789</v>
      </c>
      <c r="D46">
        <v>1560.4481482642</v>
      </c>
      <c r="E46">
        <v>1540.5418959351</v>
      </c>
      <c r="F46">
        <v>1550.6499149814</v>
      </c>
      <c r="G46">
        <v>1560.195591752</v>
      </c>
      <c r="H46">
        <v>1540.6898170789</v>
      </c>
      <c r="I46">
        <v>1550.476406376</v>
      </c>
      <c r="J46">
        <v>1560.3116580745</v>
      </c>
    </row>
    <row r="47" spans="1:10">
      <c r="A47" t="s">
        <v>165</v>
      </c>
      <c r="B47">
        <v>1540.2544346458</v>
      </c>
      <c r="C47">
        <v>1550.3295323295</v>
      </c>
      <c r="D47">
        <v>1560.4481482642</v>
      </c>
      <c r="E47">
        <v>1540.542280967</v>
      </c>
      <c r="F47">
        <v>1550.648935905</v>
      </c>
      <c r="G47">
        <v>1560.1936113536</v>
      </c>
      <c r="H47">
        <v>1540.6892375327</v>
      </c>
      <c r="I47">
        <v>1550.4777752489</v>
      </c>
      <c r="J47">
        <v>1560.3112630971</v>
      </c>
    </row>
    <row r="48" spans="1:10">
      <c r="A48" t="s">
        <v>166</v>
      </c>
      <c r="B48">
        <v>1540.2557855288</v>
      </c>
      <c r="C48">
        <v>1550.3287505387</v>
      </c>
      <c r="D48">
        <v>1560.4463647474</v>
      </c>
      <c r="E48">
        <v>1540.5417015318</v>
      </c>
      <c r="F48">
        <v>1550.6499149814</v>
      </c>
      <c r="G48">
        <v>1560.1953942927</v>
      </c>
      <c r="H48">
        <v>1540.6903966254</v>
      </c>
      <c r="I48">
        <v>1550.4775802417</v>
      </c>
      <c r="J48">
        <v>1560.3110636724</v>
      </c>
    </row>
    <row r="49" spans="1:10">
      <c r="A49" t="s">
        <v>167</v>
      </c>
      <c r="B49">
        <v>1540.2552063091</v>
      </c>
      <c r="C49">
        <v>1550.3295323295</v>
      </c>
      <c r="D49">
        <v>1560.4473542985</v>
      </c>
      <c r="E49">
        <v>1540.5413165002</v>
      </c>
      <c r="F49">
        <v>1550.6497199309</v>
      </c>
      <c r="G49">
        <v>1560.1946025201</v>
      </c>
      <c r="H49">
        <v>1540.6892375327</v>
      </c>
      <c r="I49">
        <v>1550.4771883157</v>
      </c>
      <c r="J49">
        <v>1560.3106686954</v>
      </c>
    </row>
    <row r="50" spans="1:10">
      <c r="A50" t="s">
        <v>168</v>
      </c>
      <c r="B50">
        <v>1540.2538554271</v>
      </c>
      <c r="C50">
        <v>1550.328555569</v>
      </c>
      <c r="D50">
        <v>1560.4453732609</v>
      </c>
      <c r="E50">
        <v>1540.5399651163</v>
      </c>
      <c r="F50">
        <v>1550.6491328675</v>
      </c>
      <c r="G50">
        <v>1560.1949993743</v>
      </c>
      <c r="H50">
        <v>1540.6878858893</v>
      </c>
      <c r="I50">
        <v>1550.476406376</v>
      </c>
      <c r="J50">
        <v>1560.3116580745</v>
      </c>
    </row>
    <row r="51" spans="1:10">
      <c r="A51" t="s">
        <v>169</v>
      </c>
      <c r="B51">
        <v>1540.2555930844</v>
      </c>
      <c r="C51">
        <v>1550.3289455085</v>
      </c>
      <c r="D51">
        <v>1560.4469592525</v>
      </c>
      <c r="E51">
        <v>1540.5401576318</v>
      </c>
      <c r="F51">
        <v>1550.6485458045</v>
      </c>
      <c r="G51">
        <v>1560.1953942927</v>
      </c>
      <c r="H51">
        <v>1540.6886598747</v>
      </c>
      <c r="I51">
        <v>1550.4769933086</v>
      </c>
      <c r="J51">
        <v>1560.3120549881</v>
      </c>
    </row>
    <row r="52" spans="1:10">
      <c r="A52" t="s">
        <v>170</v>
      </c>
      <c r="B52">
        <v>1540.2546289766</v>
      </c>
      <c r="C52">
        <v>1550.327381929</v>
      </c>
      <c r="D52">
        <v>1560.4473542985</v>
      </c>
      <c r="E52">
        <v>1540.5399651163</v>
      </c>
      <c r="F52">
        <v>1550.6493279178</v>
      </c>
      <c r="G52">
        <v>1560.1971772359</v>
      </c>
      <c r="H52">
        <v>1540.6886598747</v>
      </c>
      <c r="I52">
        <v>1550.4775802417</v>
      </c>
      <c r="J52">
        <v>1560.3134412834</v>
      </c>
    </row>
    <row r="53" spans="1:10">
      <c r="A53" t="s">
        <v>171</v>
      </c>
      <c r="B53">
        <v>1540.2534705394</v>
      </c>
      <c r="C53">
        <v>1550.3256214722</v>
      </c>
      <c r="D53">
        <v>1560.4465622702</v>
      </c>
      <c r="E53">
        <v>1540.5391912802</v>
      </c>
      <c r="F53">
        <v>1550.6487408547</v>
      </c>
      <c r="G53">
        <v>1560.1957911473</v>
      </c>
      <c r="H53">
        <v>1540.6892375327</v>
      </c>
      <c r="I53">
        <v>1550.4766032947</v>
      </c>
      <c r="J53">
        <v>1560.3110636724</v>
      </c>
    </row>
    <row r="54" spans="1:10">
      <c r="A54" t="s">
        <v>172</v>
      </c>
      <c r="B54">
        <v>1540.2542422018</v>
      </c>
      <c r="C54">
        <v>1550.3275768984</v>
      </c>
      <c r="D54">
        <v>1560.4481482642</v>
      </c>
      <c r="E54">
        <v>1540.5393856829</v>
      </c>
      <c r="F54">
        <v>1550.6493279178</v>
      </c>
      <c r="G54">
        <v>1560.195591752</v>
      </c>
      <c r="H54">
        <v>1540.6873063446</v>
      </c>
      <c r="I54">
        <v>1550.4783621826</v>
      </c>
      <c r="J54">
        <v>1560.3120549881</v>
      </c>
    </row>
    <row r="55" spans="1:10">
      <c r="A55" t="s">
        <v>173</v>
      </c>
      <c r="B55">
        <v>1540.2561723044</v>
      </c>
      <c r="C55">
        <v>1550.3269900789</v>
      </c>
      <c r="D55">
        <v>1560.4485433108</v>
      </c>
      <c r="E55">
        <v>1540.541509016</v>
      </c>
      <c r="F55">
        <v>1550.6463926067</v>
      </c>
      <c r="G55">
        <v>1560.1951968335</v>
      </c>
      <c r="H55">
        <v>1540.6886598747</v>
      </c>
      <c r="I55">
        <v>1550.4762113692</v>
      </c>
      <c r="J55">
        <v>1560.3132437942</v>
      </c>
    </row>
    <row r="56" spans="1:10">
      <c r="A56" t="s">
        <v>174</v>
      </c>
      <c r="B56">
        <v>1540.2534705394</v>
      </c>
      <c r="C56">
        <v>1550.3281637183</v>
      </c>
      <c r="D56">
        <v>1560.4489402941</v>
      </c>
      <c r="E56">
        <v>1540.5399651163</v>
      </c>
      <c r="F56">
        <v>1550.6497199309</v>
      </c>
      <c r="G56">
        <v>1560.1953942927</v>
      </c>
      <c r="H56">
        <v>1540.6880803295</v>
      </c>
      <c r="I56">
        <v>1550.4775802417</v>
      </c>
      <c r="J56">
        <v>1560.312252477</v>
      </c>
    </row>
    <row r="57" spans="1:10">
      <c r="A57" t="s">
        <v>175</v>
      </c>
      <c r="B57">
        <v>1540.2571383008</v>
      </c>
      <c r="C57">
        <v>1550.3281637183</v>
      </c>
      <c r="D57">
        <v>1560.4481482642</v>
      </c>
      <c r="E57">
        <v>1540.5418959351</v>
      </c>
      <c r="F57">
        <v>1550.6503069948</v>
      </c>
      <c r="G57">
        <v>1560.1949993743</v>
      </c>
      <c r="H57">
        <v>1540.6886598747</v>
      </c>
      <c r="I57">
        <v>1550.4785591018</v>
      </c>
      <c r="J57">
        <v>1560.3120549881</v>
      </c>
    </row>
    <row r="58" spans="1:10">
      <c r="A58" t="s">
        <v>176</v>
      </c>
      <c r="B58">
        <v>1540.2542422018</v>
      </c>
      <c r="C58">
        <v>1550.3264032598</v>
      </c>
      <c r="D58">
        <v>1560.4475537581</v>
      </c>
      <c r="E58">
        <v>1540.5424753704</v>
      </c>
      <c r="F58">
        <v>1550.6483488421</v>
      </c>
      <c r="G58">
        <v>1560.1969797762</v>
      </c>
      <c r="H58">
        <v>1540.6884654344</v>
      </c>
      <c r="I58">
        <v>1550.4758194438</v>
      </c>
      <c r="J58">
        <v>1560.3120549881</v>
      </c>
    </row>
    <row r="59" spans="1:10">
      <c r="A59" t="s">
        <v>177</v>
      </c>
      <c r="B59">
        <v>1540.2540497578</v>
      </c>
      <c r="C59">
        <v>1550.3281637183</v>
      </c>
      <c r="D59">
        <v>1560.4477512813</v>
      </c>
      <c r="E59">
        <v>1540.5405445502</v>
      </c>
      <c r="F59">
        <v>1550.648935905</v>
      </c>
      <c r="G59">
        <v>1560.1947999792</v>
      </c>
      <c r="H59">
        <v>1540.6880803295</v>
      </c>
      <c r="I59">
        <v>1550.4762113692</v>
      </c>
      <c r="J59">
        <v>1560.3124499659</v>
      </c>
    </row>
    <row r="60" spans="1:10">
      <c r="A60" t="s">
        <v>178</v>
      </c>
      <c r="B60">
        <v>1540.2542422018</v>
      </c>
      <c r="C60">
        <v>1550.3262082907</v>
      </c>
      <c r="D60">
        <v>1560.4469592525</v>
      </c>
      <c r="E60">
        <v>1540.5411220971</v>
      </c>
      <c r="F60">
        <v>1550.6493279178</v>
      </c>
      <c r="G60">
        <v>1560.1942056662</v>
      </c>
      <c r="H60">
        <v>1540.6898170789</v>
      </c>
      <c r="I60">
        <v>1550.4760163624</v>
      </c>
      <c r="J60">
        <v>1560.3104692708</v>
      </c>
    </row>
    <row r="61" spans="1:10">
      <c r="A61" t="s">
        <v>179</v>
      </c>
      <c r="B61">
        <v>1540.2538554271</v>
      </c>
      <c r="C61">
        <v>1550.327381929</v>
      </c>
      <c r="D61">
        <v>1560.4475537581</v>
      </c>
      <c r="E61">
        <v>1540.542280967</v>
      </c>
      <c r="F61">
        <v>1550.6487408547</v>
      </c>
      <c r="G61">
        <v>1560.1936113536</v>
      </c>
      <c r="H61">
        <v>1540.6878858893</v>
      </c>
      <c r="I61">
        <v>1550.4760163624</v>
      </c>
      <c r="J61">
        <v>1560.3098768058</v>
      </c>
    </row>
    <row r="62" spans="1:10">
      <c r="A62" t="s">
        <v>180</v>
      </c>
      <c r="B62">
        <v>1540.2536629833</v>
      </c>
      <c r="C62">
        <v>1550.328555569</v>
      </c>
      <c r="D62">
        <v>1560.4463647474</v>
      </c>
      <c r="E62">
        <v>1540.5397707135</v>
      </c>
      <c r="F62">
        <v>1550.6497199309</v>
      </c>
      <c r="G62">
        <v>1560.1973746956</v>
      </c>
      <c r="H62">
        <v>1540.6878858893</v>
      </c>
      <c r="I62">
        <v>1550.4783621826</v>
      </c>
      <c r="J62">
        <v>1560.3124499659</v>
      </c>
    </row>
    <row r="63" spans="1:10">
      <c r="A63" t="s">
        <v>181</v>
      </c>
      <c r="B63">
        <v>1540.2546289766</v>
      </c>
      <c r="C63">
        <v>1550.3287505387</v>
      </c>
      <c r="D63">
        <v>1560.4465622702</v>
      </c>
      <c r="E63">
        <v>1540.541509016</v>
      </c>
      <c r="F63">
        <v>1550.648935905</v>
      </c>
      <c r="G63">
        <v>1560.1957911473</v>
      </c>
      <c r="H63">
        <v>1540.6886598747</v>
      </c>
      <c r="I63">
        <v>1550.4771883157</v>
      </c>
      <c r="J63">
        <v>1560.3120549881</v>
      </c>
    </row>
    <row r="64" spans="1:10">
      <c r="A64" t="s">
        <v>182</v>
      </c>
      <c r="B64">
        <v>1540.2552063091</v>
      </c>
      <c r="C64">
        <v>1550.3264032598</v>
      </c>
      <c r="D64">
        <v>1560.4469592525</v>
      </c>
      <c r="E64">
        <v>1540.5418959351</v>
      </c>
      <c r="F64">
        <v>1550.6495229682</v>
      </c>
      <c r="G64">
        <v>1560.1967803807</v>
      </c>
      <c r="H64">
        <v>1540.6892375327</v>
      </c>
      <c r="I64">
        <v>1550.4771883157</v>
      </c>
      <c r="J64">
        <v>1560.3136387725</v>
      </c>
    </row>
    <row r="65" spans="1:10">
      <c r="A65" t="s">
        <v>183</v>
      </c>
      <c r="B65">
        <v>1540.2548214207</v>
      </c>
      <c r="C65">
        <v>1550.3281637183</v>
      </c>
      <c r="D65">
        <v>1560.4453732609</v>
      </c>
      <c r="E65">
        <v>1540.5424753704</v>
      </c>
      <c r="F65">
        <v>1550.6493279178</v>
      </c>
      <c r="G65">
        <v>1560.1946025201</v>
      </c>
      <c r="H65">
        <v>1540.6886598747</v>
      </c>
      <c r="I65">
        <v>1550.4766032947</v>
      </c>
      <c r="J65">
        <v>1560.3114605858</v>
      </c>
    </row>
    <row r="66" spans="1:10">
      <c r="A66" t="s">
        <v>184</v>
      </c>
      <c r="B66">
        <v>1540.2557855288</v>
      </c>
      <c r="C66">
        <v>1550.3281637183</v>
      </c>
      <c r="D66">
        <v>1560.4477512813</v>
      </c>
      <c r="E66">
        <v>1540.5418959351</v>
      </c>
      <c r="F66">
        <v>1550.6483488421</v>
      </c>
      <c r="G66">
        <v>1560.1946025201</v>
      </c>
      <c r="H66">
        <v>1540.6886598747</v>
      </c>
      <c r="I66">
        <v>1550.4777752489</v>
      </c>
      <c r="J66">
        <v>1560.3112630971</v>
      </c>
    </row>
    <row r="67" spans="1:10">
      <c r="A67" t="s">
        <v>185</v>
      </c>
      <c r="B67">
        <v>1540.2544346458</v>
      </c>
      <c r="C67">
        <v>1550.3269900789</v>
      </c>
      <c r="D67">
        <v>1560.4463647474</v>
      </c>
      <c r="E67">
        <v>1540.5411220971</v>
      </c>
      <c r="F67">
        <v>1550.6487408547</v>
      </c>
      <c r="G67">
        <v>1560.1953942927</v>
      </c>
      <c r="H67">
        <v>1540.6900115195</v>
      </c>
      <c r="I67">
        <v>1550.4773852346</v>
      </c>
      <c r="J67">
        <v>1560.3104692708</v>
      </c>
    </row>
    <row r="68" spans="1:10">
      <c r="A68" t="s">
        <v>186</v>
      </c>
      <c r="B68">
        <v>1540.2550138649</v>
      </c>
      <c r="C68">
        <v>1550.327381929</v>
      </c>
      <c r="D68">
        <v>1560.4467597931</v>
      </c>
      <c r="E68">
        <v>1540.542280967</v>
      </c>
      <c r="F68">
        <v>1550.6506970961</v>
      </c>
      <c r="G68">
        <v>1560.1959886067</v>
      </c>
      <c r="H68">
        <v>1540.6886598747</v>
      </c>
      <c r="I68">
        <v>1550.476406376</v>
      </c>
      <c r="J68">
        <v>1560.3124499659</v>
      </c>
    </row>
    <row r="69" spans="1:10">
      <c r="A69" t="s">
        <v>187</v>
      </c>
      <c r="B69">
        <v>1540.2536629833</v>
      </c>
      <c r="C69">
        <v>1550.3287505387</v>
      </c>
      <c r="D69">
        <v>1560.4463647474</v>
      </c>
      <c r="E69">
        <v>1540.541509016</v>
      </c>
      <c r="F69">
        <v>1550.6493279178</v>
      </c>
      <c r="G69">
        <v>1560.1942056662</v>
      </c>
      <c r="H69">
        <v>1540.6886598747</v>
      </c>
      <c r="I69">
        <v>1550.4750375055</v>
      </c>
      <c r="J69">
        <v>1560.3090829808</v>
      </c>
    </row>
    <row r="70" spans="1:10">
      <c r="A70" t="s">
        <v>188</v>
      </c>
      <c r="B70">
        <v>1540.2550138649</v>
      </c>
      <c r="C70">
        <v>1550.3275768984</v>
      </c>
      <c r="D70">
        <v>1560.4483457875</v>
      </c>
      <c r="E70">
        <v>1540.542088451</v>
      </c>
      <c r="F70">
        <v>1550.6485458045</v>
      </c>
      <c r="G70">
        <v>1560.1961860661</v>
      </c>
      <c r="H70">
        <v>1540.6878858893</v>
      </c>
      <c r="I70">
        <v>1550.476406376</v>
      </c>
      <c r="J70">
        <v>1560.3142331766</v>
      </c>
    </row>
    <row r="71" spans="1:10">
      <c r="A71" t="s">
        <v>189</v>
      </c>
      <c r="B71">
        <v>1540.2550138649</v>
      </c>
      <c r="C71">
        <v>1550.3281637183</v>
      </c>
      <c r="D71">
        <v>1560.4453732609</v>
      </c>
      <c r="E71">
        <v>1540.5407370658</v>
      </c>
      <c r="F71">
        <v>1550.6473716799</v>
      </c>
      <c r="G71">
        <v>1560.1971772359</v>
      </c>
      <c r="H71">
        <v>1540.6886598747</v>
      </c>
      <c r="I71">
        <v>1550.4773852346</v>
      </c>
      <c r="J71">
        <v>1560.3114605858</v>
      </c>
    </row>
    <row r="72" spans="1:10">
      <c r="A72" t="s">
        <v>190</v>
      </c>
      <c r="B72">
        <v>1540.2544346458</v>
      </c>
      <c r="C72">
        <v>1550.3269900789</v>
      </c>
      <c r="D72">
        <v>1560.4467597931</v>
      </c>
      <c r="E72">
        <v>1540.542280967</v>
      </c>
      <c r="F72">
        <v>1550.646979668</v>
      </c>
      <c r="G72">
        <v>1560.1936113536</v>
      </c>
      <c r="H72">
        <v>1540.6892375327</v>
      </c>
      <c r="I72">
        <v>1550.4762113692</v>
      </c>
      <c r="J72">
        <v>1560.3106686954</v>
      </c>
    </row>
    <row r="73" spans="1:10">
      <c r="A73" t="s">
        <v>191</v>
      </c>
      <c r="B73">
        <v>1540.2548214207</v>
      </c>
      <c r="C73">
        <v>1550.3279687488</v>
      </c>
      <c r="D73">
        <v>1560.4485433108</v>
      </c>
      <c r="E73">
        <v>1540.5405445502</v>
      </c>
      <c r="F73">
        <v>1550.6497199309</v>
      </c>
      <c r="G73">
        <v>1560.1951968335</v>
      </c>
      <c r="H73">
        <v>1540.6884654344</v>
      </c>
      <c r="I73">
        <v>1550.476406376</v>
      </c>
      <c r="J73">
        <v>1560.3106686954</v>
      </c>
    </row>
    <row r="74" spans="1:10">
      <c r="A74" t="s">
        <v>192</v>
      </c>
      <c r="B74">
        <v>1540.2538554271</v>
      </c>
      <c r="C74">
        <v>1550.3289455085</v>
      </c>
      <c r="D74">
        <v>1560.4477512813</v>
      </c>
      <c r="E74">
        <v>1540.5413165002</v>
      </c>
      <c r="F74">
        <v>1550.6485458045</v>
      </c>
      <c r="G74">
        <v>1560.1961860661</v>
      </c>
      <c r="H74">
        <v>1540.6886598747</v>
      </c>
      <c r="I74">
        <v>1550.4769933086</v>
      </c>
      <c r="J74">
        <v>1560.3136387725</v>
      </c>
    </row>
    <row r="75" spans="1:10">
      <c r="A75" t="s">
        <v>193</v>
      </c>
      <c r="B75">
        <v>1540.2557855288</v>
      </c>
      <c r="C75">
        <v>1550.3269900789</v>
      </c>
      <c r="D75">
        <v>1560.4475537581</v>
      </c>
      <c r="E75">
        <v>1540.5418959351</v>
      </c>
      <c r="F75">
        <v>1550.647958742</v>
      </c>
      <c r="G75">
        <v>1560.1949993743</v>
      </c>
      <c r="H75">
        <v>1540.6880803295</v>
      </c>
      <c r="I75">
        <v>1550.4766032947</v>
      </c>
      <c r="J75">
        <v>1560.3128468799</v>
      </c>
    </row>
    <row r="76" spans="1:10">
      <c r="A76" t="s">
        <v>194</v>
      </c>
      <c r="B76">
        <v>1540.2530837652</v>
      </c>
      <c r="C76">
        <v>1550.3275768984</v>
      </c>
      <c r="D76">
        <v>1560.4487408342</v>
      </c>
      <c r="E76">
        <v>1540.5411220971</v>
      </c>
      <c r="F76">
        <v>1550.647763692</v>
      </c>
      <c r="G76">
        <v>1560.1959886067</v>
      </c>
      <c r="H76">
        <v>1540.6886598747</v>
      </c>
      <c r="I76">
        <v>1550.4766032947</v>
      </c>
      <c r="J76">
        <v>1560.3124499659</v>
      </c>
    </row>
    <row r="77" spans="1:10">
      <c r="A77" t="s">
        <v>195</v>
      </c>
      <c r="B77">
        <v>1540.252312104</v>
      </c>
      <c r="C77">
        <v>1550.3269900789</v>
      </c>
      <c r="D77">
        <v>1560.4475537581</v>
      </c>
      <c r="E77">
        <v>1540.5407370658</v>
      </c>
      <c r="F77">
        <v>1550.6506970961</v>
      </c>
      <c r="G77">
        <v>1560.1959886067</v>
      </c>
      <c r="H77">
        <v>1540.6886598747</v>
      </c>
      <c r="I77">
        <v>1550.4766032947</v>
      </c>
      <c r="J77">
        <v>1560.3112630971</v>
      </c>
    </row>
    <row r="78" spans="1:10">
      <c r="A78" t="s">
        <v>196</v>
      </c>
      <c r="B78">
        <v>1540.2548214207</v>
      </c>
      <c r="C78">
        <v>1550.3275768984</v>
      </c>
      <c r="D78">
        <v>1560.4481482642</v>
      </c>
      <c r="E78">
        <v>1540.5411220971</v>
      </c>
      <c r="F78">
        <v>1550.6487408547</v>
      </c>
      <c r="G78">
        <v>1560.195591752</v>
      </c>
      <c r="H78">
        <v>1540.6892375327</v>
      </c>
      <c r="I78">
        <v>1550.4760163624</v>
      </c>
      <c r="J78">
        <v>1560.3116580745</v>
      </c>
    </row>
    <row r="79" spans="1:10">
      <c r="A79" t="s">
        <v>197</v>
      </c>
      <c r="B79">
        <v>1540.2521196605</v>
      </c>
      <c r="C79">
        <v>1550.3267951096</v>
      </c>
      <c r="D79">
        <v>1560.4449782159</v>
      </c>
      <c r="E79">
        <v>1540.5411220971</v>
      </c>
      <c r="F79">
        <v>1550.6503069948</v>
      </c>
      <c r="G79">
        <v>1560.1953942927</v>
      </c>
      <c r="H79">
        <v>1540.6873063446</v>
      </c>
      <c r="I79">
        <v>1550.4777752489</v>
      </c>
      <c r="J79">
        <v>1560.3112630971</v>
      </c>
    </row>
    <row r="80" spans="1:10">
      <c r="A80" t="s">
        <v>198</v>
      </c>
      <c r="B80">
        <v>1540.2557855288</v>
      </c>
      <c r="C80">
        <v>1550.3275768984</v>
      </c>
      <c r="D80">
        <v>1560.4479488044</v>
      </c>
      <c r="E80">
        <v>1540.5405445502</v>
      </c>
      <c r="F80">
        <v>1550.6465895686</v>
      </c>
      <c r="G80">
        <v>1560.1946025201</v>
      </c>
      <c r="H80">
        <v>1540.6886598747</v>
      </c>
      <c r="I80">
        <v>1550.476406376</v>
      </c>
      <c r="J80">
        <v>1560.3114605858</v>
      </c>
    </row>
    <row r="81" spans="1:10">
      <c r="A81" t="s">
        <v>199</v>
      </c>
      <c r="B81">
        <v>1540.2557855288</v>
      </c>
      <c r="C81">
        <v>1550.3281637183</v>
      </c>
      <c r="D81">
        <v>1560.4467597931</v>
      </c>
      <c r="E81">
        <v>1540.5407370658</v>
      </c>
      <c r="F81">
        <v>1550.6518712257</v>
      </c>
      <c r="G81">
        <v>1560.1949993743</v>
      </c>
      <c r="H81">
        <v>1540.6886598747</v>
      </c>
      <c r="I81">
        <v>1550.4793410436</v>
      </c>
      <c r="J81">
        <v>1560.3106686954</v>
      </c>
    </row>
    <row r="82" spans="1:10">
      <c r="A82" t="s">
        <v>200</v>
      </c>
      <c r="B82">
        <v>1540.2548214207</v>
      </c>
      <c r="C82">
        <v>1550.3279687488</v>
      </c>
      <c r="D82">
        <v>1560.4479488044</v>
      </c>
      <c r="E82">
        <v>1540.5411220971</v>
      </c>
      <c r="F82">
        <v>1550.648153792</v>
      </c>
      <c r="G82">
        <v>1560.1951968335</v>
      </c>
      <c r="H82">
        <v>1540.6884654344</v>
      </c>
      <c r="I82">
        <v>1550.4766032947</v>
      </c>
      <c r="J82">
        <v>1560.3120549881</v>
      </c>
    </row>
    <row r="83" spans="1:10">
      <c r="A83" t="s">
        <v>201</v>
      </c>
      <c r="B83">
        <v>1540.2542422018</v>
      </c>
      <c r="C83">
        <v>1550.328555569</v>
      </c>
      <c r="D83">
        <v>1560.4471567755</v>
      </c>
      <c r="E83">
        <v>1540.541509016</v>
      </c>
      <c r="F83">
        <v>1550.6497199309</v>
      </c>
      <c r="G83">
        <v>1560.1947999792</v>
      </c>
      <c r="H83">
        <v>1540.6880803295</v>
      </c>
      <c r="I83">
        <v>1550.4771883157</v>
      </c>
      <c r="J83">
        <v>1560.3114605858</v>
      </c>
    </row>
    <row r="84" spans="1:10">
      <c r="A84" t="s">
        <v>202</v>
      </c>
      <c r="B84">
        <v>1540.2563647489</v>
      </c>
      <c r="C84">
        <v>1550.3279687488</v>
      </c>
      <c r="D84">
        <v>1560.4471567755</v>
      </c>
      <c r="E84">
        <v>1540.5403501472</v>
      </c>
      <c r="F84">
        <v>1550.6487408547</v>
      </c>
      <c r="G84">
        <v>1560.1961860661</v>
      </c>
      <c r="H84">
        <v>1540.6878858893</v>
      </c>
      <c r="I84">
        <v>1550.4766032947</v>
      </c>
      <c r="J84">
        <v>1560.3120549881</v>
      </c>
    </row>
    <row r="85" spans="1:10">
      <c r="A85" t="s">
        <v>203</v>
      </c>
      <c r="B85">
        <v>1540.2548214207</v>
      </c>
      <c r="C85">
        <v>1550.327381929</v>
      </c>
      <c r="D85">
        <v>1560.4473542985</v>
      </c>
      <c r="E85">
        <v>1540.5411220971</v>
      </c>
      <c r="F85">
        <v>1550.6483488421</v>
      </c>
      <c r="G85">
        <v>1560.1946025201</v>
      </c>
      <c r="H85">
        <v>1540.6867286881</v>
      </c>
      <c r="I85">
        <v>1550.4762113692</v>
      </c>
      <c r="J85">
        <v>1560.3120549881</v>
      </c>
    </row>
    <row r="86" spans="1:10">
      <c r="A86" t="s">
        <v>204</v>
      </c>
      <c r="B86">
        <v>1540.2555930844</v>
      </c>
      <c r="C86">
        <v>1550.3281637183</v>
      </c>
      <c r="D86">
        <v>1560.4457702427</v>
      </c>
      <c r="E86">
        <v>1540.5407370658</v>
      </c>
      <c r="F86">
        <v>1550.6483488421</v>
      </c>
      <c r="G86">
        <v>1560.1947999792</v>
      </c>
      <c r="H86">
        <v>1540.6898170789</v>
      </c>
      <c r="I86">
        <v>1550.4771883157</v>
      </c>
      <c r="J86">
        <v>1560.3124499659</v>
      </c>
    </row>
    <row r="87" spans="1:10">
      <c r="A87" t="s">
        <v>205</v>
      </c>
      <c r="B87">
        <v>1540.2550138649</v>
      </c>
      <c r="C87">
        <v>1550.327381929</v>
      </c>
      <c r="D87">
        <v>1560.4469592525</v>
      </c>
      <c r="E87">
        <v>1540.5411220971</v>
      </c>
      <c r="F87">
        <v>1550.6499149814</v>
      </c>
      <c r="G87">
        <v>1560.1938107483</v>
      </c>
      <c r="H87">
        <v>1540.6905910663</v>
      </c>
      <c r="I87">
        <v>1550.4775802417</v>
      </c>
      <c r="J87">
        <v>1560.3120549881</v>
      </c>
    </row>
    <row r="88" spans="1:10">
      <c r="A88" t="s">
        <v>206</v>
      </c>
      <c r="B88">
        <v>1540.2534705394</v>
      </c>
      <c r="C88">
        <v>1550.327381929</v>
      </c>
      <c r="D88">
        <v>1560.4479488044</v>
      </c>
      <c r="E88">
        <v>1540.5426678864</v>
      </c>
      <c r="F88">
        <v>1550.6487408547</v>
      </c>
      <c r="G88">
        <v>1560.1959886067</v>
      </c>
      <c r="H88">
        <v>1540.6892375327</v>
      </c>
      <c r="I88">
        <v>1550.477972168</v>
      </c>
      <c r="J88">
        <v>1560.3124499659</v>
      </c>
    </row>
    <row r="89" spans="1:10">
      <c r="A89" t="s">
        <v>207</v>
      </c>
      <c r="B89">
        <v>1540.2550138649</v>
      </c>
      <c r="C89">
        <v>1550.3281637183</v>
      </c>
      <c r="D89">
        <v>1560.4467597931</v>
      </c>
      <c r="E89">
        <v>1540.541509016</v>
      </c>
      <c r="F89">
        <v>1550.6506970961</v>
      </c>
      <c r="G89">
        <v>1560.1949993743</v>
      </c>
      <c r="H89">
        <v>1540.6886598747</v>
      </c>
      <c r="I89">
        <v>1550.4766032947</v>
      </c>
      <c r="J89">
        <v>1560.312649391</v>
      </c>
    </row>
    <row r="90" spans="1:10">
      <c r="A90" t="s">
        <v>208</v>
      </c>
      <c r="B90">
        <v>1540.2536629833</v>
      </c>
      <c r="C90">
        <v>1550.3275768984</v>
      </c>
      <c r="D90">
        <v>1560.4463647474</v>
      </c>
      <c r="E90">
        <v>1540.5411220971</v>
      </c>
      <c r="F90">
        <v>1550.648935905</v>
      </c>
      <c r="G90">
        <v>1560.1961860661</v>
      </c>
      <c r="H90">
        <v>1540.6873063446</v>
      </c>
      <c r="I90">
        <v>1550.4762113692</v>
      </c>
      <c r="J90">
        <v>1560.3142331766</v>
      </c>
    </row>
    <row r="91" spans="1:10">
      <c r="A91" t="s">
        <v>209</v>
      </c>
      <c r="B91">
        <v>1540.2532762089</v>
      </c>
      <c r="C91">
        <v>1550.3281637183</v>
      </c>
      <c r="D91">
        <v>1560.4457702427</v>
      </c>
      <c r="E91">
        <v>1540.5405445502</v>
      </c>
      <c r="F91">
        <v>1550.6483488421</v>
      </c>
      <c r="G91">
        <v>1560.1957911473</v>
      </c>
      <c r="H91">
        <v>1540.6865342482</v>
      </c>
      <c r="I91">
        <v>1550.4775802417</v>
      </c>
      <c r="J91">
        <v>1560.312649391</v>
      </c>
    </row>
    <row r="92" spans="1:10">
      <c r="A92" t="s">
        <v>210</v>
      </c>
      <c r="B92">
        <v>1540.2552063091</v>
      </c>
      <c r="C92">
        <v>1550.3262082907</v>
      </c>
      <c r="D92">
        <v>1560.4473542985</v>
      </c>
      <c r="E92">
        <v>1540.5418959351</v>
      </c>
      <c r="F92">
        <v>1550.647958742</v>
      </c>
      <c r="G92">
        <v>1560.1959886067</v>
      </c>
      <c r="H92">
        <v>1540.6892375327</v>
      </c>
      <c r="I92">
        <v>1550.4746455808</v>
      </c>
      <c r="J92">
        <v>1560.3110636724</v>
      </c>
    </row>
    <row r="93" spans="1:10">
      <c r="A93" t="s">
        <v>211</v>
      </c>
      <c r="B93">
        <v>1540.2550138649</v>
      </c>
      <c r="C93">
        <v>1550.3275768984</v>
      </c>
      <c r="D93">
        <v>1560.4463647474</v>
      </c>
      <c r="E93">
        <v>1540.542088451</v>
      </c>
      <c r="F93">
        <v>1550.648935905</v>
      </c>
      <c r="G93">
        <v>1560.1953942927</v>
      </c>
      <c r="H93">
        <v>1540.6886598747</v>
      </c>
      <c r="I93">
        <v>1550.4756244371</v>
      </c>
      <c r="J93">
        <v>1560.3112630971</v>
      </c>
    </row>
    <row r="94" spans="1:10">
      <c r="A94" t="s">
        <v>212</v>
      </c>
      <c r="B94">
        <v>1540.2550138649</v>
      </c>
      <c r="C94">
        <v>1550.3262082907</v>
      </c>
      <c r="D94">
        <v>1560.4459677653</v>
      </c>
      <c r="E94">
        <v>1540.542088451</v>
      </c>
      <c r="F94">
        <v>1550.647763692</v>
      </c>
      <c r="G94">
        <v>1560.1959886067</v>
      </c>
      <c r="H94">
        <v>1540.6892375327</v>
      </c>
      <c r="I94">
        <v>1550.4767983017</v>
      </c>
      <c r="J94">
        <v>1560.3124499659</v>
      </c>
    </row>
    <row r="95" spans="1:10">
      <c r="A95" t="s">
        <v>213</v>
      </c>
      <c r="B95">
        <v>1540.2555930844</v>
      </c>
      <c r="C95">
        <v>1550.3275768984</v>
      </c>
      <c r="D95">
        <v>1560.4457702427</v>
      </c>
      <c r="E95">
        <v>1540.541509016</v>
      </c>
      <c r="F95">
        <v>1550.6503069948</v>
      </c>
      <c r="G95">
        <v>1560.1942056662</v>
      </c>
      <c r="H95">
        <v>1540.6898170789</v>
      </c>
      <c r="I95">
        <v>1550.4771883157</v>
      </c>
      <c r="J95">
        <v>1560.3124499659</v>
      </c>
    </row>
    <row r="96" spans="1:10">
      <c r="A96" t="s">
        <v>214</v>
      </c>
      <c r="B96">
        <v>1540.2554006401</v>
      </c>
      <c r="C96">
        <v>1550.3277718678</v>
      </c>
      <c r="D96">
        <v>1560.4475537581</v>
      </c>
      <c r="E96">
        <v>1540.5411220971</v>
      </c>
      <c r="F96">
        <v>1550.646979668</v>
      </c>
      <c r="G96">
        <v>1560.195591752</v>
      </c>
      <c r="H96">
        <v>1540.6892375327</v>
      </c>
      <c r="I96">
        <v>1550.4769933086</v>
      </c>
      <c r="J96">
        <v>1560.3136387725</v>
      </c>
    </row>
    <row r="97" spans="1:10">
      <c r="A97" t="s">
        <v>215</v>
      </c>
      <c r="B97">
        <v>1540.2552063091</v>
      </c>
      <c r="C97">
        <v>1550.3275768984</v>
      </c>
      <c r="D97">
        <v>1560.44557272</v>
      </c>
      <c r="E97">
        <v>1540.5413165002</v>
      </c>
      <c r="F97">
        <v>1550.6473716799</v>
      </c>
      <c r="G97">
        <v>1560.1940082072</v>
      </c>
      <c r="H97">
        <v>1540.6898170789</v>
      </c>
      <c r="I97">
        <v>1550.4773852346</v>
      </c>
      <c r="J97">
        <v>1560.3112630971</v>
      </c>
    </row>
    <row r="98" spans="1:10">
      <c r="A98" t="s">
        <v>216</v>
      </c>
      <c r="B98">
        <v>1540.2559798599</v>
      </c>
      <c r="C98">
        <v>1550.3258164412</v>
      </c>
      <c r="D98">
        <v>1560.4469592525</v>
      </c>
      <c r="E98">
        <v>1540.5413165002</v>
      </c>
      <c r="F98">
        <v>1550.6497199309</v>
      </c>
      <c r="G98">
        <v>1560.1947999792</v>
      </c>
      <c r="H98">
        <v>1540.6875007846</v>
      </c>
      <c r="I98">
        <v>1550.4767983017</v>
      </c>
      <c r="J98">
        <v>1560.3116580745</v>
      </c>
    </row>
    <row r="99" spans="1:10">
      <c r="A99" t="s">
        <v>217</v>
      </c>
      <c r="B99">
        <v>1540.2548214207</v>
      </c>
      <c r="C99">
        <v>1550.3281637183</v>
      </c>
      <c r="D99">
        <v>1560.4467597931</v>
      </c>
      <c r="E99">
        <v>1540.5417015318</v>
      </c>
      <c r="F99">
        <v>1550.6499149814</v>
      </c>
      <c r="G99">
        <v>1560.1942056662</v>
      </c>
      <c r="H99">
        <v>1540.6898170789</v>
      </c>
      <c r="I99">
        <v>1550.4775802417</v>
      </c>
      <c r="J99">
        <v>1560.3108661839</v>
      </c>
    </row>
    <row r="100" spans="1:10">
      <c r="A100" t="s">
        <v>218</v>
      </c>
      <c r="B100">
        <v>1540.2538554271</v>
      </c>
      <c r="C100">
        <v>1550.3295323295</v>
      </c>
      <c r="D100">
        <v>1560.4475537581</v>
      </c>
      <c r="E100">
        <v>1540.5418959351</v>
      </c>
      <c r="F100">
        <v>1550.6499149814</v>
      </c>
      <c r="G100">
        <v>1560.1949993743</v>
      </c>
      <c r="H100">
        <v>1540.6880803295</v>
      </c>
      <c r="I100">
        <v>1550.4766032947</v>
      </c>
      <c r="J100">
        <v>1560.3112630971</v>
      </c>
    </row>
    <row r="101" spans="1:10">
      <c r="A101" t="s">
        <v>219</v>
      </c>
      <c r="B101">
        <v>1540.2552063091</v>
      </c>
      <c r="C101">
        <v>1550.3281637183</v>
      </c>
      <c r="D101">
        <v>1560.4483457875</v>
      </c>
      <c r="E101">
        <v>1540.5432473223</v>
      </c>
      <c r="F101">
        <v>1550.6499149814</v>
      </c>
      <c r="G101">
        <v>1560.1973746956</v>
      </c>
      <c r="H101">
        <v>1540.6903966254</v>
      </c>
      <c r="I101">
        <v>1550.476406376</v>
      </c>
      <c r="J101">
        <v>1560.3142331766</v>
      </c>
    </row>
    <row r="102" spans="1:10">
      <c r="A102" t="s">
        <v>220</v>
      </c>
      <c r="B102">
        <v>1540.2557855288</v>
      </c>
      <c r="C102">
        <v>1550.3281637183</v>
      </c>
      <c r="D102">
        <v>1560.4477512813</v>
      </c>
      <c r="E102">
        <v>1540.541509016</v>
      </c>
      <c r="F102">
        <v>1550.6487408547</v>
      </c>
      <c r="G102">
        <v>1560.1953942927</v>
      </c>
      <c r="H102">
        <v>1540.6886598747</v>
      </c>
      <c r="I102">
        <v>1550.4773852346</v>
      </c>
      <c r="J102">
        <v>1560.3128468799</v>
      </c>
    </row>
    <row r="103" spans="1:10">
      <c r="A103" t="s">
        <v>221</v>
      </c>
      <c r="B103">
        <v>1540.2550138649</v>
      </c>
      <c r="C103">
        <v>1550.3264032598</v>
      </c>
      <c r="D103">
        <v>1560.4465622702</v>
      </c>
      <c r="E103">
        <v>1540.5397707135</v>
      </c>
      <c r="F103">
        <v>1550.6485458045</v>
      </c>
      <c r="G103">
        <v>1560.1946025201</v>
      </c>
      <c r="H103">
        <v>1540.6873063446</v>
      </c>
      <c r="I103">
        <v>1550.4769933086</v>
      </c>
      <c r="J103">
        <v>1560.3106686954</v>
      </c>
    </row>
    <row r="104" spans="1:10">
      <c r="A104" t="s">
        <v>222</v>
      </c>
      <c r="B104">
        <v>1540.2536629833</v>
      </c>
      <c r="C104">
        <v>1550.3275768984</v>
      </c>
      <c r="D104">
        <v>1560.4481482642</v>
      </c>
      <c r="E104">
        <v>1540.542280967</v>
      </c>
      <c r="F104">
        <v>1550.647958742</v>
      </c>
      <c r="G104">
        <v>1560.1944050611</v>
      </c>
      <c r="H104">
        <v>1540.6878858893</v>
      </c>
      <c r="I104">
        <v>1550.476406376</v>
      </c>
      <c r="J104">
        <v>1560.313044369</v>
      </c>
    </row>
    <row r="105" spans="1:10">
      <c r="A105" t="s">
        <v>223</v>
      </c>
      <c r="B105">
        <v>1540.2552063091</v>
      </c>
      <c r="C105">
        <v>1550.3256214722</v>
      </c>
      <c r="D105">
        <v>1560.4475537581</v>
      </c>
      <c r="E105">
        <v>1540.5413165002</v>
      </c>
      <c r="F105">
        <v>1550.6497199309</v>
      </c>
      <c r="G105">
        <v>1560.1953942927</v>
      </c>
      <c r="H105">
        <v>1540.68904498</v>
      </c>
      <c r="I105">
        <v>1550.4777752489</v>
      </c>
      <c r="J105">
        <v>1560.3100742941</v>
      </c>
    </row>
    <row r="106" spans="1:10">
      <c r="A106" t="s">
        <v>224</v>
      </c>
      <c r="B106">
        <v>1540.2546289766</v>
      </c>
      <c r="C106">
        <v>1550.3281637183</v>
      </c>
      <c r="D106">
        <v>1560.44557272</v>
      </c>
      <c r="E106">
        <v>1540.5413165002</v>
      </c>
      <c r="F106">
        <v>1550.6493279178</v>
      </c>
      <c r="G106">
        <v>1560.1963854615</v>
      </c>
      <c r="H106">
        <v>1540.6886598747</v>
      </c>
      <c r="I106">
        <v>1550.4769933086</v>
      </c>
      <c r="J106">
        <v>1560.3116580745</v>
      </c>
    </row>
    <row r="107" spans="1:10">
      <c r="A107" t="s">
        <v>225</v>
      </c>
      <c r="B107">
        <v>1540.2554006401</v>
      </c>
      <c r="C107">
        <v>1550.3279687488</v>
      </c>
      <c r="D107">
        <v>1560.4469592525</v>
      </c>
      <c r="E107">
        <v>1540.5417015318</v>
      </c>
      <c r="F107">
        <v>1550.6491328675</v>
      </c>
      <c r="G107">
        <v>1560.1967803807</v>
      </c>
      <c r="H107">
        <v>1540.6892375327</v>
      </c>
      <c r="I107">
        <v>1550.476406376</v>
      </c>
      <c r="J107">
        <v>1560.3136387725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1540.2764377304</v>
      </c>
      <c r="C2">
        <v>1550.3365703931</v>
      </c>
      <c r="D2">
        <v>1560.4477493448</v>
      </c>
      <c r="E2">
        <v>1540.5283765307</v>
      </c>
      <c r="F2">
        <v>1550.6440443658</v>
      </c>
      <c r="G2">
        <v>1560.1942037303</v>
      </c>
      <c r="H2">
        <v>1540.6699239817</v>
      </c>
      <c r="I2">
        <v>1550.4705370741</v>
      </c>
      <c r="J2">
        <v>1560.3104673346</v>
      </c>
    </row>
    <row r="3" spans="1:10">
      <c r="A3" t="s">
        <v>227</v>
      </c>
      <c r="B3">
        <v>1540.2785603387</v>
      </c>
      <c r="C3">
        <v>1550.3326595003</v>
      </c>
      <c r="D3">
        <v>1560.4501273723</v>
      </c>
      <c r="E3">
        <v>1540.5289559558</v>
      </c>
      <c r="F3">
        <v>1550.6473697677</v>
      </c>
      <c r="G3">
        <v>1560.1969778403</v>
      </c>
      <c r="H3">
        <v>1540.6703109653</v>
      </c>
      <c r="I3">
        <v>1550.4717109309</v>
      </c>
      <c r="J3">
        <v>1560.3116561383</v>
      </c>
    </row>
    <row r="4" spans="1:10">
      <c r="A4" t="s">
        <v>228</v>
      </c>
      <c r="B4">
        <v>1540.2785603387</v>
      </c>
      <c r="C4">
        <v>1550.3357885953</v>
      </c>
      <c r="D4">
        <v>1560.4475518216</v>
      </c>
      <c r="E4">
        <v>1540.5299222945</v>
      </c>
      <c r="F4">
        <v>1550.6458055458</v>
      </c>
      <c r="G4">
        <v>1560.1944031252</v>
      </c>
      <c r="H4">
        <v>1540.6705035133</v>
      </c>
      <c r="I4">
        <v>1550.4717109309</v>
      </c>
      <c r="J4">
        <v>1560.3104673346</v>
      </c>
    </row>
    <row r="5" spans="1:10">
      <c r="A5" t="s">
        <v>229</v>
      </c>
      <c r="B5">
        <v>1540.2789471258</v>
      </c>
      <c r="C5">
        <v>1550.3357885953</v>
      </c>
      <c r="D5">
        <v>1560.4495328648</v>
      </c>
      <c r="E5">
        <v>1540.5301148074</v>
      </c>
      <c r="F5">
        <v>1550.6458055458</v>
      </c>
      <c r="G5">
        <v>1560.1963835256</v>
      </c>
      <c r="H5">
        <v>1540.6718551262</v>
      </c>
      <c r="I5">
        <v>1550.4709289968</v>
      </c>
      <c r="J5">
        <v>1560.3102698462</v>
      </c>
    </row>
    <row r="6" spans="1:10">
      <c r="A6" t="s">
        <v>230</v>
      </c>
      <c r="B6">
        <v>1540.2775962021</v>
      </c>
      <c r="C6">
        <v>1550.3346149442</v>
      </c>
      <c r="D6">
        <v>1560.4485413743</v>
      </c>
      <c r="E6">
        <v>1540.5283765307</v>
      </c>
      <c r="F6">
        <v>1550.6463906945</v>
      </c>
      <c r="G6">
        <v>1560.1951948976</v>
      </c>
      <c r="H6">
        <v>1540.6710830454</v>
      </c>
      <c r="I6">
        <v>1550.4719059366</v>
      </c>
      <c r="J6">
        <v>1560.3102698462</v>
      </c>
    </row>
    <row r="7" spans="1:10">
      <c r="A7" t="s">
        <v>231</v>
      </c>
      <c r="B7">
        <v>1540.2756660458</v>
      </c>
      <c r="C7">
        <v>1550.3353967409</v>
      </c>
      <c r="D7">
        <v>1560.4485413743</v>
      </c>
      <c r="E7">
        <v>1540.5301148074</v>
      </c>
      <c r="F7">
        <v>1550.6458055458</v>
      </c>
      <c r="G7">
        <v>1560.1951948976</v>
      </c>
      <c r="H7">
        <v>1540.6730141928</v>
      </c>
      <c r="I7">
        <v>1550.4713190079</v>
      </c>
      <c r="J7">
        <v>1560.3114586496</v>
      </c>
    </row>
    <row r="8" spans="1:10">
      <c r="A8" t="s">
        <v>232</v>
      </c>
      <c r="B8">
        <v>1540.2783678887</v>
      </c>
      <c r="C8">
        <v>1550.3348099155</v>
      </c>
      <c r="D8">
        <v>1560.448343851</v>
      </c>
      <c r="E8">
        <v>1540.5301148074</v>
      </c>
      <c r="F8">
        <v>1550.6469777558</v>
      </c>
      <c r="G8">
        <v>1560.192817647</v>
      </c>
      <c r="H8">
        <v>1540.6705035133</v>
      </c>
      <c r="I8">
        <v>1550.4719059366</v>
      </c>
      <c r="J8">
        <v>1560.311261161</v>
      </c>
    </row>
    <row r="9" spans="1:10">
      <c r="A9" t="s">
        <v>233</v>
      </c>
      <c r="B9">
        <v>1540.279139576</v>
      </c>
      <c r="C9">
        <v>1550.3346149442</v>
      </c>
      <c r="D9">
        <v>1560.4515139129</v>
      </c>
      <c r="E9">
        <v>1540.5287634432</v>
      </c>
      <c r="F9">
        <v>1550.6458055458</v>
      </c>
      <c r="G9">
        <v>1560.1949974384</v>
      </c>
      <c r="H9">
        <v>1540.6699239817</v>
      </c>
      <c r="I9">
        <v>1550.4728847895</v>
      </c>
      <c r="J9">
        <v>1560.3110617362</v>
      </c>
    </row>
    <row r="10" spans="1:10">
      <c r="A10" t="s">
        <v>234</v>
      </c>
      <c r="B10">
        <v>1540.279139576</v>
      </c>
      <c r="C10">
        <v>1550.3340281194</v>
      </c>
      <c r="D10">
        <v>1560.4493334047</v>
      </c>
      <c r="E10">
        <v>1540.5295353814</v>
      </c>
      <c r="F10">
        <v>1550.6454135347</v>
      </c>
      <c r="G10">
        <v>1560.1940062714</v>
      </c>
      <c r="H10">
        <v>1540.6710830454</v>
      </c>
      <c r="I10">
        <v>1550.4705370741</v>
      </c>
      <c r="J10">
        <v>1560.3104673346</v>
      </c>
    </row>
    <row r="11" spans="1:10">
      <c r="A11" t="s">
        <v>235</v>
      </c>
      <c r="B11">
        <v>1540.2795263633</v>
      </c>
      <c r="C11">
        <v>1550.3348099155</v>
      </c>
      <c r="D11">
        <v>1560.4475518216</v>
      </c>
      <c r="E11">
        <v>1540.5293428686</v>
      </c>
      <c r="F11">
        <v>1550.6438474046</v>
      </c>
      <c r="G11">
        <v>1560.1938088125</v>
      </c>
      <c r="H11">
        <v>1540.6705035133</v>
      </c>
      <c r="I11">
        <v>1550.4703420688</v>
      </c>
      <c r="J11">
        <v>1560.3108642477</v>
      </c>
    </row>
    <row r="12" spans="1:10">
      <c r="A12" t="s">
        <v>236</v>
      </c>
      <c r="B12">
        <v>1540.2789471258</v>
      </c>
      <c r="C12">
        <v>1550.3348099155</v>
      </c>
      <c r="D12">
        <v>1560.448343851</v>
      </c>
      <c r="E12">
        <v>1540.5297278942</v>
      </c>
      <c r="F12">
        <v>1550.6463906945</v>
      </c>
      <c r="G12">
        <v>1560.1953923568</v>
      </c>
      <c r="H12">
        <v>1540.6705035133</v>
      </c>
      <c r="I12">
        <v>1550.4719059366</v>
      </c>
      <c r="J12">
        <v>1560.3116561383</v>
      </c>
    </row>
    <row r="13" spans="1:10">
      <c r="A13" t="s">
        <v>237</v>
      </c>
      <c r="B13">
        <v>1540.279333913</v>
      </c>
      <c r="C13">
        <v>1550.3340281194</v>
      </c>
      <c r="D13">
        <v>1560.4499279121</v>
      </c>
      <c r="E13">
        <v>1540.5289559558</v>
      </c>
      <c r="F13">
        <v>1550.6463906945</v>
      </c>
      <c r="G13">
        <v>1560.1932145002</v>
      </c>
      <c r="H13">
        <v>1540.6724346593</v>
      </c>
      <c r="I13">
        <v>1550.4709289968</v>
      </c>
      <c r="J13">
        <v>1560.3106667592</v>
      </c>
    </row>
    <row r="14" spans="1:10">
      <c r="A14" t="s">
        <v>238</v>
      </c>
      <c r="B14">
        <v>1540.2789471258</v>
      </c>
      <c r="C14">
        <v>1550.3353967409</v>
      </c>
      <c r="D14">
        <v>1560.4501273723</v>
      </c>
      <c r="E14">
        <v>1540.5287634432</v>
      </c>
      <c r="F14">
        <v>1550.6450215238</v>
      </c>
      <c r="G14">
        <v>1560.1936094177</v>
      </c>
      <c r="H14">
        <v>1540.6699239817</v>
      </c>
      <c r="I14">
        <v>1550.4699501464</v>
      </c>
      <c r="J14">
        <v>1560.3124480297</v>
      </c>
    </row>
    <row r="15" spans="1:10">
      <c r="A15" t="s">
        <v>239</v>
      </c>
      <c r="B15">
        <v>1540.2775962021</v>
      </c>
      <c r="C15">
        <v>1550.3355917123</v>
      </c>
      <c r="D15">
        <v>1560.4463628109</v>
      </c>
      <c r="E15">
        <v>1540.5293428686</v>
      </c>
      <c r="F15">
        <v>1550.6461956449</v>
      </c>
      <c r="G15">
        <v>1560.1944031252</v>
      </c>
      <c r="H15">
        <v>1540.6699239817</v>
      </c>
      <c r="I15">
        <v>1550.4711240023</v>
      </c>
      <c r="J15">
        <v>1560.309477957</v>
      </c>
    </row>
    <row r="16" spans="1:10">
      <c r="A16" t="s">
        <v>240</v>
      </c>
      <c r="B16">
        <v>1540.2799131508</v>
      </c>
      <c r="C16">
        <v>1550.3352017695</v>
      </c>
      <c r="D16">
        <v>1560.4499279121</v>
      </c>
      <c r="E16">
        <v>1540.5281840182</v>
      </c>
      <c r="F16">
        <v>1550.6448264746</v>
      </c>
      <c r="G16">
        <v>1560.1932145002</v>
      </c>
      <c r="H16">
        <v>1540.6712755936</v>
      </c>
      <c r="I16">
        <v>1550.4721028542</v>
      </c>
      <c r="J16">
        <v>1560.312053052</v>
      </c>
    </row>
    <row r="17" spans="1:10">
      <c r="A17" t="s">
        <v>241</v>
      </c>
      <c r="B17">
        <v>1540.2775962021</v>
      </c>
      <c r="C17">
        <v>1550.3365703931</v>
      </c>
      <c r="D17">
        <v>1560.448343851</v>
      </c>
      <c r="E17">
        <v>1540.5281840182</v>
      </c>
      <c r="F17">
        <v>1550.6454135347</v>
      </c>
      <c r="G17">
        <v>1560.1953923568</v>
      </c>
      <c r="H17">
        <v>1540.6699239817</v>
      </c>
      <c r="I17">
        <v>1550.4730797955</v>
      </c>
      <c r="J17">
        <v>1560.3096754452</v>
      </c>
    </row>
    <row r="18" spans="1:10">
      <c r="A18" t="s">
        <v>242</v>
      </c>
      <c r="B18">
        <v>1540.277788652</v>
      </c>
      <c r="C18">
        <v>1550.3342230905</v>
      </c>
      <c r="D18">
        <v>1560.448343851</v>
      </c>
      <c r="E18">
        <v>1540.5283765307</v>
      </c>
      <c r="F18">
        <v>1550.6454135347</v>
      </c>
      <c r="G18">
        <v>1560.1942037303</v>
      </c>
      <c r="H18">
        <v>1540.6699239817</v>
      </c>
      <c r="I18">
        <v>1550.4719059366</v>
      </c>
      <c r="J18">
        <v>1560.3110617362</v>
      </c>
    </row>
    <row r="19" spans="1:10">
      <c r="A19" t="s">
        <v>243</v>
      </c>
      <c r="B19">
        <v>1540.2774037523</v>
      </c>
      <c r="C19">
        <v>1550.3353967409</v>
      </c>
      <c r="D19">
        <v>1560.4479468679</v>
      </c>
      <c r="E19">
        <v>1540.5289559558</v>
      </c>
      <c r="F19">
        <v>1550.6463906945</v>
      </c>
      <c r="G19">
        <v>1560.1940062714</v>
      </c>
      <c r="H19">
        <v>1540.6705035133</v>
      </c>
      <c r="I19">
        <v>1550.4703420688</v>
      </c>
      <c r="J19">
        <v>1560.3098748696</v>
      </c>
    </row>
    <row r="20" spans="1:10">
      <c r="A20" t="s">
        <v>244</v>
      </c>
      <c r="B20">
        <v>1540.2799131508</v>
      </c>
      <c r="C20">
        <v>1550.3359835668</v>
      </c>
      <c r="D20">
        <v>1560.4493334047</v>
      </c>
      <c r="E20">
        <v>1540.5303073204</v>
      </c>
      <c r="F20">
        <v>1550.6454135347</v>
      </c>
      <c r="G20">
        <v>1560.1938088125</v>
      </c>
      <c r="H20">
        <v>1540.6716625779</v>
      </c>
      <c r="I20">
        <v>1550.4730797955</v>
      </c>
      <c r="J20">
        <v>1560.309477957</v>
      </c>
    </row>
    <row r="21" spans="1:10">
      <c r="A21" t="s">
        <v>245</v>
      </c>
      <c r="B21">
        <v>1540.279139576</v>
      </c>
      <c r="C21">
        <v>1550.3346149442</v>
      </c>
      <c r="D21">
        <v>1560.4485413743</v>
      </c>
      <c r="E21">
        <v>1540.5289559558</v>
      </c>
      <c r="F21">
        <v>1550.6454135347</v>
      </c>
      <c r="G21">
        <v>1560.1926201884</v>
      </c>
      <c r="H21">
        <v>1540.6703109653</v>
      </c>
      <c r="I21">
        <v>1550.4705370741</v>
      </c>
      <c r="J21">
        <v>1560.3082891567</v>
      </c>
    </row>
    <row r="22" spans="1:10">
      <c r="A22" t="s">
        <v>246</v>
      </c>
      <c r="B22">
        <v>1540.2781754387</v>
      </c>
      <c r="C22">
        <v>1550.3336362659</v>
      </c>
      <c r="D22">
        <v>1560.4493334047</v>
      </c>
      <c r="E22">
        <v>1540.5297278942</v>
      </c>
      <c r="F22">
        <v>1550.6456085841</v>
      </c>
      <c r="G22">
        <v>1560.1946005843</v>
      </c>
      <c r="H22">
        <v>1540.6705035133</v>
      </c>
      <c r="I22">
        <v>1550.4713190079</v>
      </c>
      <c r="J22">
        <v>1560.3100723579</v>
      </c>
    </row>
    <row r="23" spans="1:10">
      <c r="A23" t="s">
        <v>247</v>
      </c>
      <c r="B23">
        <v>1540.2750868112</v>
      </c>
      <c r="C23">
        <v>1550.3353967409</v>
      </c>
      <c r="D23">
        <v>1560.447352362</v>
      </c>
      <c r="E23">
        <v>1540.5277971059</v>
      </c>
      <c r="F23">
        <v>1550.6458055458</v>
      </c>
      <c r="G23">
        <v>1560.1971753</v>
      </c>
      <c r="H23">
        <v>1540.6685723722</v>
      </c>
      <c r="I23">
        <v>1550.4703420688</v>
      </c>
      <c r="J23">
        <v>1560.3110617362</v>
      </c>
    </row>
    <row r="24" spans="1:10">
      <c r="A24" t="s">
        <v>248</v>
      </c>
      <c r="B24">
        <v>1540.279333913</v>
      </c>
      <c r="C24">
        <v>1550.3340281194</v>
      </c>
      <c r="D24">
        <v>1560.4493334047</v>
      </c>
      <c r="E24">
        <v>1540.5299222945</v>
      </c>
      <c r="F24">
        <v>1550.6458055458</v>
      </c>
      <c r="G24">
        <v>1560.1930151056</v>
      </c>
      <c r="H24">
        <v>1540.6718551262</v>
      </c>
      <c r="I24">
        <v>1550.4709289968</v>
      </c>
      <c r="J24">
        <v>1560.3116561383</v>
      </c>
    </row>
    <row r="25" spans="1:10">
      <c r="A25" t="s">
        <v>249</v>
      </c>
      <c r="B25">
        <v>1540.2774037523</v>
      </c>
      <c r="C25">
        <v>1550.3359835668</v>
      </c>
      <c r="D25">
        <v>1560.4491358811</v>
      </c>
      <c r="E25">
        <v>1540.5299222945</v>
      </c>
      <c r="F25">
        <v>1550.6454135347</v>
      </c>
      <c r="G25">
        <v>1560.1942037303</v>
      </c>
      <c r="H25">
        <v>1540.6718551262</v>
      </c>
      <c r="I25">
        <v>1550.4726878718</v>
      </c>
      <c r="J25">
        <v>1560.309477957</v>
      </c>
    </row>
    <row r="26" spans="1:10">
      <c r="A26" t="s">
        <v>250</v>
      </c>
      <c r="B26">
        <v>1540.279139576</v>
      </c>
      <c r="C26">
        <v>1550.3359835668</v>
      </c>
      <c r="D26">
        <v>1560.4491358811</v>
      </c>
      <c r="E26">
        <v>1540.5305017208</v>
      </c>
      <c r="F26">
        <v>1550.6450215238</v>
      </c>
      <c r="G26">
        <v>1560.1942037303</v>
      </c>
      <c r="H26">
        <v>1540.6716625779</v>
      </c>
      <c r="I26">
        <v>1550.4728847895</v>
      </c>
      <c r="J26">
        <v>1560.309477957</v>
      </c>
    </row>
    <row r="27" spans="1:10">
      <c r="A27" t="s">
        <v>251</v>
      </c>
      <c r="B27">
        <v>1540.2781754387</v>
      </c>
      <c r="C27">
        <v>1550.3332463241</v>
      </c>
      <c r="D27">
        <v>1560.448343851</v>
      </c>
      <c r="E27">
        <v>1540.5291484685</v>
      </c>
      <c r="F27">
        <v>1550.6450215238</v>
      </c>
      <c r="G27">
        <v>1560.192817647</v>
      </c>
      <c r="H27">
        <v>1540.6710830454</v>
      </c>
      <c r="I27">
        <v>1550.4707320795</v>
      </c>
      <c r="J27">
        <v>1560.3104673346</v>
      </c>
    </row>
    <row r="28" spans="1:10">
      <c r="A28" t="s">
        <v>252</v>
      </c>
      <c r="B28">
        <v>1540.2764377304</v>
      </c>
      <c r="C28">
        <v>1550.3352017695</v>
      </c>
      <c r="D28">
        <v>1560.4491358811</v>
      </c>
      <c r="E28">
        <v>1540.5268326573</v>
      </c>
      <c r="F28">
        <v>1550.6442394149</v>
      </c>
      <c r="G28">
        <v>1560.1953923568</v>
      </c>
      <c r="H28">
        <v>1540.6691519028</v>
      </c>
      <c r="I28">
        <v>1550.4721028542</v>
      </c>
      <c r="J28">
        <v>1560.3124480297</v>
      </c>
    </row>
    <row r="29" spans="1:10">
      <c r="A29" t="s">
        <v>253</v>
      </c>
      <c r="B29">
        <v>1540.2779811019</v>
      </c>
      <c r="C29">
        <v>1550.3338331484</v>
      </c>
      <c r="D29">
        <v>1560.4499279121</v>
      </c>
      <c r="E29">
        <v>1540.5276045936</v>
      </c>
      <c r="F29">
        <v>1550.6452184854</v>
      </c>
      <c r="G29">
        <v>1560.1938088125</v>
      </c>
      <c r="H29">
        <v>1540.6699239817</v>
      </c>
      <c r="I29">
        <v>1550.4709289968</v>
      </c>
      <c r="J29">
        <v>1560.3106667592</v>
      </c>
    </row>
    <row r="30" spans="1:10">
      <c r="A30" t="s">
        <v>254</v>
      </c>
      <c r="B30">
        <v>1540.2779811019</v>
      </c>
      <c r="C30">
        <v>1550.3357885953</v>
      </c>
      <c r="D30">
        <v>1560.4485413743</v>
      </c>
      <c r="E30">
        <v>1540.5291484685</v>
      </c>
      <c r="F30">
        <v>1550.6473697677</v>
      </c>
      <c r="G30">
        <v>1560.1936094177</v>
      </c>
      <c r="H30">
        <v>1540.6724346593</v>
      </c>
      <c r="I30">
        <v>1550.4726878718</v>
      </c>
      <c r="J30">
        <v>1560.311261161</v>
      </c>
    </row>
    <row r="31" spans="1:10">
      <c r="A31" t="s">
        <v>255</v>
      </c>
      <c r="B31">
        <v>1540.2781754387</v>
      </c>
      <c r="C31">
        <v>1550.3371572199</v>
      </c>
      <c r="D31">
        <v>1560.4497303884</v>
      </c>
      <c r="E31">
        <v>1540.5299222945</v>
      </c>
      <c r="F31">
        <v>1550.6458055458</v>
      </c>
      <c r="G31">
        <v>1560.1953923568</v>
      </c>
      <c r="H31">
        <v>1540.6712755936</v>
      </c>
      <c r="I31">
        <v>1550.4726878718</v>
      </c>
      <c r="J31">
        <v>1560.3124480297</v>
      </c>
    </row>
    <row r="32" spans="1:10">
      <c r="A32" t="s">
        <v>256</v>
      </c>
      <c r="B32">
        <v>1540.277788652</v>
      </c>
      <c r="C32">
        <v>1550.3355917123</v>
      </c>
      <c r="D32">
        <v>1560.4477493448</v>
      </c>
      <c r="E32">
        <v>1540.5285709306</v>
      </c>
      <c r="F32">
        <v>1550.6450215238</v>
      </c>
      <c r="G32">
        <v>1560.1961841302</v>
      </c>
      <c r="H32">
        <v>1540.6697314338</v>
      </c>
      <c r="I32">
        <v>1550.4726878718</v>
      </c>
      <c r="J32">
        <v>1560.3124480297</v>
      </c>
    </row>
    <row r="33" spans="1:10">
      <c r="A33" t="s">
        <v>257</v>
      </c>
      <c r="B33">
        <v>1540.27663018</v>
      </c>
      <c r="C33">
        <v>1550.3342230905</v>
      </c>
      <c r="D33">
        <v>1560.4481463277</v>
      </c>
      <c r="E33">
        <v>1540.5285709306</v>
      </c>
      <c r="F33">
        <v>1550.644434464</v>
      </c>
      <c r="G33">
        <v>1560.1916290244</v>
      </c>
      <c r="H33">
        <v>1540.6703109653</v>
      </c>
      <c r="I33">
        <v>1550.4726878718</v>
      </c>
      <c r="J33">
        <v>1560.311261161</v>
      </c>
    </row>
    <row r="34" spans="1:10">
      <c r="A34" t="s">
        <v>258</v>
      </c>
      <c r="B34">
        <v>1540.2785603387</v>
      </c>
      <c r="C34">
        <v>1550.3346149442</v>
      </c>
      <c r="D34">
        <v>1560.4503248961</v>
      </c>
      <c r="E34">
        <v>1540.5303073204</v>
      </c>
      <c r="F34">
        <v>1550.6454135347</v>
      </c>
      <c r="G34">
        <v>1560.1961841302</v>
      </c>
      <c r="H34">
        <v>1540.6710830454</v>
      </c>
      <c r="I34">
        <v>1550.4715159253</v>
      </c>
      <c r="J34">
        <v>1560.3114586496</v>
      </c>
    </row>
    <row r="35" spans="1:10">
      <c r="A35" t="s">
        <v>259</v>
      </c>
      <c r="B35">
        <v>1540.277788652</v>
      </c>
      <c r="C35">
        <v>1550.3348099155</v>
      </c>
      <c r="D35">
        <v>1560.4487388977</v>
      </c>
      <c r="E35">
        <v>1540.5283765307</v>
      </c>
      <c r="F35">
        <v>1550.6430652968</v>
      </c>
      <c r="G35">
        <v>1560.1936094177</v>
      </c>
      <c r="H35">
        <v>1540.6712755936</v>
      </c>
      <c r="I35">
        <v>1550.4717109309</v>
      </c>
      <c r="J35">
        <v>1560.3100723579</v>
      </c>
    </row>
    <row r="36" spans="1:10">
      <c r="A36" t="s">
        <v>260</v>
      </c>
      <c r="B36">
        <v>1540.2754717098</v>
      </c>
      <c r="C36">
        <v>1550.332072677</v>
      </c>
      <c r="D36">
        <v>1560.448343851</v>
      </c>
      <c r="E36">
        <v>1540.5272176817</v>
      </c>
      <c r="F36">
        <v>1550.6440443658</v>
      </c>
      <c r="G36">
        <v>1560.1947980434</v>
      </c>
      <c r="H36">
        <v>1540.6685723722</v>
      </c>
      <c r="I36">
        <v>1550.469560136</v>
      </c>
      <c r="J36">
        <v>1560.3110617362</v>
      </c>
    </row>
    <row r="37" spans="1:10">
      <c r="A37" t="s">
        <v>261</v>
      </c>
      <c r="B37">
        <v>1540.2783678887</v>
      </c>
      <c r="C37">
        <v>1550.3344199731</v>
      </c>
      <c r="D37">
        <v>1560.4489383576</v>
      </c>
      <c r="E37">
        <v>1540.5268326573</v>
      </c>
      <c r="F37">
        <v>1550.6438474046</v>
      </c>
      <c r="G37">
        <v>1560.1947980434</v>
      </c>
      <c r="H37">
        <v>1540.6705035133</v>
      </c>
      <c r="I37">
        <v>1550.4705370741</v>
      </c>
      <c r="J37">
        <v>1560.3110617362</v>
      </c>
    </row>
    <row r="38" spans="1:10">
      <c r="A38" t="s">
        <v>262</v>
      </c>
      <c r="B38">
        <v>1540.2764377304</v>
      </c>
      <c r="C38">
        <v>1550.3346149442</v>
      </c>
      <c r="D38">
        <v>1560.4493334047</v>
      </c>
      <c r="E38">
        <v>1540.5293428686</v>
      </c>
      <c r="F38">
        <v>1550.6458055458</v>
      </c>
      <c r="G38">
        <v>1560.1951948976</v>
      </c>
      <c r="H38">
        <v>1540.6687649198</v>
      </c>
      <c r="I38">
        <v>1550.4703420688</v>
      </c>
      <c r="J38">
        <v>1560.3114586496</v>
      </c>
    </row>
    <row r="39" spans="1:10">
      <c r="A39" t="s">
        <v>263</v>
      </c>
      <c r="B39">
        <v>1540.2779811019</v>
      </c>
      <c r="C39">
        <v>1550.3340281194</v>
      </c>
      <c r="D39">
        <v>1560.4499279121</v>
      </c>
      <c r="E39">
        <v>1540.530886747</v>
      </c>
      <c r="F39">
        <v>1550.6448264746</v>
      </c>
      <c r="G39">
        <v>1560.1957892114</v>
      </c>
      <c r="H39">
        <v>1540.6710830454</v>
      </c>
      <c r="I39">
        <v>1550.4711240023</v>
      </c>
      <c r="J39">
        <v>1560.3114586496</v>
      </c>
    </row>
    <row r="40" spans="1:10">
      <c r="A40" t="s">
        <v>264</v>
      </c>
      <c r="B40">
        <v>1540.2799131508</v>
      </c>
      <c r="C40">
        <v>1550.3340281194</v>
      </c>
      <c r="D40">
        <v>1560.4489383576</v>
      </c>
      <c r="E40">
        <v>1540.5291484685</v>
      </c>
      <c r="F40">
        <v>1550.6460005953</v>
      </c>
      <c r="G40">
        <v>1560.192817647</v>
      </c>
      <c r="H40">
        <v>1540.6705035133</v>
      </c>
      <c r="I40">
        <v>1550.4724928659</v>
      </c>
      <c r="J40">
        <v>1560.3076947572</v>
      </c>
    </row>
    <row r="41" spans="1:10">
      <c r="A41" t="s">
        <v>265</v>
      </c>
      <c r="B41">
        <v>1540.2779811019</v>
      </c>
      <c r="C41">
        <v>1550.3346149442</v>
      </c>
      <c r="D41">
        <v>1560.4489383576</v>
      </c>
      <c r="E41">
        <v>1540.5295353814</v>
      </c>
      <c r="F41">
        <v>1550.6440443658</v>
      </c>
      <c r="G41">
        <v>1560.1940062714</v>
      </c>
      <c r="H41">
        <v>1540.6697314338</v>
      </c>
      <c r="I41">
        <v>1550.4715159253</v>
      </c>
      <c r="J41">
        <v>1560.3092804689</v>
      </c>
    </row>
    <row r="42" spans="1:10">
      <c r="A42" t="s">
        <v>266</v>
      </c>
      <c r="B42">
        <v>1540.2768245164</v>
      </c>
      <c r="C42">
        <v>1550.3350067982</v>
      </c>
      <c r="D42">
        <v>1560.4495328648</v>
      </c>
      <c r="E42">
        <v>1540.5276045936</v>
      </c>
      <c r="F42">
        <v>1550.644434464</v>
      </c>
      <c r="G42">
        <v>1560.1940062714</v>
      </c>
      <c r="H42">
        <v>1540.6685723722</v>
      </c>
      <c r="I42">
        <v>1550.4719059366</v>
      </c>
      <c r="J42">
        <v>1560.3106667592</v>
      </c>
    </row>
    <row r="43" spans="1:10">
      <c r="A43" t="s">
        <v>267</v>
      </c>
      <c r="B43">
        <v>1540.2789471258</v>
      </c>
      <c r="C43">
        <v>1550.3359835668</v>
      </c>
      <c r="D43">
        <v>1560.4489383576</v>
      </c>
      <c r="E43">
        <v>1540.5297278942</v>
      </c>
      <c r="F43">
        <v>1550.6454135347</v>
      </c>
      <c r="G43">
        <v>1560.1942037303</v>
      </c>
      <c r="H43">
        <v>1540.6699239817</v>
      </c>
      <c r="I43">
        <v>1550.4711240023</v>
      </c>
      <c r="J43">
        <v>1560.3116561383</v>
      </c>
    </row>
    <row r="44" spans="1:10">
      <c r="A44" t="s">
        <v>268</v>
      </c>
      <c r="B44">
        <v>1540.2789471258</v>
      </c>
      <c r="C44">
        <v>1550.3352017695</v>
      </c>
      <c r="D44">
        <v>1560.4481463277</v>
      </c>
      <c r="E44">
        <v>1540.5287634432</v>
      </c>
      <c r="F44">
        <v>1550.6463906945</v>
      </c>
      <c r="G44">
        <v>1560.1944031252</v>
      </c>
      <c r="H44">
        <v>1540.6710830454</v>
      </c>
      <c r="I44">
        <v>1550.4728847895</v>
      </c>
      <c r="J44">
        <v>1560.3110617362</v>
      </c>
    </row>
    <row r="45" spans="1:10">
      <c r="A45" t="s">
        <v>269</v>
      </c>
      <c r="B45">
        <v>1540.2787546756</v>
      </c>
      <c r="C45">
        <v>1550.3336362659</v>
      </c>
      <c r="D45">
        <v>1560.4513144523</v>
      </c>
      <c r="E45">
        <v>1540.5289559558</v>
      </c>
      <c r="F45">
        <v>1550.644434464</v>
      </c>
      <c r="G45">
        <v>1560.1949974384</v>
      </c>
      <c r="H45">
        <v>1540.6712755936</v>
      </c>
      <c r="I45">
        <v>1550.4707320795</v>
      </c>
      <c r="J45">
        <v>1560.312053052</v>
      </c>
    </row>
    <row r="46" spans="1:10">
      <c r="A46" t="s">
        <v>270</v>
      </c>
      <c r="B46">
        <v>1540.279333913</v>
      </c>
      <c r="C46">
        <v>1550.3359835668</v>
      </c>
      <c r="D46">
        <v>1560.4477493448</v>
      </c>
      <c r="E46">
        <v>1540.5301148074</v>
      </c>
      <c r="F46">
        <v>1550.6454135347</v>
      </c>
      <c r="G46">
        <v>1560.1942037303</v>
      </c>
      <c r="H46">
        <v>1540.6705035133</v>
      </c>
      <c r="I46">
        <v>1550.4721028542</v>
      </c>
      <c r="J46">
        <v>1560.309477957</v>
      </c>
    </row>
    <row r="47" spans="1:10">
      <c r="A47" t="s">
        <v>271</v>
      </c>
      <c r="B47">
        <v>1540.2787546756</v>
      </c>
      <c r="C47">
        <v>1550.3342230905</v>
      </c>
      <c r="D47">
        <v>1560.4479468679</v>
      </c>
      <c r="E47">
        <v>1540.5299222945</v>
      </c>
      <c r="F47">
        <v>1550.6463906945</v>
      </c>
      <c r="G47">
        <v>1560.1918284186</v>
      </c>
      <c r="H47">
        <v>1540.6718551262</v>
      </c>
      <c r="I47">
        <v>1550.4715159253</v>
      </c>
      <c r="J47">
        <v>1560.3096754452</v>
      </c>
    </row>
    <row r="48" spans="1:10">
      <c r="A48" t="s">
        <v>272</v>
      </c>
      <c r="B48">
        <v>1540.2789471258</v>
      </c>
      <c r="C48">
        <v>1550.3338331484</v>
      </c>
      <c r="D48">
        <v>1560.4495328648</v>
      </c>
      <c r="E48">
        <v>1540.5277971059</v>
      </c>
      <c r="F48">
        <v>1550.644434464</v>
      </c>
      <c r="G48">
        <v>1560.1944031252</v>
      </c>
      <c r="H48">
        <v>1540.6693444505</v>
      </c>
      <c r="I48">
        <v>1550.4697551412</v>
      </c>
      <c r="J48">
        <v>1560.3084866446</v>
      </c>
    </row>
    <row r="49" spans="1:10">
      <c r="A49" t="s">
        <v>273</v>
      </c>
      <c r="B49">
        <v>1540.2774037523</v>
      </c>
      <c r="C49">
        <v>1550.3330513533</v>
      </c>
      <c r="D49">
        <v>1560.4497303884</v>
      </c>
      <c r="E49">
        <v>1540.5305017208</v>
      </c>
      <c r="F49">
        <v>1550.6440443658</v>
      </c>
      <c r="G49">
        <v>1560.1967784448</v>
      </c>
      <c r="H49">
        <v>1540.6708886095</v>
      </c>
      <c r="I49">
        <v>1550.4715159253</v>
      </c>
      <c r="J49">
        <v>1560.3116561383</v>
      </c>
    </row>
    <row r="50" spans="1:10">
      <c r="A50" t="s">
        <v>274</v>
      </c>
      <c r="B50">
        <v>1540.2775962021</v>
      </c>
      <c r="C50">
        <v>1550.332854471</v>
      </c>
      <c r="D50">
        <v>1560.4477493448</v>
      </c>
      <c r="E50">
        <v>1540.5297278942</v>
      </c>
      <c r="F50">
        <v>1550.6446314254</v>
      </c>
      <c r="G50">
        <v>1560.1942037303</v>
      </c>
      <c r="H50">
        <v>1540.6691519028</v>
      </c>
      <c r="I50">
        <v>1550.4711240023</v>
      </c>
      <c r="J50">
        <v>1560.3108642477</v>
      </c>
    </row>
    <row r="51" spans="1:10">
      <c r="A51" t="s">
        <v>275</v>
      </c>
      <c r="B51">
        <v>1540.2783678887</v>
      </c>
      <c r="C51">
        <v>1550.3359835668</v>
      </c>
      <c r="D51">
        <v>1560.4479468679</v>
      </c>
      <c r="E51">
        <v>1540.5287634432</v>
      </c>
      <c r="F51">
        <v>1550.6450215238</v>
      </c>
      <c r="G51">
        <v>1560.1946005843</v>
      </c>
      <c r="H51">
        <v>1540.6691519028</v>
      </c>
      <c r="I51">
        <v>1550.4726878718</v>
      </c>
      <c r="J51">
        <v>1560.3096754452</v>
      </c>
    </row>
    <row r="52" spans="1:10">
      <c r="A52" t="s">
        <v>276</v>
      </c>
      <c r="B52">
        <v>1540.2774037523</v>
      </c>
      <c r="C52">
        <v>1550.3326595003</v>
      </c>
      <c r="D52">
        <v>1560.447154839</v>
      </c>
      <c r="E52">
        <v>1540.5285709306</v>
      </c>
      <c r="F52">
        <v>1550.6440443658</v>
      </c>
      <c r="G52">
        <v>1560.1946005843</v>
      </c>
      <c r="H52">
        <v>1540.6710830454</v>
      </c>
      <c r="I52">
        <v>1550.469168214</v>
      </c>
      <c r="J52">
        <v>1560.3102698462</v>
      </c>
    </row>
    <row r="53" spans="1:10">
      <c r="A53" t="s">
        <v>277</v>
      </c>
      <c r="B53">
        <v>1540.2785603387</v>
      </c>
      <c r="C53">
        <v>1550.3353967409</v>
      </c>
      <c r="D53">
        <v>1560.4489383576</v>
      </c>
      <c r="E53">
        <v>1540.5289559558</v>
      </c>
      <c r="F53">
        <v>1550.644434464</v>
      </c>
      <c r="G53">
        <v>1560.1934119589</v>
      </c>
      <c r="H53">
        <v>1540.6697314338</v>
      </c>
      <c r="I53">
        <v>1550.4726878718</v>
      </c>
      <c r="J53">
        <v>1560.3104673346</v>
      </c>
    </row>
    <row r="54" spans="1:10">
      <c r="A54" t="s">
        <v>278</v>
      </c>
      <c r="B54">
        <v>1540.2775962021</v>
      </c>
      <c r="C54">
        <v>1550.3326595003</v>
      </c>
      <c r="D54">
        <v>1560.4485413743</v>
      </c>
      <c r="E54">
        <v>1540.5268326573</v>
      </c>
      <c r="F54">
        <v>1550.6458055458</v>
      </c>
      <c r="G54">
        <v>1560.1946005843</v>
      </c>
      <c r="H54">
        <v>1540.6705035133</v>
      </c>
      <c r="I54">
        <v>1550.4717109309</v>
      </c>
      <c r="J54">
        <v>1560.3100723579</v>
      </c>
    </row>
    <row r="55" spans="1:10">
      <c r="A55" t="s">
        <v>279</v>
      </c>
      <c r="B55">
        <v>1540.2774037523</v>
      </c>
      <c r="C55">
        <v>1550.3336362659</v>
      </c>
      <c r="D55">
        <v>1560.4495328648</v>
      </c>
      <c r="E55">
        <v>1540.5285709306</v>
      </c>
      <c r="F55">
        <v>1550.644434464</v>
      </c>
      <c r="G55">
        <v>1560.1940062714</v>
      </c>
      <c r="H55">
        <v>1540.6693444505</v>
      </c>
      <c r="I55">
        <v>1550.4707320795</v>
      </c>
      <c r="J55">
        <v>1560.3100723579</v>
      </c>
    </row>
    <row r="56" spans="1:10">
      <c r="A56" t="s">
        <v>280</v>
      </c>
      <c r="B56">
        <v>1540.279333913</v>
      </c>
      <c r="C56">
        <v>1550.3353967409</v>
      </c>
      <c r="D56">
        <v>1560.4485413743</v>
      </c>
      <c r="E56">
        <v>1540.5299222945</v>
      </c>
      <c r="F56">
        <v>1550.6448264746</v>
      </c>
      <c r="G56">
        <v>1560.1946005843</v>
      </c>
      <c r="H56">
        <v>1540.6718551262</v>
      </c>
      <c r="I56">
        <v>1550.4707320795</v>
      </c>
      <c r="J56">
        <v>1560.3114586496</v>
      </c>
    </row>
    <row r="57" spans="1:10">
      <c r="A57" t="s">
        <v>281</v>
      </c>
      <c r="B57">
        <v>1540.2774037523</v>
      </c>
      <c r="C57">
        <v>1550.3340281194</v>
      </c>
      <c r="D57">
        <v>1560.4495328648</v>
      </c>
      <c r="E57">
        <v>1540.5299222945</v>
      </c>
      <c r="F57">
        <v>1550.6463906945</v>
      </c>
      <c r="G57">
        <v>1560.1936094177</v>
      </c>
      <c r="H57">
        <v>1540.6718551262</v>
      </c>
      <c r="I57">
        <v>1550.4717109309</v>
      </c>
      <c r="J57">
        <v>1560.3092804689</v>
      </c>
    </row>
    <row r="58" spans="1:10">
      <c r="A58" t="s">
        <v>282</v>
      </c>
      <c r="B58">
        <v>1540.27663018</v>
      </c>
      <c r="C58">
        <v>1550.3346149442</v>
      </c>
      <c r="D58">
        <v>1560.4499279121</v>
      </c>
      <c r="E58">
        <v>1540.5285709306</v>
      </c>
      <c r="F58">
        <v>1550.6454135347</v>
      </c>
      <c r="G58">
        <v>1560.1946005843</v>
      </c>
      <c r="H58">
        <v>1540.6705035133</v>
      </c>
      <c r="I58">
        <v>1550.4717109309</v>
      </c>
      <c r="J58">
        <v>1560.309477957</v>
      </c>
    </row>
    <row r="59" spans="1:10">
      <c r="A59" t="s">
        <v>283</v>
      </c>
      <c r="B59">
        <v>1540.2781754387</v>
      </c>
      <c r="C59">
        <v>1550.3340281194</v>
      </c>
      <c r="D59">
        <v>1560.4487388977</v>
      </c>
      <c r="E59">
        <v>1540.5295353814</v>
      </c>
      <c r="F59">
        <v>1550.6450215238</v>
      </c>
      <c r="G59">
        <v>1560.1946005843</v>
      </c>
      <c r="H59">
        <v>1540.6697314338</v>
      </c>
      <c r="I59">
        <v>1550.4709289968</v>
      </c>
      <c r="J59">
        <v>1560.3110617362</v>
      </c>
    </row>
    <row r="60" spans="1:10">
      <c r="A60" t="s">
        <v>284</v>
      </c>
      <c r="B60">
        <v>1540.2779811019</v>
      </c>
      <c r="C60">
        <v>1550.3352017695</v>
      </c>
      <c r="D60">
        <v>1560.4485413743</v>
      </c>
      <c r="E60">
        <v>1540.5272176817</v>
      </c>
      <c r="F60">
        <v>1550.6454135347</v>
      </c>
      <c r="G60">
        <v>1560.1981645352</v>
      </c>
      <c r="H60">
        <v>1540.6705035133</v>
      </c>
      <c r="I60">
        <v>1550.4715159253</v>
      </c>
      <c r="J60">
        <v>1560.3132418581</v>
      </c>
    </row>
    <row r="61" spans="1:10">
      <c r="A61" t="s">
        <v>285</v>
      </c>
      <c r="B61">
        <v>1540.2789471258</v>
      </c>
      <c r="C61">
        <v>1550.332854471</v>
      </c>
      <c r="D61">
        <v>1560.4497303884</v>
      </c>
      <c r="E61">
        <v>1540.5289559558</v>
      </c>
      <c r="F61">
        <v>1550.6460005953</v>
      </c>
      <c r="G61">
        <v>1560.1942037303</v>
      </c>
      <c r="H61">
        <v>1540.6705035133</v>
      </c>
      <c r="I61">
        <v>1550.4711240023</v>
      </c>
      <c r="J61">
        <v>1560.3100723579</v>
      </c>
    </row>
    <row r="62" spans="1:10">
      <c r="A62" t="s">
        <v>286</v>
      </c>
      <c r="B62">
        <v>1540.2801056012</v>
      </c>
      <c r="C62">
        <v>1550.3346149442</v>
      </c>
      <c r="D62">
        <v>1560.4495328648</v>
      </c>
      <c r="E62">
        <v>1540.5310811475</v>
      </c>
      <c r="F62">
        <v>1550.6458055458</v>
      </c>
      <c r="G62">
        <v>1560.1930151056</v>
      </c>
      <c r="H62">
        <v>1540.6716625779</v>
      </c>
      <c r="I62">
        <v>1550.4738617318</v>
      </c>
      <c r="J62">
        <v>1560.3090810447</v>
      </c>
    </row>
    <row r="63" spans="1:10">
      <c r="A63" t="s">
        <v>287</v>
      </c>
      <c r="B63">
        <v>1540.2779811019</v>
      </c>
      <c r="C63">
        <v>1550.3353967409</v>
      </c>
      <c r="D63">
        <v>1560.4489383576</v>
      </c>
      <c r="E63">
        <v>1540.5285709306</v>
      </c>
      <c r="F63">
        <v>1550.6460005953</v>
      </c>
      <c r="G63">
        <v>1560.1942037303</v>
      </c>
      <c r="H63">
        <v>1540.6710830454</v>
      </c>
      <c r="I63">
        <v>1550.4730797955</v>
      </c>
      <c r="J63">
        <v>1560.3096754452</v>
      </c>
    </row>
    <row r="64" spans="1:10">
      <c r="A64" t="s">
        <v>288</v>
      </c>
      <c r="B64">
        <v>1540.2785603387</v>
      </c>
      <c r="C64">
        <v>1550.3367653648</v>
      </c>
      <c r="D64">
        <v>1560.4485413743</v>
      </c>
      <c r="E64">
        <v>1540.5289559558</v>
      </c>
      <c r="F64">
        <v>1550.644434464</v>
      </c>
      <c r="G64">
        <v>1560.1938088125</v>
      </c>
      <c r="H64">
        <v>1540.6710830454</v>
      </c>
      <c r="I64">
        <v>1550.4713190079</v>
      </c>
      <c r="J64">
        <v>1560.309477957</v>
      </c>
    </row>
    <row r="65" spans="1:10">
      <c r="A65" t="s">
        <v>289</v>
      </c>
      <c r="B65">
        <v>1540.2783678887</v>
      </c>
      <c r="C65">
        <v>1550.3361785383</v>
      </c>
      <c r="D65">
        <v>1560.4503248961</v>
      </c>
      <c r="E65">
        <v>1540.5293428686</v>
      </c>
      <c r="F65">
        <v>1550.6446314254</v>
      </c>
      <c r="G65">
        <v>1560.1947980434</v>
      </c>
      <c r="H65">
        <v>1540.6718551262</v>
      </c>
      <c r="I65">
        <v>1550.4709289968</v>
      </c>
      <c r="J65">
        <v>1560.3108642477</v>
      </c>
    </row>
    <row r="66" spans="1:10">
      <c r="A66" t="s">
        <v>290</v>
      </c>
      <c r="B66">
        <v>1540.2772094158</v>
      </c>
      <c r="C66">
        <v>1550.332854471</v>
      </c>
      <c r="D66">
        <v>1560.4507199438</v>
      </c>
      <c r="E66">
        <v>1540.5299222945</v>
      </c>
      <c r="F66">
        <v>1550.6454135347</v>
      </c>
      <c r="G66">
        <v>1560.1932145002</v>
      </c>
      <c r="H66">
        <v>1540.6722421108</v>
      </c>
      <c r="I66">
        <v>1550.4705370741</v>
      </c>
      <c r="J66">
        <v>1560.3110617362</v>
      </c>
    </row>
    <row r="67" spans="1:10">
      <c r="A67" t="s">
        <v>291</v>
      </c>
      <c r="B67">
        <v>1540.2775962021</v>
      </c>
      <c r="C67">
        <v>1550.3359835668</v>
      </c>
      <c r="D67">
        <v>1560.4491358811</v>
      </c>
      <c r="E67">
        <v>1540.5281840182</v>
      </c>
      <c r="F67">
        <v>1550.6469777558</v>
      </c>
      <c r="G67">
        <v>1560.1946005843</v>
      </c>
      <c r="H67">
        <v>1540.6697314338</v>
      </c>
      <c r="I67">
        <v>1550.4738617318</v>
      </c>
      <c r="J67">
        <v>1560.3116561383</v>
      </c>
    </row>
    <row r="68" spans="1:10">
      <c r="A68" t="s">
        <v>292</v>
      </c>
      <c r="B68">
        <v>1540.2772094158</v>
      </c>
      <c r="C68">
        <v>1550.3348099155</v>
      </c>
      <c r="D68">
        <v>1560.4495328648</v>
      </c>
      <c r="E68">
        <v>1540.5283765307</v>
      </c>
      <c r="F68">
        <v>1550.6450215238</v>
      </c>
      <c r="G68">
        <v>1560.1940062714</v>
      </c>
      <c r="H68">
        <v>1540.6716625779</v>
      </c>
      <c r="I68">
        <v>1550.468973209</v>
      </c>
      <c r="J68">
        <v>1560.3106667592</v>
      </c>
    </row>
    <row r="69" spans="1:10">
      <c r="A69" t="s">
        <v>293</v>
      </c>
      <c r="B69">
        <v>1540.2774037523</v>
      </c>
      <c r="C69">
        <v>1550.3365703931</v>
      </c>
      <c r="D69">
        <v>1560.4479468679</v>
      </c>
      <c r="E69">
        <v>1540.5291484685</v>
      </c>
      <c r="F69">
        <v>1550.6434573067</v>
      </c>
      <c r="G69">
        <v>1560.1926201884</v>
      </c>
      <c r="H69">
        <v>1540.6708886095</v>
      </c>
      <c r="I69">
        <v>1550.4705370741</v>
      </c>
      <c r="J69">
        <v>1560.3100723579</v>
      </c>
    </row>
    <row r="70" spans="1:10">
      <c r="A70" t="s">
        <v>294</v>
      </c>
      <c r="B70">
        <v>1540.2783678887</v>
      </c>
      <c r="C70">
        <v>1550.331485854</v>
      </c>
      <c r="D70">
        <v>1560.4507199438</v>
      </c>
      <c r="E70">
        <v>1540.5281840182</v>
      </c>
      <c r="F70">
        <v>1550.6446314254</v>
      </c>
      <c r="G70">
        <v>1560.1955898161</v>
      </c>
      <c r="H70">
        <v>1540.6691519028</v>
      </c>
      <c r="I70">
        <v>1550.4705370741</v>
      </c>
      <c r="J70">
        <v>1560.3104673346</v>
      </c>
    </row>
    <row r="71" spans="1:10">
      <c r="A71" t="s">
        <v>295</v>
      </c>
      <c r="B71">
        <v>1540.2795263633</v>
      </c>
      <c r="C71">
        <v>1550.3340281194</v>
      </c>
      <c r="D71">
        <v>1560.4475518216</v>
      </c>
      <c r="E71">
        <v>1540.5301148074</v>
      </c>
      <c r="F71">
        <v>1550.646782706</v>
      </c>
      <c r="G71">
        <v>1560.1916290244</v>
      </c>
      <c r="H71">
        <v>1540.6710830454</v>
      </c>
      <c r="I71">
        <v>1550.4687762922</v>
      </c>
      <c r="J71">
        <v>1560.3074972695</v>
      </c>
    </row>
    <row r="72" spans="1:10">
      <c r="A72" t="s">
        <v>296</v>
      </c>
      <c r="B72">
        <v>1540.279333913</v>
      </c>
      <c r="C72">
        <v>1550.3352017695</v>
      </c>
      <c r="D72">
        <v>1560.4491358811</v>
      </c>
      <c r="E72">
        <v>1540.5295353814</v>
      </c>
      <c r="F72">
        <v>1550.6450215238</v>
      </c>
      <c r="G72">
        <v>1560.1951948976</v>
      </c>
      <c r="H72">
        <v>1540.6708886095</v>
      </c>
      <c r="I72">
        <v>1550.4713190079</v>
      </c>
      <c r="J72">
        <v>1560.3106667592</v>
      </c>
    </row>
    <row r="73" spans="1:10">
      <c r="A73" t="s">
        <v>297</v>
      </c>
      <c r="B73">
        <v>1540.2775962021</v>
      </c>
      <c r="C73">
        <v>1550.3353967409</v>
      </c>
      <c r="D73">
        <v>1560.4479468679</v>
      </c>
      <c r="E73">
        <v>1540.5301148074</v>
      </c>
      <c r="F73">
        <v>1550.6438474046</v>
      </c>
      <c r="G73">
        <v>1560.1938088125</v>
      </c>
      <c r="H73">
        <v>1540.6724346593</v>
      </c>
      <c r="I73">
        <v>1550.4728847895</v>
      </c>
      <c r="J73">
        <v>1560.3100723579</v>
      </c>
    </row>
    <row r="74" spans="1:10">
      <c r="A74" t="s">
        <v>298</v>
      </c>
      <c r="B74">
        <v>1540.2785603387</v>
      </c>
      <c r="C74">
        <v>1550.3348099155</v>
      </c>
      <c r="D74">
        <v>1560.447154839</v>
      </c>
      <c r="E74">
        <v>1540.5274120813</v>
      </c>
      <c r="F74">
        <v>1550.6469777558</v>
      </c>
      <c r="G74">
        <v>1560.1946005843</v>
      </c>
      <c r="H74">
        <v>1540.6697314338</v>
      </c>
      <c r="I74">
        <v>1550.4736667256</v>
      </c>
      <c r="J74">
        <v>1560.3102698462</v>
      </c>
    </row>
    <row r="75" spans="1:10">
      <c r="A75" t="s">
        <v>299</v>
      </c>
      <c r="B75">
        <v>1540.2781754387</v>
      </c>
      <c r="C75">
        <v>1550.3352017695</v>
      </c>
      <c r="D75">
        <v>1560.4485413743</v>
      </c>
      <c r="E75">
        <v>1540.5295353814</v>
      </c>
      <c r="F75">
        <v>1550.6434573067</v>
      </c>
      <c r="G75">
        <v>1560.1938088125</v>
      </c>
      <c r="H75">
        <v>1540.6722421108</v>
      </c>
      <c r="I75">
        <v>1550.4726878718</v>
      </c>
      <c r="J75">
        <v>1560.3096754452</v>
      </c>
    </row>
    <row r="76" spans="1:10">
      <c r="A76" t="s">
        <v>300</v>
      </c>
      <c r="B76">
        <v>1540.2785603387</v>
      </c>
      <c r="C76">
        <v>1550.3371572199</v>
      </c>
      <c r="D76">
        <v>1560.4489383576</v>
      </c>
      <c r="E76">
        <v>1540.5291484685</v>
      </c>
      <c r="F76">
        <v>1550.6452184854</v>
      </c>
      <c r="G76">
        <v>1560.1969778403</v>
      </c>
      <c r="H76">
        <v>1540.6705035133</v>
      </c>
      <c r="I76">
        <v>1550.47229786</v>
      </c>
      <c r="J76">
        <v>1560.3130424328</v>
      </c>
    </row>
    <row r="77" spans="1:10">
      <c r="A77" t="s">
        <v>301</v>
      </c>
      <c r="B77">
        <v>1540.2785603387</v>
      </c>
      <c r="C77">
        <v>1550.3342230905</v>
      </c>
      <c r="D77">
        <v>1560.4487388977</v>
      </c>
      <c r="E77">
        <v>1540.530886747</v>
      </c>
      <c r="F77">
        <v>1550.6454135347</v>
      </c>
      <c r="G77">
        <v>1560.1936094177</v>
      </c>
      <c r="H77">
        <v>1540.6716625779</v>
      </c>
      <c r="I77">
        <v>1550.4705370741</v>
      </c>
      <c r="J77">
        <v>1560.3106667592</v>
      </c>
    </row>
    <row r="78" spans="1:10">
      <c r="A78" t="s">
        <v>302</v>
      </c>
      <c r="B78">
        <v>1540.2783678887</v>
      </c>
      <c r="C78">
        <v>1550.3346149442</v>
      </c>
      <c r="D78">
        <v>1560.446957316</v>
      </c>
      <c r="E78">
        <v>1540.5270251695</v>
      </c>
      <c r="F78">
        <v>1550.646782706</v>
      </c>
      <c r="G78">
        <v>1560.1944031252</v>
      </c>
      <c r="H78">
        <v>1540.6712755936</v>
      </c>
      <c r="I78">
        <v>1550.4721028542</v>
      </c>
      <c r="J78">
        <v>1560.3098748696</v>
      </c>
    </row>
    <row r="79" spans="1:10">
      <c r="A79" t="s">
        <v>303</v>
      </c>
      <c r="B79">
        <v>1540.2781754387</v>
      </c>
      <c r="C79">
        <v>1550.3348099155</v>
      </c>
      <c r="D79">
        <v>1560.4481463277</v>
      </c>
      <c r="E79">
        <v>1540.5287634432</v>
      </c>
      <c r="F79">
        <v>1550.6450215238</v>
      </c>
      <c r="G79">
        <v>1560.1936094177</v>
      </c>
      <c r="H79">
        <v>1540.6722421108</v>
      </c>
      <c r="I79">
        <v>1550.4709289968</v>
      </c>
      <c r="J79">
        <v>1560.3084866446</v>
      </c>
    </row>
    <row r="80" spans="1:10">
      <c r="A80" t="s">
        <v>304</v>
      </c>
      <c r="B80">
        <v>1540.2768245164</v>
      </c>
      <c r="C80">
        <v>1550.3326595003</v>
      </c>
      <c r="D80">
        <v>1560.4479468679</v>
      </c>
      <c r="E80">
        <v>1540.5281840182</v>
      </c>
      <c r="F80">
        <v>1550.6463906945</v>
      </c>
      <c r="G80">
        <v>1560.1938088125</v>
      </c>
      <c r="H80">
        <v>1540.6716625779</v>
      </c>
      <c r="I80">
        <v>1550.4726878718</v>
      </c>
      <c r="J80">
        <v>1560.3096754452</v>
      </c>
    </row>
    <row r="81" spans="1:10">
      <c r="A81" t="s">
        <v>305</v>
      </c>
      <c r="B81">
        <v>1540.2772094158</v>
      </c>
      <c r="C81">
        <v>1550.3346149442</v>
      </c>
      <c r="D81">
        <v>1560.4493334047</v>
      </c>
      <c r="E81">
        <v>1540.5289559558</v>
      </c>
      <c r="F81">
        <v>1550.6434573067</v>
      </c>
      <c r="G81">
        <v>1560.1946005843</v>
      </c>
      <c r="H81">
        <v>1540.6710830454</v>
      </c>
      <c r="I81">
        <v>1550.4717109309</v>
      </c>
      <c r="J81">
        <v>1560.3126474548</v>
      </c>
    </row>
    <row r="82" spans="1:10">
      <c r="A82" t="s">
        <v>306</v>
      </c>
      <c r="B82">
        <v>1540.2747000261</v>
      </c>
      <c r="C82">
        <v>1550.3340281194</v>
      </c>
      <c r="D82">
        <v>1560.4495328648</v>
      </c>
      <c r="E82">
        <v>1540.5285709306</v>
      </c>
      <c r="F82">
        <v>1550.6434573067</v>
      </c>
      <c r="G82">
        <v>1560.1963835256</v>
      </c>
      <c r="H82">
        <v>1540.6710830454</v>
      </c>
      <c r="I82">
        <v>1550.4717109309</v>
      </c>
      <c r="J82">
        <v>1560.3106667592</v>
      </c>
    </row>
    <row r="83" spans="1:10">
      <c r="A83" t="s">
        <v>307</v>
      </c>
      <c r="B83">
        <v>1540.2779811019</v>
      </c>
      <c r="C83">
        <v>1550.333441295</v>
      </c>
      <c r="D83">
        <v>1560.4495328648</v>
      </c>
      <c r="E83">
        <v>1540.5276045936</v>
      </c>
      <c r="F83">
        <v>1550.6460005953</v>
      </c>
      <c r="G83">
        <v>1560.1949974384</v>
      </c>
      <c r="H83">
        <v>1540.6699239817</v>
      </c>
      <c r="I83">
        <v>1550.4701451516</v>
      </c>
      <c r="J83">
        <v>1560.3106667592</v>
      </c>
    </row>
    <row r="84" spans="1:10">
      <c r="A84" t="s">
        <v>308</v>
      </c>
      <c r="B84">
        <v>1540.2775962021</v>
      </c>
      <c r="C84">
        <v>1550.3338331484</v>
      </c>
      <c r="D84">
        <v>1560.446957316</v>
      </c>
      <c r="E84">
        <v>1540.5297278942</v>
      </c>
      <c r="F84">
        <v>1550.6438474046</v>
      </c>
      <c r="G84">
        <v>1560.1938088125</v>
      </c>
      <c r="H84">
        <v>1540.6716625779</v>
      </c>
      <c r="I84">
        <v>1550.4703420688</v>
      </c>
      <c r="J84">
        <v>1560.3088835566</v>
      </c>
    </row>
    <row r="85" spans="1:10">
      <c r="A85" t="s">
        <v>309</v>
      </c>
      <c r="B85">
        <v>1540.2772094158</v>
      </c>
      <c r="C85">
        <v>1550.3353967409</v>
      </c>
      <c r="D85">
        <v>1560.4475518216</v>
      </c>
      <c r="E85">
        <v>1540.5289559558</v>
      </c>
      <c r="F85">
        <v>1550.6454135347</v>
      </c>
      <c r="G85">
        <v>1560.1944031252</v>
      </c>
      <c r="H85">
        <v>1540.6697314338</v>
      </c>
      <c r="I85">
        <v>1550.4721028542</v>
      </c>
      <c r="J85">
        <v>1560.3100723579</v>
      </c>
    </row>
    <row r="86" spans="1:10">
      <c r="A86" t="s">
        <v>310</v>
      </c>
      <c r="B86">
        <v>1540.27663018</v>
      </c>
      <c r="C86">
        <v>1550.3350067982</v>
      </c>
      <c r="D86">
        <v>1560.4475518216</v>
      </c>
      <c r="E86">
        <v>1540.5279915057</v>
      </c>
      <c r="F86">
        <v>1550.6452184854</v>
      </c>
      <c r="G86">
        <v>1560.1916290244</v>
      </c>
      <c r="H86">
        <v>1540.6718551262</v>
      </c>
      <c r="I86">
        <v>1550.4732748016</v>
      </c>
      <c r="J86">
        <v>1560.3086860687</v>
      </c>
    </row>
    <row r="87" spans="1:10">
      <c r="A87" t="s">
        <v>311</v>
      </c>
      <c r="B87">
        <v>1540.2779811019</v>
      </c>
      <c r="C87">
        <v>1550.3357885953</v>
      </c>
      <c r="D87">
        <v>1560.448343851</v>
      </c>
      <c r="E87">
        <v>1540.5289559558</v>
      </c>
      <c r="F87">
        <v>1550.6454135347</v>
      </c>
      <c r="G87">
        <v>1560.1942037303</v>
      </c>
      <c r="H87">
        <v>1540.6691519028</v>
      </c>
      <c r="I87">
        <v>1550.4721028542</v>
      </c>
      <c r="J87">
        <v>1560.3096754452</v>
      </c>
    </row>
    <row r="88" spans="1:10">
      <c r="A88" t="s">
        <v>312</v>
      </c>
      <c r="B88">
        <v>1540.2789471258</v>
      </c>
      <c r="C88">
        <v>1550.3348099155</v>
      </c>
      <c r="D88">
        <v>1560.4489383576</v>
      </c>
      <c r="E88">
        <v>1540.5287634432</v>
      </c>
      <c r="F88">
        <v>1550.6448264746</v>
      </c>
      <c r="G88">
        <v>1560.1942037303</v>
      </c>
      <c r="H88">
        <v>1540.6718551262</v>
      </c>
      <c r="I88">
        <v>1550.4707320795</v>
      </c>
      <c r="J88">
        <v>1560.3110617362</v>
      </c>
    </row>
    <row r="89" spans="1:10">
      <c r="A89" t="s">
        <v>313</v>
      </c>
      <c r="B89">
        <v>1540.279139576</v>
      </c>
      <c r="C89">
        <v>1550.3336362659</v>
      </c>
      <c r="D89">
        <v>1560.4495328648</v>
      </c>
      <c r="E89">
        <v>1540.5279915057</v>
      </c>
      <c r="F89">
        <v>1550.6424782384</v>
      </c>
      <c r="G89">
        <v>1560.1940062714</v>
      </c>
      <c r="H89">
        <v>1540.6708886095</v>
      </c>
      <c r="I89">
        <v>1550.4719059366</v>
      </c>
      <c r="J89">
        <v>1560.3100723579</v>
      </c>
    </row>
    <row r="90" spans="1:10">
      <c r="A90" t="s">
        <v>314</v>
      </c>
      <c r="B90">
        <v>1540.2775962021</v>
      </c>
      <c r="C90">
        <v>1550.3330513533</v>
      </c>
      <c r="D90">
        <v>1560.4477493448</v>
      </c>
      <c r="E90">
        <v>1540.5274120813</v>
      </c>
      <c r="F90">
        <v>1550.644434464</v>
      </c>
      <c r="G90">
        <v>1560.1961841302</v>
      </c>
      <c r="H90">
        <v>1540.6710830454</v>
      </c>
      <c r="I90">
        <v>1550.4699501464</v>
      </c>
      <c r="J90">
        <v>1560.312053052</v>
      </c>
    </row>
    <row r="91" spans="1:10">
      <c r="A91" t="s">
        <v>315</v>
      </c>
      <c r="B91">
        <v>1540.2804905023</v>
      </c>
      <c r="C91">
        <v>1550.3350067982</v>
      </c>
      <c r="D91">
        <v>1560.4503248961</v>
      </c>
      <c r="E91">
        <v>1540.5283765307</v>
      </c>
      <c r="F91">
        <v>1550.6446314254</v>
      </c>
      <c r="G91">
        <v>1560.1961841302</v>
      </c>
      <c r="H91">
        <v>1540.6703109653</v>
      </c>
      <c r="I91">
        <v>1550.4701451516</v>
      </c>
      <c r="J91">
        <v>1560.312053052</v>
      </c>
    </row>
    <row r="92" spans="1:10">
      <c r="A92" t="s">
        <v>316</v>
      </c>
      <c r="B92">
        <v>1540.2779811019</v>
      </c>
      <c r="C92">
        <v>1550.3353967409</v>
      </c>
      <c r="D92">
        <v>1560.4499279121</v>
      </c>
      <c r="E92">
        <v>1540.5281840182</v>
      </c>
      <c r="F92">
        <v>1550.6440443658</v>
      </c>
      <c r="G92">
        <v>1560.1938088125</v>
      </c>
      <c r="H92">
        <v>1540.6699239817</v>
      </c>
      <c r="I92">
        <v>1550.4699501464</v>
      </c>
      <c r="J92">
        <v>1560.312053052</v>
      </c>
    </row>
    <row r="93" spans="1:10">
      <c r="A93" t="s">
        <v>317</v>
      </c>
      <c r="B93">
        <v>1540.2801056012</v>
      </c>
      <c r="C93">
        <v>1550.3359835668</v>
      </c>
      <c r="D93">
        <v>1560.4477493448</v>
      </c>
      <c r="E93">
        <v>1540.5277971059</v>
      </c>
      <c r="F93">
        <v>1550.6458055458</v>
      </c>
      <c r="G93">
        <v>1560.1942037303</v>
      </c>
      <c r="H93">
        <v>1540.6697314338</v>
      </c>
      <c r="I93">
        <v>1550.4719059366</v>
      </c>
      <c r="J93">
        <v>1560.3080916689</v>
      </c>
    </row>
    <row r="94" spans="1:10">
      <c r="A94" t="s">
        <v>318</v>
      </c>
      <c r="B94">
        <v>1540.2774037523</v>
      </c>
      <c r="C94">
        <v>1550.3346149442</v>
      </c>
      <c r="D94">
        <v>1560.4481463277</v>
      </c>
      <c r="E94">
        <v>1540.5266401452</v>
      </c>
      <c r="F94">
        <v>1550.6430652968</v>
      </c>
      <c r="G94">
        <v>1560.1918284186</v>
      </c>
      <c r="H94">
        <v>1540.6691519028</v>
      </c>
      <c r="I94">
        <v>1550.4707320795</v>
      </c>
      <c r="J94">
        <v>1560.3098748696</v>
      </c>
    </row>
    <row r="95" spans="1:10">
      <c r="A95" t="s">
        <v>319</v>
      </c>
      <c r="B95">
        <v>1540.2775962021</v>
      </c>
      <c r="C95">
        <v>1550.333441295</v>
      </c>
      <c r="D95">
        <v>1560.4495328648</v>
      </c>
      <c r="E95">
        <v>1540.5291484685</v>
      </c>
      <c r="F95">
        <v>1550.6440443658</v>
      </c>
      <c r="G95">
        <v>1560.1930151056</v>
      </c>
      <c r="H95">
        <v>1540.6710830454</v>
      </c>
      <c r="I95">
        <v>1550.4721028542</v>
      </c>
      <c r="J95">
        <v>1560.3110617362</v>
      </c>
    </row>
    <row r="96" spans="1:10">
      <c r="A96" t="s">
        <v>320</v>
      </c>
      <c r="B96">
        <v>1540.2785603387</v>
      </c>
      <c r="C96">
        <v>1550.3352017695</v>
      </c>
      <c r="D96">
        <v>1560.4495328648</v>
      </c>
      <c r="E96">
        <v>1540.5283765307</v>
      </c>
      <c r="F96">
        <v>1550.6454135347</v>
      </c>
      <c r="G96">
        <v>1560.1949974384</v>
      </c>
      <c r="H96">
        <v>1540.6703109653</v>
      </c>
      <c r="I96">
        <v>1550.4715159253</v>
      </c>
      <c r="J96">
        <v>1560.312053052</v>
      </c>
    </row>
    <row r="97" spans="1:10">
      <c r="A97" t="s">
        <v>321</v>
      </c>
      <c r="B97">
        <v>1540.2775962021</v>
      </c>
      <c r="C97">
        <v>1550.3353967409</v>
      </c>
      <c r="D97">
        <v>1560.4489383576</v>
      </c>
      <c r="E97">
        <v>1540.5283765307</v>
      </c>
      <c r="F97">
        <v>1550.6458055458</v>
      </c>
      <c r="G97">
        <v>1560.1959866708</v>
      </c>
      <c r="H97">
        <v>1540.6705035133</v>
      </c>
      <c r="I97">
        <v>1550.4713190079</v>
      </c>
      <c r="J97">
        <v>1560.3132418581</v>
      </c>
    </row>
    <row r="98" spans="1:10">
      <c r="A98" t="s">
        <v>322</v>
      </c>
      <c r="B98">
        <v>1540.2781754387</v>
      </c>
      <c r="C98">
        <v>1550.3326595003</v>
      </c>
      <c r="D98">
        <v>1560.4499279121</v>
      </c>
      <c r="E98">
        <v>1540.5305017208</v>
      </c>
      <c r="F98">
        <v>1550.6448264746</v>
      </c>
      <c r="G98">
        <v>1560.1940062714</v>
      </c>
      <c r="H98">
        <v>1540.6722421108</v>
      </c>
      <c r="I98">
        <v>1550.4705370741</v>
      </c>
      <c r="J98">
        <v>1560.3110617362</v>
      </c>
    </row>
    <row r="99" spans="1:10">
      <c r="A99" t="s">
        <v>323</v>
      </c>
      <c r="B99">
        <v>1540.2774037523</v>
      </c>
      <c r="C99">
        <v>1550.3352017695</v>
      </c>
      <c r="D99">
        <v>1560.4495328648</v>
      </c>
      <c r="E99">
        <v>1540.5289559558</v>
      </c>
      <c r="F99">
        <v>1550.6479568298</v>
      </c>
      <c r="G99">
        <v>1560.1955898161</v>
      </c>
      <c r="H99">
        <v>1540.6712755936</v>
      </c>
      <c r="I99">
        <v>1550.4730797955</v>
      </c>
      <c r="J99">
        <v>1560.3114586496</v>
      </c>
    </row>
    <row r="100" spans="1:10">
      <c r="A100" t="s">
        <v>324</v>
      </c>
      <c r="B100">
        <v>1540.2775962021</v>
      </c>
      <c r="C100">
        <v>1550.3338331484</v>
      </c>
      <c r="D100">
        <v>1560.4501273723</v>
      </c>
      <c r="E100">
        <v>1540.5303073204</v>
      </c>
      <c r="F100">
        <v>1550.644434464</v>
      </c>
      <c r="G100">
        <v>1560.1944031252</v>
      </c>
      <c r="H100">
        <v>1540.6724346593</v>
      </c>
      <c r="I100">
        <v>1550.47229786</v>
      </c>
      <c r="J100">
        <v>1560.3116561383</v>
      </c>
    </row>
    <row r="101" spans="1:10">
      <c r="A101" t="s">
        <v>325</v>
      </c>
      <c r="B101">
        <v>1540.2804905023</v>
      </c>
      <c r="C101">
        <v>1550.3340281194</v>
      </c>
      <c r="D101">
        <v>1560.4493334047</v>
      </c>
      <c r="E101">
        <v>1540.5305017208</v>
      </c>
      <c r="F101">
        <v>1550.6440443658</v>
      </c>
      <c r="G101">
        <v>1560.1951948976</v>
      </c>
      <c r="H101">
        <v>1540.6705035133</v>
      </c>
      <c r="I101">
        <v>1550.4724928659</v>
      </c>
      <c r="J101">
        <v>1560.309477957</v>
      </c>
    </row>
    <row r="102" spans="1:10">
      <c r="A102" t="s">
        <v>326</v>
      </c>
      <c r="B102">
        <v>1540.2770169661</v>
      </c>
      <c r="C102">
        <v>1550.3352017695</v>
      </c>
      <c r="D102">
        <v>1560.448343851</v>
      </c>
      <c r="E102">
        <v>1540.5287634432</v>
      </c>
      <c r="F102">
        <v>1550.6460005953</v>
      </c>
      <c r="G102">
        <v>1560.1955898161</v>
      </c>
      <c r="H102">
        <v>1540.6710830454</v>
      </c>
      <c r="I102">
        <v>1550.4724928659</v>
      </c>
      <c r="J102">
        <v>1560.3102698462</v>
      </c>
    </row>
    <row r="103" spans="1:10">
      <c r="A103" t="s">
        <v>327</v>
      </c>
      <c r="B103">
        <v>1540.277788652</v>
      </c>
      <c r="C103">
        <v>1550.3357885953</v>
      </c>
      <c r="D103">
        <v>1560.4493334047</v>
      </c>
      <c r="E103">
        <v>1540.5297278942</v>
      </c>
      <c r="F103">
        <v>1550.6463906945</v>
      </c>
      <c r="G103">
        <v>1560.1951948976</v>
      </c>
      <c r="H103">
        <v>1540.6718551262</v>
      </c>
      <c r="I103">
        <v>1550.4713190079</v>
      </c>
      <c r="J103">
        <v>1560.3104673346</v>
      </c>
    </row>
    <row r="104" spans="1:10">
      <c r="A104" t="s">
        <v>328</v>
      </c>
      <c r="B104">
        <v>1540.2779811019</v>
      </c>
      <c r="C104">
        <v>1550.333441295</v>
      </c>
      <c r="D104">
        <v>1560.4491358811</v>
      </c>
      <c r="E104">
        <v>1540.5272176817</v>
      </c>
      <c r="F104">
        <v>1550.644434464</v>
      </c>
      <c r="G104">
        <v>1560.1953923568</v>
      </c>
      <c r="H104">
        <v>1540.6710830454</v>
      </c>
      <c r="I104">
        <v>1550.4693632191</v>
      </c>
      <c r="J104">
        <v>1560.3108642477</v>
      </c>
    </row>
    <row r="105" spans="1:10">
      <c r="A105" t="s">
        <v>329</v>
      </c>
      <c r="B105">
        <v>1540.2774037523</v>
      </c>
      <c r="C105">
        <v>1550.3359835668</v>
      </c>
      <c r="D105">
        <v>1560.4475518216</v>
      </c>
      <c r="E105">
        <v>1540.5289559558</v>
      </c>
      <c r="F105">
        <v>1550.6463906945</v>
      </c>
      <c r="G105">
        <v>1560.1940062714</v>
      </c>
      <c r="H105">
        <v>1540.6699239817</v>
      </c>
      <c r="I105">
        <v>1550.47229786</v>
      </c>
      <c r="J105">
        <v>1560.312053052</v>
      </c>
    </row>
    <row r="106" spans="1:10">
      <c r="A106" t="s">
        <v>330</v>
      </c>
      <c r="B106">
        <v>1540.277788652</v>
      </c>
      <c r="C106">
        <v>1550.3353967409</v>
      </c>
      <c r="D106">
        <v>1560.4491358811</v>
      </c>
      <c r="E106">
        <v>1540.5293428686</v>
      </c>
      <c r="F106">
        <v>1550.6450215238</v>
      </c>
      <c r="G106">
        <v>1560.1938088125</v>
      </c>
      <c r="H106">
        <v>1540.6716625779</v>
      </c>
      <c r="I106">
        <v>1550.4728847895</v>
      </c>
      <c r="J106">
        <v>1560.3110617362</v>
      </c>
    </row>
    <row r="107" spans="1:10">
      <c r="A107" t="s">
        <v>331</v>
      </c>
      <c r="B107">
        <v>1540.2774037523</v>
      </c>
      <c r="C107">
        <v>1550.3346149442</v>
      </c>
      <c r="D107">
        <v>1560.4487388977</v>
      </c>
      <c r="E107">
        <v>1540.5291484685</v>
      </c>
      <c r="F107">
        <v>1550.644434464</v>
      </c>
      <c r="G107">
        <v>1560.1930151056</v>
      </c>
      <c r="H107">
        <v>1540.6710830454</v>
      </c>
      <c r="I107">
        <v>1550.4713190079</v>
      </c>
      <c r="J107">
        <v>1560.3102698462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1540.3084812477</v>
      </c>
      <c r="C2">
        <v>1550.3412631082</v>
      </c>
      <c r="D2">
        <v>1560.4509194043</v>
      </c>
      <c r="E2">
        <v>1540.5111921493</v>
      </c>
      <c r="F2">
        <v>1550.6395448655</v>
      </c>
      <c r="G2">
        <v>1560.1914315661</v>
      </c>
      <c r="H2">
        <v>1540.6544749997</v>
      </c>
      <c r="I2">
        <v>1550.4666255054</v>
      </c>
      <c r="J2">
        <v>1560.3086860687</v>
      </c>
    </row>
    <row r="3" spans="1:10">
      <c r="A3" t="s">
        <v>333</v>
      </c>
      <c r="B3">
        <v>1540.306551014</v>
      </c>
      <c r="C3">
        <v>1550.3416549655</v>
      </c>
      <c r="D3">
        <v>1560.4499279121</v>
      </c>
      <c r="E3">
        <v>1540.5111921493</v>
      </c>
      <c r="F3">
        <v>1550.6389578097</v>
      </c>
      <c r="G3">
        <v>1560.1940062714</v>
      </c>
      <c r="H3">
        <v>1540.6529289859</v>
      </c>
      <c r="I3">
        <v>1550.4658435764</v>
      </c>
      <c r="J3">
        <v>1560.3104673346</v>
      </c>
    </row>
    <row r="4" spans="1:10">
      <c r="A4" t="s">
        <v>334</v>
      </c>
      <c r="B4">
        <v>1540.3096397676</v>
      </c>
      <c r="C4">
        <v>1550.3449790705</v>
      </c>
      <c r="D4">
        <v>1560.4503248961</v>
      </c>
      <c r="E4">
        <v>1540.5094539152</v>
      </c>
      <c r="F4">
        <v>1550.6393479053</v>
      </c>
      <c r="G4">
        <v>1560.1947980434</v>
      </c>
      <c r="H4">
        <v>1540.654280568</v>
      </c>
      <c r="I4">
        <v>1550.466430501</v>
      </c>
      <c r="J4">
        <v>1560.3108642477</v>
      </c>
    </row>
    <row r="5" spans="1:10">
      <c r="A5" t="s">
        <v>335</v>
      </c>
      <c r="B5">
        <v>1540.3075151868</v>
      </c>
      <c r="C5">
        <v>1550.3447840968</v>
      </c>
      <c r="D5">
        <v>1560.4481463277</v>
      </c>
      <c r="E5">
        <v>1540.5111921493</v>
      </c>
      <c r="F5">
        <v>1550.6393479053</v>
      </c>
      <c r="G5">
        <v>1560.1924227298</v>
      </c>
      <c r="H5">
        <v>1540.655052632</v>
      </c>
      <c r="I5">
        <v>1550.4668205098</v>
      </c>
      <c r="J5">
        <v>1560.3067053831</v>
      </c>
    </row>
    <row r="6" spans="1:10">
      <c r="A6" t="s">
        <v>336</v>
      </c>
      <c r="B6">
        <v>1540.3082869033</v>
      </c>
      <c r="C6">
        <v>1550.344589123</v>
      </c>
      <c r="D6">
        <v>1560.4509194043</v>
      </c>
      <c r="E6">
        <v>1540.5098408182</v>
      </c>
      <c r="F6">
        <v>1550.6381757069</v>
      </c>
      <c r="G6">
        <v>1560.192817647</v>
      </c>
      <c r="H6">
        <v>1540.6546675437</v>
      </c>
      <c r="I6">
        <v>1550.4672124306</v>
      </c>
      <c r="J6">
        <v>1560.3088835566</v>
      </c>
    </row>
    <row r="7" spans="1:10">
      <c r="A7" t="s">
        <v>337</v>
      </c>
      <c r="B7">
        <v>1540.3086737053</v>
      </c>
      <c r="C7">
        <v>1550.3418499385</v>
      </c>
      <c r="D7">
        <v>1560.4501273723</v>
      </c>
      <c r="E7">
        <v>1540.5115790531</v>
      </c>
      <c r="F7">
        <v>1550.6411090747</v>
      </c>
      <c r="G7">
        <v>1560.1916290244</v>
      </c>
      <c r="H7">
        <v>1540.6567911946</v>
      </c>
      <c r="I7">
        <v>1550.4650616482</v>
      </c>
      <c r="J7">
        <v>1560.3096754452</v>
      </c>
    </row>
    <row r="8" spans="1:10">
      <c r="A8" t="s">
        <v>338</v>
      </c>
      <c r="B8">
        <v>1540.3100246834</v>
      </c>
      <c r="C8">
        <v>1550.3434154587</v>
      </c>
      <c r="D8">
        <v>1560.4515139129</v>
      </c>
      <c r="E8">
        <v>1540.5121584656</v>
      </c>
      <c r="F8">
        <v>1550.6399349613</v>
      </c>
      <c r="G8">
        <v>1560.192025877</v>
      </c>
      <c r="H8">
        <v>1540.6560191289</v>
      </c>
      <c r="I8">
        <v>1550.4660385806</v>
      </c>
      <c r="J8">
        <v>1560.3086860687</v>
      </c>
    </row>
    <row r="9" spans="1:10">
      <c r="A9" t="s">
        <v>339</v>
      </c>
      <c r="B9">
        <v>1540.3090605075</v>
      </c>
      <c r="C9">
        <v>1550.3440022906</v>
      </c>
      <c r="D9">
        <v>1560.4511169283</v>
      </c>
      <c r="E9">
        <v>1540.5100333261</v>
      </c>
      <c r="F9">
        <v>1550.6395448655</v>
      </c>
      <c r="G9">
        <v>1560.1938088125</v>
      </c>
      <c r="H9">
        <v>1540.6562116733</v>
      </c>
      <c r="I9">
        <v>1550.4666255054</v>
      </c>
      <c r="J9">
        <v>1560.311261161</v>
      </c>
    </row>
    <row r="10" spans="1:10">
      <c r="A10" t="s">
        <v>340</v>
      </c>
      <c r="B10">
        <v>1540.3067434711</v>
      </c>
      <c r="C10">
        <v>1550.3426317425</v>
      </c>
      <c r="D10">
        <v>1560.451711437</v>
      </c>
      <c r="E10">
        <v>1540.508296982</v>
      </c>
      <c r="F10">
        <v>1550.6395448655</v>
      </c>
      <c r="G10">
        <v>1560.1953923568</v>
      </c>
      <c r="H10">
        <v>1540.6537010486</v>
      </c>
      <c r="I10">
        <v>1550.4660385806</v>
      </c>
      <c r="J10">
        <v>1560.3104673346</v>
      </c>
    </row>
    <row r="11" spans="1:10">
      <c r="A11" t="s">
        <v>341</v>
      </c>
      <c r="B11">
        <v>1540.3106039443</v>
      </c>
      <c r="C11">
        <v>1550.3438054056</v>
      </c>
      <c r="D11">
        <v>1560.4507199438</v>
      </c>
      <c r="E11">
        <v>1540.5115790531</v>
      </c>
      <c r="F11">
        <v>1550.6379787471</v>
      </c>
      <c r="G11">
        <v>1560.1916290244</v>
      </c>
      <c r="H11">
        <v>1540.6548600879</v>
      </c>
      <c r="I11">
        <v>1550.4693632191</v>
      </c>
      <c r="J11">
        <v>1560.3086860687</v>
      </c>
    </row>
    <row r="12" spans="1:10">
      <c r="A12" t="s">
        <v>342</v>
      </c>
      <c r="B12">
        <v>1540.3075151868</v>
      </c>
      <c r="C12">
        <v>1550.3426317425</v>
      </c>
      <c r="D12">
        <v>1560.452900456</v>
      </c>
      <c r="E12">
        <v>1540.5100333261</v>
      </c>
      <c r="F12">
        <v>1550.638762762</v>
      </c>
      <c r="G12">
        <v>1560.1930151056</v>
      </c>
      <c r="H12">
        <v>1540.654280568</v>
      </c>
      <c r="I12">
        <v>1550.4652566522</v>
      </c>
      <c r="J12">
        <v>1560.3102698462</v>
      </c>
    </row>
    <row r="13" spans="1:10">
      <c r="A13" t="s">
        <v>343</v>
      </c>
      <c r="B13">
        <v>1540.3086737053</v>
      </c>
      <c r="C13">
        <v>1550.342046823</v>
      </c>
      <c r="D13">
        <v>1560.4507199438</v>
      </c>
      <c r="E13">
        <v>1540.5106127375</v>
      </c>
      <c r="F13">
        <v>1550.6407189782</v>
      </c>
      <c r="G13">
        <v>1560.1924227298</v>
      </c>
      <c r="H13">
        <v>1540.6556321524</v>
      </c>
      <c r="I13">
        <v>1550.4672124306</v>
      </c>
      <c r="J13">
        <v>1560.3102698462</v>
      </c>
    </row>
    <row r="14" spans="1:10">
      <c r="A14" t="s">
        <v>344</v>
      </c>
      <c r="B14">
        <v>1540.3080944458</v>
      </c>
      <c r="C14">
        <v>1550.3412631082</v>
      </c>
      <c r="D14">
        <v>1560.4509194043</v>
      </c>
      <c r="E14">
        <v>1540.5100333261</v>
      </c>
      <c r="F14">
        <v>1550.6381757069</v>
      </c>
      <c r="G14">
        <v>1560.1934119589</v>
      </c>
      <c r="H14">
        <v>1540.6548600879</v>
      </c>
      <c r="I14">
        <v>1550.464277809</v>
      </c>
      <c r="J14">
        <v>1560.3106667592</v>
      </c>
    </row>
    <row r="15" spans="1:10">
      <c r="A15" t="s">
        <v>345</v>
      </c>
      <c r="B15">
        <v>1540.3067434711</v>
      </c>
      <c r="C15">
        <v>1550.3438054056</v>
      </c>
      <c r="D15">
        <v>1560.4511169283</v>
      </c>
      <c r="E15">
        <v>1540.5119640699</v>
      </c>
      <c r="F15">
        <v>1550.6381757069</v>
      </c>
      <c r="G15">
        <v>1560.1922233354</v>
      </c>
      <c r="H15">
        <v>1540.6548600879</v>
      </c>
      <c r="I15">
        <v>1550.4662335849</v>
      </c>
      <c r="J15">
        <v>1560.3088835566</v>
      </c>
    </row>
    <row r="16" spans="1:10">
      <c r="A16" t="s">
        <v>346</v>
      </c>
      <c r="B16">
        <v>1540.3077076442</v>
      </c>
      <c r="C16">
        <v>1550.3438054056</v>
      </c>
      <c r="D16">
        <v>1560.4495328648</v>
      </c>
      <c r="E16">
        <v>1540.5117715615</v>
      </c>
      <c r="F16">
        <v>1550.6391528575</v>
      </c>
      <c r="G16">
        <v>1560.1916290244</v>
      </c>
      <c r="H16">
        <v>1540.6548600879</v>
      </c>
      <c r="I16">
        <v>1550.467994361</v>
      </c>
      <c r="J16">
        <v>1560.3080916689</v>
      </c>
    </row>
    <row r="17" spans="1:10">
      <c r="A17" t="s">
        <v>347</v>
      </c>
      <c r="B17">
        <v>1540.309445423</v>
      </c>
      <c r="C17">
        <v>1550.3438054056</v>
      </c>
      <c r="D17">
        <v>1560.4513144523</v>
      </c>
      <c r="E17">
        <v>1540.5109996411</v>
      </c>
      <c r="F17">
        <v>1550.6399349613</v>
      </c>
      <c r="G17">
        <v>1560.1912341078</v>
      </c>
      <c r="H17">
        <v>1540.6554396081</v>
      </c>
      <c r="I17">
        <v>1550.4674074352</v>
      </c>
      <c r="J17">
        <v>1560.3074972695</v>
      </c>
    </row>
    <row r="18" spans="1:10">
      <c r="A18" t="s">
        <v>348</v>
      </c>
      <c r="B18">
        <v>1540.3090605075</v>
      </c>
      <c r="C18">
        <v>1550.3455659037</v>
      </c>
      <c r="D18">
        <v>1560.4501273723</v>
      </c>
      <c r="E18">
        <v>1540.5121584656</v>
      </c>
      <c r="F18">
        <v>1550.6389578097</v>
      </c>
      <c r="G18">
        <v>1560.1955898161</v>
      </c>
      <c r="H18">
        <v>1540.6554396081</v>
      </c>
      <c r="I18">
        <v>1550.4677993563</v>
      </c>
      <c r="J18">
        <v>1560.3104673346</v>
      </c>
    </row>
    <row r="19" spans="1:10">
      <c r="A19" t="s">
        <v>349</v>
      </c>
      <c r="B19">
        <v>1540.309445423</v>
      </c>
      <c r="C19">
        <v>1550.3426317425</v>
      </c>
      <c r="D19">
        <v>1560.4515139129</v>
      </c>
      <c r="E19">
        <v>1540.5111921493</v>
      </c>
      <c r="F19">
        <v>1550.6407189782</v>
      </c>
      <c r="G19">
        <v>1560.1930151056</v>
      </c>
      <c r="H19">
        <v>1540.655052632</v>
      </c>
      <c r="I19">
        <v>1550.466430501</v>
      </c>
      <c r="J19">
        <v>1560.3098748696</v>
      </c>
    </row>
    <row r="20" spans="1:10">
      <c r="A20" t="s">
        <v>350</v>
      </c>
      <c r="B20">
        <v>1540.309445423</v>
      </c>
      <c r="C20">
        <v>1550.3438054056</v>
      </c>
      <c r="D20">
        <v>1560.4511169283</v>
      </c>
      <c r="E20">
        <v>1540.5106127375</v>
      </c>
      <c r="F20">
        <v>1550.6399349613</v>
      </c>
      <c r="G20">
        <v>1560.1947980434</v>
      </c>
      <c r="H20">
        <v>1540.6560191289</v>
      </c>
      <c r="I20">
        <v>1550.4687762922</v>
      </c>
      <c r="J20">
        <v>1560.3092804689</v>
      </c>
    </row>
    <row r="21" spans="1:10">
      <c r="A21" t="s">
        <v>351</v>
      </c>
      <c r="B21">
        <v>1540.3077076442</v>
      </c>
      <c r="C21">
        <v>1550.3449790705</v>
      </c>
      <c r="D21">
        <v>1560.4519089612</v>
      </c>
      <c r="E21">
        <v>1540.5092614075</v>
      </c>
      <c r="F21">
        <v>1550.6399349613</v>
      </c>
      <c r="G21">
        <v>1560.1938088125</v>
      </c>
      <c r="H21">
        <v>1540.6548600879</v>
      </c>
      <c r="I21">
        <v>1550.4683862824</v>
      </c>
      <c r="J21">
        <v>1560.3110617362</v>
      </c>
    </row>
    <row r="22" spans="1:10">
      <c r="A22" t="s">
        <v>352</v>
      </c>
      <c r="B22">
        <v>1540.309445423</v>
      </c>
      <c r="C22">
        <v>1550.3438054056</v>
      </c>
      <c r="D22">
        <v>1560.4513144523</v>
      </c>
      <c r="E22">
        <v>1540.5109996411</v>
      </c>
      <c r="F22">
        <v>1550.6389578097</v>
      </c>
      <c r="G22">
        <v>1560.1916290244</v>
      </c>
      <c r="H22">
        <v>1540.6562116733</v>
      </c>
      <c r="I22">
        <v>1550.4648647324</v>
      </c>
      <c r="J22">
        <v>1560.3106667592</v>
      </c>
    </row>
    <row r="23" spans="1:10">
      <c r="A23" t="s">
        <v>353</v>
      </c>
      <c r="B23">
        <v>1540.3090605075</v>
      </c>
      <c r="C23">
        <v>1550.3443922379</v>
      </c>
      <c r="D23">
        <v>1560.4519089612</v>
      </c>
      <c r="E23">
        <v>1540.5111921493</v>
      </c>
      <c r="F23">
        <v>1550.6405220178</v>
      </c>
      <c r="G23">
        <v>1560.1932145002</v>
      </c>
      <c r="H23">
        <v>1540.6558265845</v>
      </c>
      <c r="I23">
        <v>1550.4660385806</v>
      </c>
      <c r="J23">
        <v>1560.309477957</v>
      </c>
    </row>
    <row r="24" spans="1:10">
      <c r="A24" t="s">
        <v>354</v>
      </c>
      <c r="B24">
        <v>1540.3096397676</v>
      </c>
      <c r="C24">
        <v>1550.3438054056</v>
      </c>
      <c r="D24">
        <v>1560.4515139129</v>
      </c>
      <c r="E24">
        <v>1540.5113846575</v>
      </c>
      <c r="F24">
        <v>1550.6391528575</v>
      </c>
      <c r="G24">
        <v>1560.1936094177</v>
      </c>
      <c r="H24">
        <v>1540.655052632</v>
      </c>
      <c r="I24">
        <v>1550.4668205098</v>
      </c>
      <c r="J24">
        <v>1560.3098748696</v>
      </c>
    </row>
    <row r="25" spans="1:10">
      <c r="A25" t="s">
        <v>355</v>
      </c>
      <c r="B25">
        <v>1540.3080944458</v>
      </c>
      <c r="C25">
        <v>1550.3432185738</v>
      </c>
      <c r="D25">
        <v>1560.4503248961</v>
      </c>
      <c r="E25">
        <v>1540.5106127375</v>
      </c>
      <c r="F25">
        <v>1550.638762762</v>
      </c>
      <c r="G25">
        <v>1560.1922233354</v>
      </c>
      <c r="H25">
        <v>1540.6554396081</v>
      </c>
      <c r="I25">
        <v>1550.4666255054</v>
      </c>
      <c r="J25">
        <v>1560.3084866446</v>
      </c>
    </row>
    <row r="26" spans="1:10">
      <c r="A26" t="s">
        <v>356</v>
      </c>
      <c r="B26">
        <v>1540.3084812477</v>
      </c>
      <c r="C26">
        <v>1550.3430236005</v>
      </c>
      <c r="D26">
        <v>1560.4497303884</v>
      </c>
      <c r="E26">
        <v>1540.5113846575</v>
      </c>
      <c r="F26">
        <v>1550.6391528575</v>
      </c>
      <c r="G26">
        <v>1560.1908372556</v>
      </c>
      <c r="H26">
        <v>1540.6556321524</v>
      </c>
      <c r="I26">
        <v>1550.4660385806</v>
      </c>
      <c r="J26">
        <v>1560.3074972695</v>
      </c>
    </row>
    <row r="27" spans="1:10">
      <c r="A27" t="s">
        <v>357</v>
      </c>
      <c r="B27">
        <v>1540.3075151868</v>
      </c>
      <c r="C27">
        <v>1550.3443922379</v>
      </c>
      <c r="D27">
        <v>1560.452108422</v>
      </c>
      <c r="E27">
        <v>1540.508296982</v>
      </c>
      <c r="F27">
        <v>1550.6375886522</v>
      </c>
      <c r="G27">
        <v>1560.1949974384</v>
      </c>
      <c r="H27">
        <v>1540.653315961</v>
      </c>
      <c r="I27">
        <v>1550.4666255054</v>
      </c>
      <c r="J27">
        <v>1560.3098748696</v>
      </c>
    </row>
    <row r="28" spans="1:10">
      <c r="A28" t="s">
        <v>358</v>
      </c>
      <c r="B28">
        <v>1540.3084812477</v>
      </c>
      <c r="C28">
        <v>1550.342046823</v>
      </c>
      <c r="D28">
        <v>1560.4538900154</v>
      </c>
      <c r="E28">
        <v>1540.5098408182</v>
      </c>
      <c r="F28">
        <v>1550.6397399134</v>
      </c>
      <c r="G28">
        <v>1560.1938088125</v>
      </c>
      <c r="H28">
        <v>1540.6556321524</v>
      </c>
      <c r="I28">
        <v>1550.4640828052</v>
      </c>
      <c r="J28">
        <v>1560.3100723579</v>
      </c>
    </row>
    <row r="29" spans="1:10">
      <c r="A29" t="s">
        <v>359</v>
      </c>
      <c r="B29">
        <v>1540.3071302723</v>
      </c>
      <c r="C29">
        <v>1550.3457608776</v>
      </c>
      <c r="D29">
        <v>1560.4511169283</v>
      </c>
      <c r="E29">
        <v>1540.5123509741</v>
      </c>
      <c r="F29">
        <v>1550.6391528575</v>
      </c>
      <c r="G29">
        <v>1560.1932145002</v>
      </c>
      <c r="H29">
        <v>1540.6548600879</v>
      </c>
      <c r="I29">
        <v>1550.4668205098</v>
      </c>
      <c r="J29">
        <v>1560.3090810447</v>
      </c>
    </row>
    <row r="30" spans="1:10">
      <c r="A30" t="s">
        <v>360</v>
      </c>
      <c r="B30">
        <v>1540.3086737053</v>
      </c>
      <c r="C30">
        <v>1550.3443922379</v>
      </c>
      <c r="D30">
        <v>1560.4523059463</v>
      </c>
      <c r="E30">
        <v>1540.5096483104</v>
      </c>
      <c r="F30">
        <v>1550.6399349613</v>
      </c>
      <c r="G30">
        <v>1560.1922233354</v>
      </c>
      <c r="H30">
        <v>1540.6548600879</v>
      </c>
      <c r="I30">
        <v>1550.4674074352</v>
      </c>
      <c r="J30">
        <v>1560.3110617362</v>
      </c>
    </row>
    <row r="31" spans="1:10">
      <c r="A31" t="s">
        <v>361</v>
      </c>
      <c r="B31">
        <v>1540.3086737053</v>
      </c>
      <c r="C31">
        <v>1550.3447840968</v>
      </c>
      <c r="D31">
        <v>1560.4501273723</v>
      </c>
      <c r="E31">
        <v>1540.5106127375</v>
      </c>
      <c r="F31">
        <v>1550.641696132</v>
      </c>
      <c r="G31">
        <v>1560.1936094177</v>
      </c>
      <c r="H31">
        <v>1540.6556321524</v>
      </c>
      <c r="I31">
        <v>1550.469168214</v>
      </c>
      <c r="J31">
        <v>1560.3090810447</v>
      </c>
    </row>
    <row r="32" spans="1:10">
      <c r="A32" t="s">
        <v>362</v>
      </c>
      <c r="B32">
        <v>1540.309445423</v>
      </c>
      <c r="C32">
        <v>1550.344589123</v>
      </c>
      <c r="D32">
        <v>1560.451711437</v>
      </c>
      <c r="E32">
        <v>1540.5111921493</v>
      </c>
      <c r="F32">
        <v>1550.6401319216</v>
      </c>
      <c r="G32">
        <v>1560.192817647</v>
      </c>
      <c r="H32">
        <v>1540.6567911946</v>
      </c>
      <c r="I32">
        <v>1550.467994361</v>
      </c>
      <c r="J32">
        <v>1560.3090810447</v>
      </c>
    </row>
    <row r="33" spans="1:10">
      <c r="A33" t="s">
        <v>363</v>
      </c>
      <c r="B33">
        <v>1540.3080944458</v>
      </c>
      <c r="C33">
        <v>1550.3457608776</v>
      </c>
      <c r="D33">
        <v>1560.4487388977</v>
      </c>
      <c r="E33">
        <v>1540.5096483104</v>
      </c>
      <c r="F33">
        <v>1550.6399349613</v>
      </c>
      <c r="G33">
        <v>1560.189648636</v>
      </c>
      <c r="H33">
        <v>1540.6544749997</v>
      </c>
      <c r="I33">
        <v>1550.4674074352</v>
      </c>
      <c r="J33">
        <v>1560.3082891567</v>
      </c>
    </row>
    <row r="34" spans="1:10">
      <c r="A34" t="s">
        <v>364</v>
      </c>
      <c r="B34">
        <v>1540.3082869033</v>
      </c>
      <c r="C34">
        <v>1550.3443922379</v>
      </c>
      <c r="D34">
        <v>1560.4511169283</v>
      </c>
      <c r="E34">
        <v>1540.5108071329</v>
      </c>
      <c r="F34">
        <v>1550.6399349613</v>
      </c>
      <c r="G34">
        <v>1560.192817647</v>
      </c>
      <c r="H34">
        <v>1540.6548600879</v>
      </c>
      <c r="I34">
        <v>1550.467994361</v>
      </c>
      <c r="J34">
        <v>1560.309477957</v>
      </c>
    </row>
    <row r="35" spans="1:10">
      <c r="A35" t="s">
        <v>365</v>
      </c>
      <c r="B35">
        <v>1540.3082869033</v>
      </c>
      <c r="C35">
        <v>1550.3436104321</v>
      </c>
      <c r="D35">
        <v>1560.4509194043</v>
      </c>
      <c r="E35">
        <v>1540.5113846575</v>
      </c>
      <c r="F35">
        <v>1550.6389578097</v>
      </c>
      <c r="G35">
        <v>1560.1938088125</v>
      </c>
      <c r="H35">
        <v>1540.6554396081</v>
      </c>
      <c r="I35">
        <v>1550.4662335849</v>
      </c>
      <c r="J35">
        <v>1560.3102698462</v>
      </c>
    </row>
    <row r="36" spans="1:10">
      <c r="A36" t="s">
        <v>366</v>
      </c>
      <c r="B36">
        <v>1540.3100246834</v>
      </c>
      <c r="C36">
        <v>1550.344589123</v>
      </c>
      <c r="D36">
        <v>1560.4527029315</v>
      </c>
      <c r="E36">
        <v>1540.5111921493</v>
      </c>
      <c r="F36">
        <v>1550.6391528575</v>
      </c>
      <c r="G36">
        <v>1560.1930151056</v>
      </c>
      <c r="H36">
        <v>1540.655052632</v>
      </c>
      <c r="I36">
        <v>1550.4670174261</v>
      </c>
      <c r="J36">
        <v>1560.3098748696</v>
      </c>
    </row>
    <row r="37" spans="1:10">
      <c r="A37" t="s">
        <v>367</v>
      </c>
      <c r="B37">
        <v>1540.309445423</v>
      </c>
      <c r="C37">
        <v>1550.3441972642</v>
      </c>
      <c r="D37">
        <v>1560.452900456</v>
      </c>
      <c r="E37">
        <v>1540.5096483104</v>
      </c>
      <c r="F37">
        <v>1550.6399349613</v>
      </c>
      <c r="G37">
        <v>1560.1934119589</v>
      </c>
      <c r="H37">
        <v>1540.6554396081</v>
      </c>
      <c r="I37">
        <v>1550.4668205098</v>
      </c>
      <c r="J37">
        <v>1560.3110617362</v>
      </c>
    </row>
    <row r="38" spans="1:10">
      <c r="A38" t="s">
        <v>368</v>
      </c>
      <c r="B38">
        <v>1540.309445423</v>
      </c>
      <c r="C38">
        <v>1550.3430236005</v>
      </c>
      <c r="D38">
        <v>1560.4523059463</v>
      </c>
      <c r="E38">
        <v>1540.5109996411</v>
      </c>
      <c r="F38">
        <v>1550.6391528575</v>
      </c>
      <c r="G38">
        <v>1560.1947980434</v>
      </c>
      <c r="H38">
        <v>1540.6554396081</v>
      </c>
      <c r="I38">
        <v>1550.4654516563</v>
      </c>
      <c r="J38">
        <v>1560.3104673346</v>
      </c>
    </row>
    <row r="39" spans="1:10">
      <c r="A39" t="s">
        <v>369</v>
      </c>
      <c r="B39">
        <v>1540.3096397676</v>
      </c>
      <c r="C39">
        <v>1550.3436104321</v>
      </c>
      <c r="D39">
        <v>1560.4503248961</v>
      </c>
      <c r="E39">
        <v>1540.5117715615</v>
      </c>
      <c r="F39">
        <v>1550.6401319216</v>
      </c>
      <c r="G39">
        <v>1560.192817647</v>
      </c>
      <c r="H39">
        <v>1540.6560191289</v>
      </c>
      <c r="I39">
        <v>1550.4666255054</v>
      </c>
      <c r="J39">
        <v>1560.3090810447</v>
      </c>
    </row>
    <row r="40" spans="1:10">
      <c r="A40" t="s">
        <v>370</v>
      </c>
      <c r="B40">
        <v>1540.3100246834</v>
      </c>
      <c r="C40">
        <v>1550.3443922379</v>
      </c>
      <c r="D40">
        <v>1560.4513144523</v>
      </c>
      <c r="E40">
        <v>1540.5121584656</v>
      </c>
      <c r="F40">
        <v>1550.6389578097</v>
      </c>
      <c r="G40">
        <v>1560.1912341078</v>
      </c>
      <c r="H40">
        <v>1540.6556321524</v>
      </c>
      <c r="I40">
        <v>1550.4668205098</v>
      </c>
      <c r="J40">
        <v>1560.3090810447</v>
      </c>
    </row>
    <row r="41" spans="1:10">
      <c r="A41" t="s">
        <v>371</v>
      </c>
      <c r="B41">
        <v>1540.3090605075</v>
      </c>
      <c r="C41">
        <v>1550.342046823</v>
      </c>
      <c r="D41">
        <v>1560.4525034706</v>
      </c>
      <c r="E41">
        <v>1540.5111921493</v>
      </c>
      <c r="F41">
        <v>1550.6395448655</v>
      </c>
      <c r="G41">
        <v>1560.1918284186</v>
      </c>
      <c r="H41">
        <v>1540.654280568</v>
      </c>
      <c r="I41">
        <v>1550.467994361</v>
      </c>
      <c r="J41">
        <v>1560.3092804689</v>
      </c>
    </row>
    <row r="42" spans="1:10">
      <c r="A42" t="s">
        <v>372</v>
      </c>
      <c r="B42">
        <v>1540.3100246834</v>
      </c>
      <c r="C42">
        <v>1550.344589123</v>
      </c>
      <c r="D42">
        <v>1560.4509194043</v>
      </c>
      <c r="E42">
        <v>1540.5115790531</v>
      </c>
      <c r="F42">
        <v>1550.6381757069</v>
      </c>
      <c r="G42">
        <v>1560.1914315661</v>
      </c>
      <c r="H42">
        <v>1540.6554396081</v>
      </c>
      <c r="I42">
        <v>1550.4666255054</v>
      </c>
      <c r="J42">
        <v>1560.3086860687</v>
      </c>
    </row>
    <row r="43" spans="1:10">
      <c r="A43" t="s">
        <v>373</v>
      </c>
      <c r="B43">
        <v>1540.3086737053</v>
      </c>
      <c r="C43">
        <v>1550.3461527373</v>
      </c>
      <c r="D43">
        <v>1560.4527029315</v>
      </c>
      <c r="E43">
        <v>1540.5125434827</v>
      </c>
      <c r="F43">
        <v>1550.6385658021</v>
      </c>
      <c r="G43">
        <v>1560.1930151056</v>
      </c>
      <c r="H43">
        <v>1540.6560191289</v>
      </c>
      <c r="I43">
        <v>1550.4683862824</v>
      </c>
      <c r="J43">
        <v>1560.3086860687</v>
      </c>
    </row>
    <row r="44" spans="1:10">
      <c r="A44" t="s">
        <v>374</v>
      </c>
      <c r="B44">
        <v>1540.3086737053</v>
      </c>
      <c r="C44">
        <v>1550.3453709298</v>
      </c>
      <c r="D44">
        <v>1560.4491358811</v>
      </c>
      <c r="E44">
        <v>1540.5106127375</v>
      </c>
      <c r="F44">
        <v>1550.6389578097</v>
      </c>
      <c r="G44">
        <v>1560.1914315661</v>
      </c>
      <c r="H44">
        <v>1540.6548600879</v>
      </c>
      <c r="I44">
        <v>1550.4658435764</v>
      </c>
      <c r="J44">
        <v>1560.3074972695</v>
      </c>
    </row>
    <row r="45" spans="1:10">
      <c r="A45" t="s">
        <v>375</v>
      </c>
      <c r="B45">
        <v>1540.3090605075</v>
      </c>
      <c r="C45">
        <v>1550.3443922379</v>
      </c>
      <c r="D45">
        <v>1560.4505224199</v>
      </c>
      <c r="E45">
        <v>1540.5111921493</v>
      </c>
      <c r="F45">
        <v>1550.6395448655</v>
      </c>
      <c r="G45">
        <v>1560.1926201884</v>
      </c>
      <c r="H45">
        <v>1540.6556321524</v>
      </c>
      <c r="I45">
        <v>1550.4662335849</v>
      </c>
      <c r="J45">
        <v>1560.3090810447</v>
      </c>
    </row>
    <row r="46" spans="1:10">
      <c r="A46" t="s">
        <v>376</v>
      </c>
      <c r="B46">
        <v>1540.3086737053</v>
      </c>
      <c r="C46">
        <v>1550.3436104321</v>
      </c>
      <c r="D46">
        <v>1560.4511169283</v>
      </c>
      <c r="E46">
        <v>1540.5096483104</v>
      </c>
      <c r="F46">
        <v>1550.6399349613</v>
      </c>
      <c r="G46">
        <v>1560.1953923568</v>
      </c>
      <c r="H46">
        <v>1540.653315961</v>
      </c>
      <c r="I46">
        <v>1550.4670174261</v>
      </c>
      <c r="J46">
        <v>1560.3104673346</v>
      </c>
    </row>
    <row r="47" spans="1:10">
      <c r="A47" t="s">
        <v>377</v>
      </c>
      <c r="B47">
        <v>1540.3084812477</v>
      </c>
      <c r="C47">
        <v>1550.3428286272</v>
      </c>
      <c r="D47">
        <v>1560.4501273723</v>
      </c>
      <c r="E47">
        <v>1540.5102277214</v>
      </c>
      <c r="F47">
        <v>1550.638762762</v>
      </c>
      <c r="G47">
        <v>1560.1934119589</v>
      </c>
      <c r="H47">
        <v>1540.6537010486</v>
      </c>
      <c r="I47">
        <v>1550.4676024398</v>
      </c>
      <c r="J47">
        <v>1560.3082891567</v>
      </c>
    </row>
    <row r="48" spans="1:10">
      <c r="A48" t="s">
        <v>378</v>
      </c>
      <c r="B48">
        <v>1540.3084812477</v>
      </c>
      <c r="C48">
        <v>1550.3430236005</v>
      </c>
      <c r="D48">
        <v>1560.4527029315</v>
      </c>
      <c r="E48">
        <v>1540.5111921493</v>
      </c>
      <c r="F48">
        <v>1550.6383707545</v>
      </c>
      <c r="G48">
        <v>1560.1936094177</v>
      </c>
      <c r="H48">
        <v>1540.6556321524</v>
      </c>
      <c r="I48">
        <v>1550.4672124306</v>
      </c>
      <c r="J48">
        <v>1560.3104673346</v>
      </c>
    </row>
    <row r="49" spans="1:10">
      <c r="A49" t="s">
        <v>379</v>
      </c>
      <c r="B49">
        <v>1540.3086737053</v>
      </c>
      <c r="C49">
        <v>1550.3418499385</v>
      </c>
      <c r="D49">
        <v>1560.4515139129</v>
      </c>
      <c r="E49">
        <v>1540.5100333261</v>
      </c>
      <c r="F49">
        <v>1550.6391528575</v>
      </c>
      <c r="G49">
        <v>1560.1924227298</v>
      </c>
      <c r="H49">
        <v>1540.654088024</v>
      </c>
      <c r="I49">
        <v>1550.4670174261</v>
      </c>
      <c r="J49">
        <v>1560.3082891567</v>
      </c>
    </row>
    <row r="50" spans="1:10">
      <c r="A50" t="s">
        <v>380</v>
      </c>
      <c r="B50">
        <v>1540.3077076442</v>
      </c>
      <c r="C50">
        <v>1550.3438054056</v>
      </c>
      <c r="D50">
        <v>1560.4511169283</v>
      </c>
      <c r="E50">
        <v>1540.5133154046</v>
      </c>
      <c r="F50">
        <v>1550.6381757069</v>
      </c>
      <c r="G50">
        <v>1560.192817647</v>
      </c>
      <c r="H50">
        <v>1540.6581427835</v>
      </c>
      <c r="I50">
        <v>1550.4660385806</v>
      </c>
      <c r="J50">
        <v>1560.3104673346</v>
      </c>
    </row>
    <row r="51" spans="1:10">
      <c r="A51" t="s">
        <v>381</v>
      </c>
      <c r="B51">
        <v>1540.3100246834</v>
      </c>
      <c r="C51">
        <v>1550.3443922379</v>
      </c>
      <c r="D51">
        <v>1560.4527029315</v>
      </c>
      <c r="E51">
        <v>1540.5102277214</v>
      </c>
      <c r="F51">
        <v>1550.6399349613</v>
      </c>
      <c r="G51">
        <v>1560.1936094177</v>
      </c>
      <c r="H51">
        <v>1540.6544749997</v>
      </c>
      <c r="I51">
        <v>1550.4693632191</v>
      </c>
      <c r="J51">
        <v>1560.3104673346</v>
      </c>
    </row>
    <row r="52" spans="1:10">
      <c r="A52" t="s">
        <v>382</v>
      </c>
      <c r="B52">
        <v>1540.3086737053</v>
      </c>
      <c r="C52">
        <v>1550.3438054056</v>
      </c>
      <c r="D52">
        <v>1560.4511169283</v>
      </c>
      <c r="E52">
        <v>1540.5115790531</v>
      </c>
      <c r="F52">
        <v>1550.6389578097</v>
      </c>
      <c r="G52">
        <v>1560.1936094177</v>
      </c>
      <c r="H52">
        <v>1540.655052632</v>
      </c>
      <c r="I52">
        <v>1550.4668205098</v>
      </c>
      <c r="J52">
        <v>1560.3098748696</v>
      </c>
    </row>
    <row r="53" spans="1:10">
      <c r="A53" t="s">
        <v>383</v>
      </c>
      <c r="B53">
        <v>1540.3071302723</v>
      </c>
      <c r="C53">
        <v>1550.3451740444</v>
      </c>
      <c r="D53">
        <v>1560.4505224199</v>
      </c>
      <c r="E53">
        <v>1540.5100333261</v>
      </c>
      <c r="F53">
        <v>1550.6405220178</v>
      </c>
      <c r="G53">
        <v>1560.1918284186</v>
      </c>
      <c r="H53">
        <v>1540.6554396081</v>
      </c>
      <c r="I53">
        <v>1550.4677993563</v>
      </c>
      <c r="J53">
        <v>1560.3096754452</v>
      </c>
    </row>
    <row r="54" spans="1:10">
      <c r="A54" t="s">
        <v>384</v>
      </c>
      <c r="B54">
        <v>1540.3082869033</v>
      </c>
      <c r="C54">
        <v>1550.3441972642</v>
      </c>
      <c r="D54">
        <v>1560.4499279121</v>
      </c>
      <c r="E54">
        <v>1540.5108071329</v>
      </c>
      <c r="F54">
        <v>1550.6409140264</v>
      </c>
      <c r="G54">
        <v>1560.1932145002</v>
      </c>
      <c r="H54">
        <v>1540.6548600879</v>
      </c>
      <c r="I54">
        <v>1550.4668205098</v>
      </c>
      <c r="J54">
        <v>1560.3084866446</v>
      </c>
    </row>
    <row r="55" spans="1:10">
      <c r="A55" t="s">
        <v>385</v>
      </c>
      <c r="B55">
        <v>1540.3082869033</v>
      </c>
      <c r="C55">
        <v>1550.3422417961</v>
      </c>
      <c r="D55">
        <v>1560.4519089612</v>
      </c>
      <c r="E55">
        <v>1540.5108071329</v>
      </c>
      <c r="F55">
        <v>1550.6399349613</v>
      </c>
      <c r="G55">
        <v>1560.1940062714</v>
      </c>
      <c r="H55">
        <v>1540.6554396081</v>
      </c>
      <c r="I55">
        <v>1550.4650616482</v>
      </c>
      <c r="J55">
        <v>1560.309477957</v>
      </c>
    </row>
    <row r="56" spans="1:10">
      <c r="A56" t="s">
        <v>386</v>
      </c>
      <c r="B56">
        <v>1540.3073227295</v>
      </c>
      <c r="C56">
        <v>1550.3440022906</v>
      </c>
      <c r="D56">
        <v>1560.4487388977</v>
      </c>
      <c r="E56">
        <v>1540.5125434827</v>
      </c>
      <c r="F56">
        <v>1550.6397399134</v>
      </c>
      <c r="G56">
        <v>1560.1924227298</v>
      </c>
      <c r="H56">
        <v>1540.6548600879</v>
      </c>
      <c r="I56">
        <v>1550.4674074352</v>
      </c>
      <c r="J56">
        <v>1560.3086860687</v>
      </c>
    </row>
    <row r="57" spans="1:10">
      <c r="A57" t="s">
        <v>387</v>
      </c>
      <c r="B57">
        <v>1540.3084812477</v>
      </c>
      <c r="C57">
        <v>1550.3443922379</v>
      </c>
      <c r="D57">
        <v>1560.4513144523</v>
      </c>
      <c r="E57">
        <v>1540.5104202294</v>
      </c>
      <c r="F57">
        <v>1550.6385658021</v>
      </c>
      <c r="G57">
        <v>1560.1930151056</v>
      </c>
      <c r="H57">
        <v>1540.6556321524</v>
      </c>
      <c r="I57">
        <v>1550.4660385806</v>
      </c>
      <c r="J57">
        <v>1560.3102698462</v>
      </c>
    </row>
    <row r="58" spans="1:10">
      <c r="A58" t="s">
        <v>388</v>
      </c>
      <c r="B58">
        <v>1540.309445423</v>
      </c>
      <c r="C58">
        <v>1550.3430236005</v>
      </c>
      <c r="D58">
        <v>1560.4525034706</v>
      </c>
      <c r="E58">
        <v>1540.5092614075</v>
      </c>
      <c r="F58">
        <v>1550.6401319216</v>
      </c>
      <c r="G58">
        <v>1560.1908372556</v>
      </c>
      <c r="H58">
        <v>1540.6558265845</v>
      </c>
      <c r="I58">
        <v>1550.4677993563</v>
      </c>
      <c r="J58">
        <v>1560.3092804689</v>
      </c>
    </row>
    <row r="59" spans="1:10">
      <c r="A59" t="s">
        <v>389</v>
      </c>
      <c r="B59">
        <v>1540.3077076442</v>
      </c>
      <c r="C59">
        <v>1550.3438054056</v>
      </c>
      <c r="D59">
        <v>1560.4507199438</v>
      </c>
      <c r="E59">
        <v>1540.5117715615</v>
      </c>
      <c r="F59">
        <v>1550.6385658021</v>
      </c>
      <c r="G59">
        <v>1560.1930151056</v>
      </c>
      <c r="H59">
        <v>1540.654088024</v>
      </c>
      <c r="I59">
        <v>1550.466430501</v>
      </c>
      <c r="J59">
        <v>1560.3100723579</v>
      </c>
    </row>
    <row r="60" spans="1:10">
      <c r="A60" t="s">
        <v>390</v>
      </c>
      <c r="B60">
        <v>1540.3084812477</v>
      </c>
      <c r="C60">
        <v>1550.3436104321</v>
      </c>
      <c r="D60">
        <v>1560.4511169283</v>
      </c>
      <c r="E60">
        <v>1540.5092614075</v>
      </c>
      <c r="F60">
        <v>1550.6393479053</v>
      </c>
      <c r="G60">
        <v>1560.1922233354</v>
      </c>
      <c r="H60">
        <v>1540.6548600879</v>
      </c>
      <c r="I60">
        <v>1550.4670174261</v>
      </c>
      <c r="J60">
        <v>1560.3088835566</v>
      </c>
    </row>
    <row r="61" spans="1:10">
      <c r="A61" t="s">
        <v>391</v>
      </c>
      <c r="B61">
        <v>1540.3086737053</v>
      </c>
      <c r="C61">
        <v>1550.344589123</v>
      </c>
      <c r="D61">
        <v>1560.4523059463</v>
      </c>
      <c r="E61">
        <v>1540.5090688998</v>
      </c>
      <c r="F61">
        <v>1550.6397399134</v>
      </c>
      <c r="G61">
        <v>1560.1953923568</v>
      </c>
      <c r="H61">
        <v>1540.6544749997</v>
      </c>
      <c r="I61">
        <v>1550.4668205098</v>
      </c>
      <c r="J61">
        <v>1560.312053052</v>
      </c>
    </row>
    <row r="62" spans="1:10">
      <c r="A62" t="s">
        <v>392</v>
      </c>
      <c r="B62">
        <v>1540.3084812477</v>
      </c>
      <c r="C62">
        <v>1550.3438054056</v>
      </c>
      <c r="D62">
        <v>1560.4519089612</v>
      </c>
      <c r="E62">
        <v>1540.5111921493</v>
      </c>
      <c r="F62">
        <v>1550.6385658021</v>
      </c>
      <c r="G62">
        <v>1560.1926201884</v>
      </c>
      <c r="H62">
        <v>1540.6556321524</v>
      </c>
      <c r="I62">
        <v>1550.467994361</v>
      </c>
      <c r="J62">
        <v>1560.3100723579</v>
      </c>
    </row>
    <row r="63" spans="1:10">
      <c r="A63" t="s">
        <v>393</v>
      </c>
      <c r="B63">
        <v>1540.3080944458</v>
      </c>
      <c r="C63">
        <v>1550.3438054056</v>
      </c>
      <c r="D63">
        <v>1560.4525034706</v>
      </c>
      <c r="E63">
        <v>1540.5106127375</v>
      </c>
      <c r="F63">
        <v>1550.6385658021</v>
      </c>
      <c r="G63">
        <v>1560.1912341078</v>
      </c>
      <c r="H63">
        <v>1540.655052632</v>
      </c>
      <c r="I63">
        <v>1550.4660385806</v>
      </c>
      <c r="J63">
        <v>1560.3102698462</v>
      </c>
    </row>
    <row r="64" spans="1:10">
      <c r="A64" t="s">
        <v>394</v>
      </c>
      <c r="B64">
        <v>1540.3096397676</v>
      </c>
      <c r="C64">
        <v>1550.3441972642</v>
      </c>
      <c r="D64">
        <v>1560.4493334047</v>
      </c>
      <c r="E64">
        <v>1540.5104202294</v>
      </c>
      <c r="F64">
        <v>1550.6409140264</v>
      </c>
      <c r="G64">
        <v>1560.1912341078</v>
      </c>
      <c r="H64">
        <v>1540.6562116733</v>
      </c>
      <c r="I64">
        <v>1550.4676024398</v>
      </c>
      <c r="J64">
        <v>1560.3084866446</v>
      </c>
    </row>
    <row r="65" spans="1:10">
      <c r="A65" t="s">
        <v>395</v>
      </c>
      <c r="B65">
        <v>1540.3067434711</v>
      </c>
      <c r="C65">
        <v>1550.3441972642</v>
      </c>
      <c r="D65">
        <v>1560.4503248961</v>
      </c>
      <c r="E65">
        <v>1540.5106127375</v>
      </c>
      <c r="F65">
        <v>1550.6403269697</v>
      </c>
      <c r="G65">
        <v>1560.1914315661</v>
      </c>
      <c r="H65">
        <v>1540.654280568</v>
      </c>
      <c r="I65">
        <v>1550.4650616482</v>
      </c>
      <c r="J65">
        <v>1560.3088835566</v>
      </c>
    </row>
    <row r="66" spans="1:10">
      <c r="A66" t="s">
        <v>396</v>
      </c>
      <c r="B66">
        <v>1540.3080944458</v>
      </c>
      <c r="C66">
        <v>1550.344589123</v>
      </c>
      <c r="D66">
        <v>1560.4509194043</v>
      </c>
      <c r="E66">
        <v>1540.5092614075</v>
      </c>
      <c r="F66">
        <v>1550.6391528575</v>
      </c>
      <c r="G66">
        <v>1560.192817647</v>
      </c>
      <c r="H66">
        <v>1540.6548600879</v>
      </c>
      <c r="I66">
        <v>1550.466430501</v>
      </c>
      <c r="J66">
        <v>1560.3096754452</v>
      </c>
    </row>
    <row r="67" spans="1:10">
      <c r="A67" t="s">
        <v>397</v>
      </c>
      <c r="B67">
        <v>1540.3080944458</v>
      </c>
      <c r="C67">
        <v>1550.3451740444</v>
      </c>
      <c r="D67">
        <v>1560.4503248961</v>
      </c>
      <c r="E67">
        <v>1540.5106127375</v>
      </c>
      <c r="F67">
        <v>1550.6401319216</v>
      </c>
      <c r="G67">
        <v>1560.1942037303</v>
      </c>
      <c r="H67">
        <v>1540.655052632</v>
      </c>
      <c r="I67">
        <v>1550.4685812873</v>
      </c>
      <c r="J67">
        <v>1560.3104673346</v>
      </c>
    </row>
    <row r="68" spans="1:10">
      <c r="A68" t="s">
        <v>398</v>
      </c>
      <c r="B68">
        <v>1540.3077076442</v>
      </c>
      <c r="C68">
        <v>1550.3449790705</v>
      </c>
      <c r="D68">
        <v>1560.4475518216</v>
      </c>
      <c r="E68">
        <v>1540.5104202294</v>
      </c>
      <c r="F68">
        <v>1550.6373916926</v>
      </c>
      <c r="G68">
        <v>1560.1918284186</v>
      </c>
      <c r="H68">
        <v>1540.6537010486</v>
      </c>
      <c r="I68">
        <v>1550.466430501</v>
      </c>
      <c r="J68">
        <v>1560.3069028706</v>
      </c>
    </row>
    <row r="69" spans="1:10">
      <c r="A69" t="s">
        <v>399</v>
      </c>
      <c r="B69">
        <v>1540.3080944458</v>
      </c>
      <c r="C69">
        <v>1550.3428286272</v>
      </c>
      <c r="D69">
        <v>1560.4523059463</v>
      </c>
      <c r="E69">
        <v>1540.5100333261</v>
      </c>
      <c r="F69">
        <v>1550.638762762</v>
      </c>
      <c r="G69">
        <v>1560.1942037303</v>
      </c>
      <c r="H69">
        <v>1540.6556321524</v>
      </c>
      <c r="I69">
        <v>1550.4676024398</v>
      </c>
      <c r="J69">
        <v>1560.3096754452</v>
      </c>
    </row>
    <row r="70" spans="1:10">
      <c r="A70" t="s">
        <v>400</v>
      </c>
      <c r="B70">
        <v>1540.3080944458</v>
      </c>
      <c r="C70">
        <v>1550.3438054056</v>
      </c>
      <c r="D70">
        <v>1560.4513144523</v>
      </c>
      <c r="E70">
        <v>1540.5111921493</v>
      </c>
      <c r="F70">
        <v>1550.6405220178</v>
      </c>
      <c r="G70">
        <v>1560.1910347138</v>
      </c>
      <c r="H70">
        <v>1540.6548600879</v>
      </c>
      <c r="I70">
        <v>1550.466430501</v>
      </c>
      <c r="J70">
        <v>1560.3082891567</v>
      </c>
    </row>
    <row r="71" spans="1:10">
      <c r="A71" t="s">
        <v>401</v>
      </c>
      <c r="B71">
        <v>1540.3096397676</v>
      </c>
      <c r="C71">
        <v>1550.3424367693</v>
      </c>
      <c r="D71">
        <v>1560.4505224199</v>
      </c>
      <c r="E71">
        <v>1540.5094539152</v>
      </c>
      <c r="F71">
        <v>1550.6395448655</v>
      </c>
      <c r="G71">
        <v>1560.1918284186</v>
      </c>
      <c r="H71">
        <v>1540.6548600879</v>
      </c>
      <c r="I71">
        <v>1550.4656466604</v>
      </c>
      <c r="J71">
        <v>1560.3076947572</v>
      </c>
    </row>
    <row r="72" spans="1:10">
      <c r="A72" t="s">
        <v>402</v>
      </c>
      <c r="B72">
        <v>1540.3086737053</v>
      </c>
      <c r="C72">
        <v>1550.344589123</v>
      </c>
      <c r="D72">
        <v>1560.4509194043</v>
      </c>
      <c r="E72">
        <v>1540.5102277214</v>
      </c>
      <c r="F72">
        <v>1550.6399349613</v>
      </c>
      <c r="G72">
        <v>1560.1934119589</v>
      </c>
      <c r="H72">
        <v>1540.654280568</v>
      </c>
      <c r="I72">
        <v>1550.4683862824</v>
      </c>
      <c r="J72">
        <v>1560.3096754452</v>
      </c>
    </row>
    <row r="73" spans="1:10">
      <c r="A73" t="s">
        <v>403</v>
      </c>
      <c r="B73">
        <v>1540.3080944458</v>
      </c>
      <c r="C73">
        <v>1550.3438054056</v>
      </c>
      <c r="D73">
        <v>1560.4507199438</v>
      </c>
      <c r="E73">
        <v>1540.5115790531</v>
      </c>
      <c r="F73">
        <v>1550.6391528575</v>
      </c>
      <c r="G73">
        <v>1560.1906397975</v>
      </c>
      <c r="H73">
        <v>1540.6548600879</v>
      </c>
      <c r="I73">
        <v>1550.4660385806</v>
      </c>
      <c r="J73">
        <v>1560.3072997819</v>
      </c>
    </row>
    <row r="74" spans="1:10">
      <c r="A74" t="s">
        <v>404</v>
      </c>
      <c r="B74">
        <v>1540.3080944458</v>
      </c>
      <c r="C74">
        <v>1550.3457608776</v>
      </c>
      <c r="D74">
        <v>1560.4523059463</v>
      </c>
      <c r="E74">
        <v>1540.5100333261</v>
      </c>
      <c r="F74">
        <v>1550.6381757069</v>
      </c>
      <c r="G74">
        <v>1560.1942037303</v>
      </c>
      <c r="H74">
        <v>1540.6548600879</v>
      </c>
      <c r="I74">
        <v>1550.4687762922</v>
      </c>
      <c r="J74">
        <v>1560.3104673346</v>
      </c>
    </row>
    <row r="75" spans="1:10">
      <c r="A75" t="s">
        <v>405</v>
      </c>
      <c r="B75">
        <v>1540.3090605075</v>
      </c>
      <c r="C75">
        <v>1550.3443922379</v>
      </c>
      <c r="D75">
        <v>1560.4515139129</v>
      </c>
      <c r="E75">
        <v>1540.5117715615</v>
      </c>
      <c r="F75">
        <v>1550.6395448655</v>
      </c>
      <c r="G75">
        <v>1560.1944031252</v>
      </c>
      <c r="H75">
        <v>1540.6558265845</v>
      </c>
      <c r="I75">
        <v>1550.4658435764</v>
      </c>
      <c r="J75">
        <v>1560.3108642477</v>
      </c>
    </row>
    <row r="76" spans="1:10">
      <c r="A76" t="s">
        <v>406</v>
      </c>
      <c r="B76">
        <v>1540.3071302723</v>
      </c>
      <c r="C76">
        <v>1550.3443922379</v>
      </c>
      <c r="D76">
        <v>1560.451711437</v>
      </c>
      <c r="E76">
        <v>1540.5100333261</v>
      </c>
      <c r="F76">
        <v>1550.6389578097</v>
      </c>
      <c r="G76">
        <v>1560.1942037303</v>
      </c>
      <c r="H76">
        <v>1540.6535085048</v>
      </c>
      <c r="I76">
        <v>1550.4666255054</v>
      </c>
      <c r="J76">
        <v>1560.312053052</v>
      </c>
    </row>
    <row r="77" spans="1:10">
      <c r="A77" t="s">
        <v>407</v>
      </c>
      <c r="B77">
        <v>1540.3067434711</v>
      </c>
      <c r="C77">
        <v>1550.3424367693</v>
      </c>
      <c r="D77">
        <v>1560.4501273723</v>
      </c>
      <c r="E77">
        <v>1540.5106127375</v>
      </c>
      <c r="F77">
        <v>1550.6405220178</v>
      </c>
      <c r="G77">
        <v>1560.1924227298</v>
      </c>
      <c r="H77">
        <v>1540.655052632</v>
      </c>
      <c r="I77">
        <v>1550.4660385806</v>
      </c>
      <c r="J77">
        <v>1560.3090810447</v>
      </c>
    </row>
    <row r="78" spans="1:10">
      <c r="A78" t="s">
        <v>408</v>
      </c>
      <c r="B78">
        <v>1540.309445423</v>
      </c>
      <c r="C78">
        <v>1550.3447840968</v>
      </c>
      <c r="D78">
        <v>1560.4511169283</v>
      </c>
      <c r="E78">
        <v>1540.5125434827</v>
      </c>
      <c r="F78">
        <v>1550.6395448655</v>
      </c>
      <c r="G78">
        <v>1560.1912341078</v>
      </c>
      <c r="H78">
        <v>1540.6560191289</v>
      </c>
      <c r="I78">
        <v>1550.4687762922</v>
      </c>
      <c r="J78">
        <v>1560.3090810447</v>
      </c>
    </row>
    <row r="79" spans="1:10">
      <c r="A79" t="s">
        <v>409</v>
      </c>
      <c r="B79">
        <v>1540.309445423</v>
      </c>
      <c r="C79">
        <v>1550.3438054056</v>
      </c>
      <c r="D79">
        <v>1560.4505224199</v>
      </c>
      <c r="E79">
        <v>1540.5100333261</v>
      </c>
      <c r="F79">
        <v>1550.6401319216</v>
      </c>
      <c r="G79">
        <v>1560.1932145002</v>
      </c>
      <c r="H79">
        <v>1540.654280568</v>
      </c>
      <c r="I79">
        <v>1550.4662335849</v>
      </c>
      <c r="J79">
        <v>1560.309477957</v>
      </c>
    </row>
    <row r="80" spans="1:10">
      <c r="A80" t="s">
        <v>410</v>
      </c>
      <c r="B80">
        <v>1540.3086737053</v>
      </c>
      <c r="C80">
        <v>1550.3428286272</v>
      </c>
      <c r="D80">
        <v>1560.4513144523</v>
      </c>
      <c r="E80">
        <v>1540.5100333261</v>
      </c>
      <c r="F80">
        <v>1550.6385658021</v>
      </c>
      <c r="G80">
        <v>1560.1912341078</v>
      </c>
      <c r="H80">
        <v>1540.654088024</v>
      </c>
      <c r="I80">
        <v>1550.4660385806</v>
      </c>
      <c r="J80">
        <v>1560.3086860687</v>
      </c>
    </row>
    <row r="81" spans="1:10">
      <c r="A81" t="s">
        <v>411</v>
      </c>
      <c r="B81">
        <v>1540.3071302723</v>
      </c>
      <c r="C81">
        <v>1550.3463477114</v>
      </c>
      <c r="D81">
        <v>1560.4503248961</v>
      </c>
      <c r="E81">
        <v>1540.5102277214</v>
      </c>
      <c r="F81">
        <v>1550.6401319216</v>
      </c>
      <c r="G81">
        <v>1560.1942037303</v>
      </c>
      <c r="H81">
        <v>1540.6531215296</v>
      </c>
      <c r="I81">
        <v>1550.469168214</v>
      </c>
      <c r="J81">
        <v>1560.3080916689</v>
      </c>
    </row>
    <row r="82" spans="1:10">
      <c r="A82" t="s">
        <v>412</v>
      </c>
      <c r="B82">
        <v>1540.3086737053</v>
      </c>
      <c r="C82">
        <v>1550.3432185738</v>
      </c>
      <c r="D82">
        <v>1560.4507199438</v>
      </c>
      <c r="E82">
        <v>1540.5100333261</v>
      </c>
      <c r="F82">
        <v>1550.6375886522</v>
      </c>
      <c r="G82">
        <v>1560.1930151056</v>
      </c>
      <c r="H82">
        <v>1540.6544749997</v>
      </c>
      <c r="I82">
        <v>1550.4662335849</v>
      </c>
      <c r="J82">
        <v>1560.3104673346</v>
      </c>
    </row>
    <row r="83" spans="1:10">
      <c r="A83" t="s">
        <v>413</v>
      </c>
      <c r="B83">
        <v>1540.3090605075</v>
      </c>
      <c r="C83">
        <v>1550.3443922379</v>
      </c>
      <c r="D83">
        <v>1560.4513144523</v>
      </c>
      <c r="E83">
        <v>1540.5113846575</v>
      </c>
      <c r="F83">
        <v>1550.6409140264</v>
      </c>
      <c r="G83">
        <v>1560.1904404036</v>
      </c>
      <c r="H83">
        <v>1540.6556321524</v>
      </c>
      <c r="I83">
        <v>1550.4676024398</v>
      </c>
      <c r="J83">
        <v>1560.3076947572</v>
      </c>
    </row>
    <row r="84" spans="1:10">
      <c r="A84" t="s">
        <v>414</v>
      </c>
      <c r="B84">
        <v>1540.3090605075</v>
      </c>
      <c r="C84">
        <v>1550.3436104321</v>
      </c>
      <c r="D84">
        <v>1560.4507199438</v>
      </c>
      <c r="E84">
        <v>1540.5108071329</v>
      </c>
      <c r="F84">
        <v>1550.6385658021</v>
      </c>
      <c r="G84">
        <v>1560.1936094177</v>
      </c>
      <c r="H84">
        <v>1540.654280568</v>
      </c>
      <c r="I84">
        <v>1550.466430501</v>
      </c>
      <c r="J84">
        <v>1560.3098748696</v>
      </c>
    </row>
    <row r="85" spans="1:10">
      <c r="A85" t="s">
        <v>415</v>
      </c>
      <c r="B85">
        <v>1540.3075151868</v>
      </c>
      <c r="C85">
        <v>1550.3447840968</v>
      </c>
      <c r="D85">
        <v>1560.4515139129</v>
      </c>
      <c r="E85">
        <v>1540.5106127375</v>
      </c>
      <c r="F85">
        <v>1550.6403269697</v>
      </c>
      <c r="G85">
        <v>1560.1924227298</v>
      </c>
      <c r="H85">
        <v>1540.6556321524</v>
      </c>
      <c r="I85">
        <v>1550.4668205098</v>
      </c>
      <c r="J85">
        <v>1560.3098748696</v>
      </c>
    </row>
    <row r="86" spans="1:10">
      <c r="A86" t="s">
        <v>416</v>
      </c>
      <c r="B86">
        <v>1540.309445423</v>
      </c>
      <c r="C86">
        <v>1550.3432185738</v>
      </c>
      <c r="D86">
        <v>1560.451711437</v>
      </c>
      <c r="E86">
        <v>1540.5106127375</v>
      </c>
      <c r="F86">
        <v>1550.6381757069</v>
      </c>
      <c r="G86">
        <v>1560.1942037303</v>
      </c>
      <c r="H86">
        <v>1540.654280568</v>
      </c>
      <c r="I86">
        <v>1550.4668205098</v>
      </c>
      <c r="J86">
        <v>1560.3104673346</v>
      </c>
    </row>
    <row r="87" spans="1:10">
      <c r="A87" t="s">
        <v>417</v>
      </c>
      <c r="B87">
        <v>1540.3084812477</v>
      </c>
      <c r="C87">
        <v>1550.3418499385</v>
      </c>
      <c r="D87">
        <v>1560.4527029315</v>
      </c>
      <c r="E87">
        <v>1540.5111921493</v>
      </c>
      <c r="F87">
        <v>1550.6375886522</v>
      </c>
      <c r="G87">
        <v>1560.1949974384</v>
      </c>
      <c r="H87">
        <v>1540.6556321524</v>
      </c>
      <c r="I87">
        <v>1550.4648647324</v>
      </c>
      <c r="J87">
        <v>1560.3110617362</v>
      </c>
    </row>
    <row r="88" spans="1:10">
      <c r="A88" t="s">
        <v>418</v>
      </c>
      <c r="B88">
        <v>1540.3080944458</v>
      </c>
      <c r="C88">
        <v>1550.3432185738</v>
      </c>
      <c r="D88">
        <v>1560.4513144523</v>
      </c>
      <c r="E88">
        <v>1540.5115790531</v>
      </c>
      <c r="F88">
        <v>1550.6391528575</v>
      </c>
      <c r="G88">
        <v>1560.1936094177</v>
      </c>
      <c r="H88">
        <v>1540.6554396081</v>
      </c>
      <c r="I88">
        <v>1550.466430501</v>
      </c>
      <c r="J88">
        <v>1560.3106667592</v>
      </c>
    </row>
    <row r="89" spans="1:10">
      <c r="A89" t="s">
        <v>419</v>
      </c>
      <c r="B89">
        <v>1540.3082869033</v>
      </c>
      <c r="C89">
        <v>1550.344589123</v>
      </c>
      <c r="D89">
        <v>1560.4495328648</v>
      </c>
      <c r="E89">
        <v>1540.5121584656</v>
      </c>
      <c r="F89">
        <v>1550.6397399134</v>
      </c>
      <c r="G89">
        <v>1560.1944031252</v>
      </c>
      <c r="H89">
        <v>1540.6548600879</v>
      </c>
      <c r="I89">
        <v>1550.4674074352</v>
      </c>
      <c r="J89">
        <v>1560.3092804689</v>
      </c>
    </row>
    <row r="90" spans="1:10">
      <c r="A90" t="s">
        <v>420</v>
      </c>
      <c r="B90">
        <v>1540.3077076442</v>
      </c>
      <c r="C90">
        <v>1550.3432185738</v>
      </c>
      <c r="D90">
        <v>1560.4497303884</v>
      </c>
      <c r="E90">
        <v>1540.5100333261</v>
      </c>
      <c r="F90">
        <v>1550.6399349613</v>
      </c>
      <c r="G90">
        <v>1560.192817647</v>
      </c>
      <c r="H90">
        <v>1540.6529289859</v>
      </c>
      <c r="I90">
        <v>1550.4670174261</v>
      </c>
      <c r="J90">
        <v>1560.3088835566</v>
      </c>
    </row>
    <row r="91" spans="1:10">
      <c r="A91" t="s">
        <v>421</v>
      </c>
      <c r="B91">
        <v>1540.3086737053</v>
      </c>
      <c r="C91">
        <v>1550.3434154587</v>
      </c>
      <c r="D91">
        <v>1560.4519089612</v>
      </c>
      <c r="E91">
        <v>1540.5102277214</v>
      </c>
      <c r="F91">
        <v>1550.6405220178</v>
      </c>
      <c r="G91">
        <v>1560.1936094177</v>
      </c>
      <c r="H91">
        <v>1540.6556321524</v>
      </c>
      <c r="I91">
        <v>1550.467994361</v>
      </c>
      <c r="J91">
        <v>1560.3082891567</v>
      </c>
    </row>
    <row r="92" spans="1:10">
      <c r="A92" t="s">
        <v>422</v>
      </c>
      <c r="B92">
        <v>1540.3080944458</v>
      </c>
      <c r="C92">
        <v>1550.3438054056</v>
      </c>
      <c r="D92">
        <v>1560.4511169283</v>
      </c>
      <c r="E92">
        <v>1540.5090688998</v>
      </c>
      <c r="F92">
        <v>1550.6389578097</v>
      </c>
      <c r="G92">
        <v>1560.1932145002</v>
      </c>
      <c r="H92">
        <v>1540.6554396081</v>
      </c>
      <c r="I92">
        <v>1550.4668205098</v>
      </c>
      <c r="J92">
        <v>1560.3076947572</v>
      </c>
    </row>
    <row r="93" spans="1:10">
      <c r="A93" t="s">
        <v>423</v>
      </c>
      <c r="B93">
        <v>1540.3067434711</v>
      </c>
      <c r="C93">
        <v>1550.3449790705</v>
      </c>
      <c r="D93">
        <v>1560.4503248961</v>
      </c>
      <c r="E93">
        <v>1540.5102277214</v>
      </c>
      <c r="F93">
        <v>1550.6415010836</v>
      </c>
      <c r="G93">
        <v>1560.192817647</v>
      </c>
      <c r="H93">
        <v>1540.6544749997</v>
      </c>
      <c r="I93">
        <v>1550.4672124306</v>
      </c>
      <c r="J93">
        <v>1560.309477957</v>
      </c>
    </row>
    <row r="94" spans="1:10">
      <c r="A94" t="s">
        <v>424</v>
      </c>
      <c r="B94">
        <v>1540.3100246834</v>
      </c>
      <c r="C94">
        <v>1550.3428286272</v>
      </c>
      <c r="D94">
        <v>1560.4534949661</v>
      </c>
      <c r="E94">
        <v>1540.5119640699</v>
      </c>
      <c r="F94">
        <v>1550.6381757069</v>
      </c>
      <c r="G94">
        <v>1560.1953923568</v>
      </c>
      <c r="H94">
        <v>1540.655052632</v>
      </c>
      <c r="I94">
        <v>1550.4656466604</v>
      </c>
      <c r="J94">
        <v>1560.3106667592</v>
      </c>
    </row>
    <row r="95" spans="1:10">
      <c r="A95" t="s">
        <v>425</v>
      </c>
      <c r="B95">
        <v>1540.309445423</v>
      </c>
      <c r="C95">
        <v>1550.3457608776</v>
      </c>
      <c r="D95">
        <v>1560.4513144523</v>
      </c>
      <c r="E95">
        <v>1540.5106127375</v>
      </c>
      <c r="F95">
        <v>1550.6420881412</v>
      </c>
      <c r="G95">
        <v>1560.1938088125</v>
      </c>
      <c r="H95">
        <v>1540.6556321524</v>
      </c>
      <c r="I95">
        <v>1550.4676024398</v>
      </c>
      <c r="J95">
        <v>1560.309477957</v>
      </c>
    </row>
    <row r="96" spans="1:10">
      <c r="A96" t="s">
        <v>426</v>
      </c>
      <c r="B96">
        <v>1540.3084812477</v>
      </c>
      <c r="C96">
        <v>1550.3441972642</v>
      </c>
      <c r="D96">
        <v>1560.4515139129</v>
      </c>
      <c r="E96">
        <v>1540.5111921493</v>
      </c>
      <c r="F96">
        <v>1550.6395448655</v>
      </c>
      <c r="G96">
        <v>1560.1910347138</v>
      </c>
      <c r="H96">
        <v>1540.6562116733</v>
      </c>
      <c r="I96">
        <v>1550.4668205098</v>
      </c>
      <c r="J96">
        <v>1560.3082891567</v>
      </c>
    </row>
    <row r="97" spans="1:10">
      <c r="A97" t="s">
        <v>427</v>
      </c>
      <c r="B97">
        <v>1540.3084812477</v>
      </c>
      <c r="C97">
        <v>1550.3447840968</v>
      </c>
      <c r="D97">
        <v>1560.4513144523</v>
      </c>
      <c r="E97">
        <v>1540.5098408182</v>
      </c>
      <c r="F97">
        <v>1550.6395448655</v>
      </c>
      <c r="G97">
        <v>1560.1932145002</v>
      </c>
      <c r="H97">
        <v>1540.6544749997</v>
      </c>
      <c r="I97">
        <v>1550.4668205098</v>
      </c>
      <c r="J97">
        <v>1560.3100723579</v>
      </c>
    </row>
    <row r="98" spans="1:10">
      <c r="A98" t="s">
        <v>428</v>
      </c>
      <c r="B98">
        <v>1540.3082869033</v>
      </c>
      <c r="C98">
        <v>1550.3455659037</v>
      </c>
      <c r="D98">
        <v>1560.4523059463</v>
      </c>
      <c r="E98">
        <v>1540.5088745048</v>
      </c>
      <c r="F98">
        <v>1550.6409140264</v>
      </c>
      <c r="G98">
        <v>1560.1922233354</v>
      </c>
      <c r="H98">
        <v>1540.654088024</v>
      </c>
      <c r="I98">
        <v>1550.4672124306</v>
      </c>
      <c r="J98">
        <v>1560.3104673346</v>
      </c>
    </row>
    <row r="99" spans="1:10">
      <c r="A99" t="s">
        <v>429</v>
      </c>
      <c r="B99">
        <v>1540.309445423</v>
      </c>
      <c r="C99">
        <v>1550.3424367693</v>
      </c>
      <c r="D99">
        <v>1560.4511169283</v>
      </c>
      <c r="E99">
        <v>1540.5106127375</v>
      </c>
      <c r="F99">
        <v>1550.6399349613</v>
      </c>
      <c r="G99">
        <v>1560.1922233354</v>
      </c>
      <c r="H99">
        <v>1540.655052632</v>
      </c>
      <c r="I99">
        <v>1550.4660385806</v>
      </c>
      <c r="J99">
        <v>1560.3080916689</v>
      </c>
    </row>
    <row r="100" spans="1:10">
      <c r="A100" t="s">
        <v>430</v>
      </c>
      <c r="B100">
        <v>1540.3075151868</v>
      </c>
      <c r="C100">
        <v>1550.3438054056</v>
      </c>
      <c r="D100">
        <v>1560.4495328648</v>
      </c>
      <c r="E100">
        <v>1540.5109996411</v>
      </c>
      <c r="F100">
        <v>1550.6399349613</v>
      </c>
      <c r="G100">
        <v>1560.192817647</v>
      </c>
      <c r="H100">
        <v>1540.6556321524</v>
      </c>
      <c r="I100">
        <v>1550.4677993563</v>
      </c>
      <c r="J100">
        <v>1560.3067053831</v>
      </c>
    </row>
    <row r="101" spans="1:10">
      <c r="A101" t="s">
        <v>431</v>
      </c>
      <c r="B101">
        <v>1540.3080944458</v>
      </c>
      <c r="C101">
        <v>1550.3453709298</v>
      </c>
      <c r="D101">
        <v>1560.4501273723</v>
      </c>
      <c r="E101">
        <v>1540.5111921493</v>
      </c>
      <c r="F101">
        <v>1550.6393479053</v>
      </c>
      <c r="G101">
        <v>1560.1944031252</v>
      </c>
      <c r="H101">
        <v>1540.655052632</v>
      </c>
      <c r="I101">
        <v>1550.4654516563</v>
      </c>
      <c r="J101">
        <v>1560.3084866446</v>
      </c>
    </row>
    <row r="102" spans="1:10">
      <c r="A102" t="s">
        <v>432</v>
      </c>
      <c r="B102">
        <v>1540.3084812477</v>
      </c>
      <c r="C102">
        <v>1550.3438054056</v>
      </c>
      <c r="D102">
        <v>1560.4499279121</v>
      </c>
      <c r="E102">
        <v>1540.5117715615</v>
      </c>
      <c r="F102">
        <v>1550.6405220178</v>
      </c>
      <c r="G102">
        <v>1560.1938088125</v>
      </c>
      <c r="H102">
        <v>1540.6556321524</v>
      </c>
      <c r="I102">
        <v>1550.4683862824</v>
      </c>
      <c r="J102">
        <v>1560.3090810447</v>
      </c>
    </row>
    <row r="103" spans="1:10">
      <c r="A103" t="s">
        <v>433</v>
      </c>
      <c r="B103">
        <v>1540.3084812477</v>
      </c>
      <c r="C103">
        <v>1550.3441972642</v>
      </c>
      <c r="D103">
        <v>1560.4495328648</v>
      </c>
      <c r="E103">
        <v>1540.5088745048</v>
      </c>
      <c r="F103">
        <v>1550.6399349613</v>
      </c>
      <c r="G103">
        <v>1560.1924227298</v>
      </c>
      <c r="H103">
        <v>1540.6558265845</v>
      </c>
      <c r="I103">
        <v>1550.4683862824</v>
      </c>
      <c r="J103">
        <v>1560.3084866446</v>
      </c>
    </row>
    <row r="104" spans="1:10">
      <c r="A104" t="s">
        <v>434</v>
      </c>
      <c r="B104">
        <v>1540.309445423</v>
      </c>
      <c r="C104">
        <v>1550.3430236005</v>
      </c>
      <c r="D104">
        <v>1560.4489383576</v>
      </c>
      <c r="E104">
        <v>1540.5106127375</v>
      </c>
      <c r="F104">
        <v>1550.6401319216</v>
      </c>
      <c r="G104">
        <v>1560.1918284186</v>
      </c>
      <c r="H104">
        <v>1540.655052632</v>
      </c>
      <c r="I104">
        <v>1550.4677993563</v>
      </c>
      <c r="J104">
        <v>1560.3090810447</v>
      </c>
    </row>
    <row r="105" spans="1:10">
      <c r="A105" t="s">
        <v>435</v>
      </c>
      <c r="B105">
        <v>1540.3071302723</v>
      </c>
      <c r="C105">
        <v>1550.3443922379</v>
      </c>
      <c r="D105">
        <v>1560.4495328648</v>
      </c>
      <c r="E105">
        <v>1540.5121584656</v>
      </c>
      <c r="F105">
        <v>1550.6366095914</v>
      </c>
      <c r="G105">
        <v>1560.1914315661</v>
      </c>
      <c r="H105">
        <v>1540.6560191289</v>
      </c>
      <c r="I105">
        <v>1550.4668205098</v>
      </c>
      <c r="J105">
        <v>1560.3086860687</v>
      </c>
    </row>
    <row r="106" spans="1:10">
      <c r="A106" t="s">
        <v>436</v>
      </c>
      <c r="B106">
        <v>1540.3080944458</v>
      </c>
      <c r="C106">
        <v>1550.3449790705</v>
      </c>
      <c r="D106">
        <v>1560.4489383576</v>
      </c>
      <c r="E106">
        <v>1540.508296982</v>
      </c>
      <c r="F106">
        <v>1550.6379787471</v>
      </c>
      <c r="G106">
        <v>1560.1922233354</v>
      </c>
      <c r="H106">
        <v>1540.6537010486</v>
      </c>
      <c r="I106">
        <v>1550.4677993563</v>
      </c>
      <c r="J106">
        <v>1560.3076947572</v>
      </c>
    </row>
    <row r="107" spans="1:10">
      <c r="A107" t="s">
        <v>437</v>
      </c>
      <c r="B107">
        <v>1540.3077076442</v>
      </c>
      <c r="C107">
        <v>1550.3434154587</v>
      </c>
      <c r="D107">
        <v>1560.4507199438</v>
      </c>
      <c r="E107">
        <v>1540.5098408182</v>
      </c>
      <c r="F107">
        <v>1550.6395448655</v>
      </c>
      <c r="G107">
        <v>1560.1944031252</v>
      </c>
      <c r="H107">
        <v>1540.6548600879</v>
      </c>
      <c r="I107">
        <v>1550.4662335849</v>
      </c>
      <c r="J107">
        <v>1560.3106667592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1540.3353163371</v>
      </c>
      <c r="C2">
        <v>1550.3537835257</v>
      </c>
      <c r="D2">
        <v>1560.4542908745</v>
      </c>
      <c r="E2">
        <v>1540.4905355392</v>
      </c>
      <c r="F2">
        <v>1550.6323090046</v>
      </c>
      <c r="G2">
        <v>1560.1900493594</v>
      </c>
      <c r="H2">
        <v>1540.6380636272</v>
      </c>
      <c r="I2">
        <v>1550.4633047023</v>
      </c>
      <c r="J2">
        <v>1560.3073036542</v>
      </c>
    </row>
    <row r="3" spans="1:10">
      <c r="A3" t="s">
        <v>439</v>
      </c>
      <c r="B3">
        <v>1540.3355088014</v>
      </c>
      <c r="C3">
        <v>1550.3545653417</v>
      </c>
      <c r="D3">
        <v>1560.4552823723</v>
      </c>
      <c r="E3">
        <v>1540.4911149359</v>
      </c>
      <c r="F3">
        <v>1550.6350492157</v>
      </c>
      <c r="G3">
        <v>1560.1904442753</v>
      </c>
      <c r="H3">
        <v>1540.6382561672</v>
      </c>
      <c r="I3">
        <v>1550.4642816326</v>
      </c>
      <c r="J3">
        <v>1560.308689941</v>
      </c>
    </row>
    <row r="4" spans="1:10">
      <c r="A4" t="s">
        <v>440</v>
      </c>
      <c r="B4">
        <v>1540.3382127411</v>
      </c>
      <c r="C4">
        <v>1550.3522179846</v>
      </c>
      <c r="D4">
        <v>1560.4560744095</v>
      </c>
      <c r="E4">
        <v>1540.4911149359</v>
      </c>
      <c r="F4">
        <v>1550.634070158</v>
      </c>
      <c r="G4">
        <v>1560.1936132895</v>
      </c>
      <c r="H4">
        <v>1540.6386431349</v>
      </c>
      <c r="I4">
        <v>1550.4615439368</v>
      </c>
      <c r="J4">
        <v>1560.3110656085</v>
      </c>
    </row>
    <row r="5" spans="1:10">
      <c r="A5" t="s">
        <v>441</v>
      </c>
      <c r="B5">
        <v>1540.3353163371</v>
      </c>
      <c r="C5">
        <v>1550.3547603179</v>
      </c>
      <c r="D5">
        <v>1560.4544883993</v>
      </c>
      <c r="E5">
        <v>1540.4895711373</v>
      </c>
      <c r="F5">
        <v>1550.6327010091</v>
      </c>
      <c r="G5">
        <v>1560.1926240601</v>
      </c>
      <c r="H5">
        <v>1540.6382561672</v>
      </c>
      <c r="I5">
        <v>1550.4621308582</v>
      </c>
      <c r="J5">
        <v>1560.3075011418</v>
      </c>
    </row>
    <row r="6" spans="1:10">
      <c r="A6" t="s">
        <v>442</v>
      </c>
      <c r="B6">
        <v>1540.3378259243</v>
      </c>
      <c r="C6">
        <v>1550.3547603179</v>
      </c>
      <c r="D6">
        <v>1560.4534988391</v>
      </c>
      <c r="E6">
        <v>1540.4909224327</v>
      </c>
      <c r="F6">
        <v>1550.6344621634</v>
      </c>
      <c r="G6">
        <v>1560.1924266015</v>
      </c>
      <c r="H6">
        <v>1540.6396077235</v>
      </c>
      <c r="I6">
        <v>1550.4633047023</v>
      </c>
      <c r="J6">
        <v>1560.3098787419</v>
      </c>
    </row>
    <row r="7" spans="1:10">
      <c r="A7" t="s">
        <v>443</v>
      </c>
      <c r="B7">
        <v>1540.3349295218</v>
      </c>
      <c r="C7">
        <v>1550.3528048232</v>
      </c>
      <c r="D7">
        <v>1560.4544883993</v>
      </c>
      <c r="E7">
        <v>1540.4897636401</v>
      </c>
      <c r="F7">
        <v>1550.634070158</v>
      </c>
      <c r="G7">
        <v>1560.1906436692</v>
      </c>
      <c r="H7">
        <v>1540.63748412</v>
      </c>
      <c r="I7">
        <v>1550.463891625</v>
      </c>
      <c r="J7">
        <v>1560.3080955412</v>
      </c>
    </row>
    <row r="8" spans="1:10">
      <c r="A8" t="s">
        <v>444</v>
      </c>
      <c r="B8">
        <v>1540.3372466429</v>
      </c>
      <c r="C8">
        <v>1550.3549572058</v>
      </c>
      <c r="D8">
        <v>1560.4542908745</v>
      </c>
      <c r="E8">
        <v>1540.4901505332</v>
      </c>
      <c r="F8">
        <v>1550.6342671168</v>
      </c>
      <c r="G8">
        <v>1560.1914354378</v>
      </c>
      <c r="H8">
        <v>1540.6380636272</v>
      </c>
      <c r="I8">
        <v>1550.465650484</v>
      </c>
      <c r="J8">
        <v>1560.3094818294</v>
      </c>
    </row>
    <row r="9" spans="1:10">
      <c r="A9" t="s">
        <v>445</v>
      </c>
      <c r="B9">
        <v>1540.3372466429</v>
      </c>
      <c r="C9">
        <v>1550.3530017105</v>
      </c>
      <c r="D9">
        <v>1560.4540933497</v>
      </c>
      <c r="E9">
        <v>1540.4909224327</v>
      </c>
      <c r="F9">
        <v>1550.63465721</v>
      </c>
      <c r="G9">
        <v>1560.1898519015</v>
      </c>
      <c r="H9">
        <v>1540.640574201</v>
      </c>
      <c r="I9">
        <v>1550.463891625</v>
      </c>
      <c r="J9">
        <v>1560.3059154337</v>
      </c>
    </row>
    <row r="10" spans="1:10">
      <c r="A10" t="s">
        <v>446</v>
      </c>
      <c r="B10">
        <v>1540.3355088014</v>
      </c>
      <c r="C10">
        <v>1550.3541734778</v>
      </c>
      <c r="D10">
        <v>1560.4546878608</v>
      </c>
      <c r="E10">
        <v>1540.4911149359</v>
      </c>
      <c r="F10">
        <v>1550.63465721</v>
      </c>
      <c r="G10">
        <v>1560.1910385855</v>
      </c>
      <c r="H10">
        <v>1540.6386431349</v>
      </c>
      <c r="I10">
        <v>1550.464868556</v>
      </c>
      <c r="J10">
        <v>1560.3080955412</v>
      </c>
    </row>
    <row r="11" spans="1:10">
      <c r="A11" t="s">
        <v>447</v>
      </c>
      <c r="B11">
        <v>1540.335895617</v>
      </c>
      <c r="C11">
        <v>1550.3545653417</v>
      </c>
      <c r="D11">
        <v>1560.4538938885</v>
      </c>
      <c r="E11">
        <v>1540.4901505332</v>
      </c>
      <c r="F11">
        <v>1550.6356362684</v>
      </c>
      <c r="G11">
        <v>1560.1896525078</v>
      </c>
      <c r="H11">
        <v>1540.6386431349</v>
      </c>
      <c r="I11">
        <v>1550.4636947095</v>
      </c>
      <c r="J11">
        <v>1560.3063123445</v>
      </c>
    </row>
    <row r="12" spans="1:10">
      <c r="A12" t="s">
        <v>448</v>
      </c>
      <c r="B12">
        <v>1540.3364748974</v>
      </c>
      <c r="C12">
        <v>1550.3522179846</v>
      </c>
      <c r="D12">
        <v>1560.4540933497</v>
      </c>
      <c r="E12">
        <v>1540.4899580303</v>
      </c>
      <c r="F12">
        <v>1550.634070158</v>
      </c>
      <c r="G12">
        <v>1560.1904442753</v>
      </c>
      <c r="H12">
        <v>1540.638835675</v>
      </c>
      <c r="I12">
        <v>1550.4640866288</v>
      </c>
      <c r="J12">
        <v>1560.3075011418</v>
      </c>
    </row>
    <row r="13" spans="1:10">
      <c r="A13" t="s">
        <v>449</v>
      </c>
      <c r="B13">
        <v>1540.3353163371</v>
      </c>
      <c r="C13">
        <v>1550.3541734778</v>
      </c>
      <c r="D13">
        <v>1560.4552823723</v>
      </c>
      <c r="E13">
        <v>1540.4901505332</v>
      </c>
      <c r="F13">
        <v>1550.6342671168</v>
      </c>
      <c r="G13">
        <v>1560.1932183719</v>
      </c>
      <c r="H13">
        <v>1540.6386431349</v>
      </c>
      <c r="I13">
        <v>1550.4636947095</v>
      </c>
      <c r="J13">
        <v>1560.3098787419</v>
      </c>
    </row>
    <row r="14" spans="1:10">
      <c r="A14" t="s">
        <v>450</v>
      </c>
      <c r="B14">
        <v>1540.3362824329</v>
      </c>
      <c r="C14">
        <v>1550.3547603179</v>
      </c>
      <c r="D14">
        <v>1560.4556774225</v>
      </c>
      <c r="E14">
        <v>1540.4911149359</v>
      </c>
      <c r="F14">
        <v>1550.6344621634</v>
      </c>
      <c r="G14">
        <v>1560.1902468173</v>
      </c>
      <c r="H14">
        <v>1540.6386431349</v>
      </c>
      <c r="I14">
        <v>1550.4640866288</v>
      </c>
      <c r="J14">
        <v>1560.3080955412</v>
      </c>
    </row>
    <row r="15" spans="1:10">
      <c r="A15" t="s">
        <v>451</v>
      </c>
      <c r="B15">
        <v>1540.3368617135</v>
      </c>
      <c r="C15">
        <v>1550.352023009</v>
      </c>
      <c r="D15">
        <v>1560.4536963638</v>
      </c>
      <c r="E15">
        <v>1540.4905355392</v>
      </c>
      <c r="F15">
        <v>1550.6330930138</v>
      </c>
      <c r="G15">
        <v>1560.1908411273</v>
      </c>
      <c r="H15">
        <v>1540.6382561672</v>
      </c>
      <c r="I15">
        <v>1550.463107787</v>
      </c>
      <c r="J15">
        <v>1560.3076986295</v>
      </c>
    </row>
    <row r="16" spans="1:10">
      <c r="A16" t="s">
        <v>452</v>
      </c>
      <c r="B16">
        <v>1540.3368617135</v>
      </c>
      <c r="C16">
        <v>1550.3547603179</v>
      </c>
      <c r="D16">
        <v>1560.4546878608</v>
      </c>
      <c r="E16">
        <v>1540.4913093264</v>
      </c>
      <c r="F16">
        <v>1550.6356362684</v>
      </c>
      <c r="G16">
        <v>1560.1918322903</v>
      </c>
      <c r="H16">
        <v>1540.638835675</v>
      </c>
      <c r="I16">
        <v>1550.4652604758</v>
      </c>
      <c r="J16">
        <v>1560.3084905169</v>
      </c>
    </row>
    <row r="17" spans="1:10">
      <c r="A17" t="s">
        <v>453</v>
      </c>
      <c r="B17">
        <v>1540.3370541782</v>
      </c>
      <c r="C17">
        <v>1550.3530017105</v>
      </c>
      <c r="D17">
        <v>1560.4544883993</v>
      </c>
      <c r="E17">
        <v>1540.4899580303</v>
      </c>
      <c r="F17">
        <v>1550.6332880601</v>
      </c>
      <c r="G17">
        <v>1560.1920297487</v>
      </c>
      <c r="H17">
        <v>1540.6390282152</v>
      </c>
      <c r="I17">
        <v>1550.4611520189</v>
      </c>
      <c r="J17">
        <v>1560.3067092554</v>
      </c>
    </row>
    <row r="18" spans="1:10">
      <c r="A18" t="s">
        <v>454</v>
      </c>
      <c r="B18">
        <v>1540.3368617135</v>
      </c>
      <c r="C18">
        <v>1550.3543703655</v>
      </c>
      <c r="D18">
        <v>1560.4538938885</v>
      </c>
      <c r="E18">
        <v>1540.4911149359</v>
      </c>
      <c r="F18">
        <v>1550.6348522567</v>
      </c>
      <c r="G18">
        <v>1560.1926240601</v>
      </c>
      <c r="H18">
        <v>1540.6390282152</v>
      </c>
      <c r="I18">
        <v>1550.4633047023</v>
      </c>
      <c r="J18">
        <v>1560.3106706315</v>
      </c>
    </row>
    <row r="19" spans="1:10">
      <c r="A19" t="s">
        <v>455</v>
      </c>
      <c r="B19">
        <v>1540.336667362</v>
      </c>
      <c r="C19">
        <v>1550.3547603179</v>
      </c>
      <c r="D19">
        <v>1560.4531018535</v>
      </c>
      <c r="E19">
        <v>1540.4895711373</v>
      </c>
      <c r="F19">
        <v>1550.634070158</v>
      </c>
      <c r="G19">
        <v>1560.1900493594</v>
      </c>
      <c r="H19">
        <v>1540.6384487072</v>
      </c>
      <c r="I19">
        <v>1550.4621308582</v>
      </c>
      <c r="J19">
        <v>1560.3075011418</v>
      </c>
    </row>
    <row r="20" spans="1:10">
      <c r="A20" t="s">
        <v>456</v>
      </c>
      <c r="B20">
        <v>1540.3360880815</v>
      </c>
      <c r="C20">
        <v>1550.3533916623</v>
      </c>
      <c r="D20">
        <v>1560.4548853857</v>
      </c>
      <c r="E20">
        <v>1540.4924681214</v>
      </c>
      <c r="F20">
        <v>1550.6360263623</v>
      </c>
      <c r="G20">
        <v>1560.1922272072</v>
      </c>
      <c r="H20">
        <v>1540.6382561672</v>
      </c>
      <c r="I20">
        <v>1550.463107787</v>
      </c>
      <c r="J20">
        <v>1560.3080955412</v>
      </c>
    </row>
    <row r="21" spans="1:10">
      <c r="A21" t="s">
        <v>457</v>
      </c>
      <c r="B21">
        <v>1540.336667362</v>
      </c>
      <c r="C21">
        <v>1550.3530017105</v>
      </c>
      <c r="D21">
        <v>1560.4554798974</v>
      </c>
      <c r="E21">
        <v>1540.4909224327</v>
      </c>
      <c r="F21">
        <v>1550.6327010091</v>
      </c>
      <c r="G21">
        <v>1560.1894550499</v>
      </c>
      <c r="H21">
        <v>1540.6392207553</v>
      </c>
      <c r="I21">
        <v>1550.463107787</v>
      </c>
      <c r="J21">
        <v>1560.3080955412</v>
      </c>
    </row>
    <row r="22" spans="1:10">
      <c r="A22" t="s">
        <v>458</v>
      </c>
      <c r="B22">
        <v>1540.336667362</v>
      </c>
      <c r="C22">
        <v>1550.3533916623</v>
      </c>
      <c r="D22">
        <v>1560.4548853857</v>
      </c>
      <c r="E22">
        <v>1540.4909224327</v>
      </c>
      <c r="F22">
        <v>1550.6330930138</v>
      </c>
      <c r="G22">
        <v>1560.1914354378</v>
      </c>
      <c r="H22">
        <v>1540.6392207553</v>
      </c>
      <c r="I22">
        <v>1550.4633047023</v>
      </c>
      <c r="J22">
        <v>1560.3080955412</v>
      </c>
    </row>
    <row r="23" spans="1:10">
      <c r="A23" t="s">
        <v>459</v>
      </c>
      <c r="B23">
        <v>1540.3376334594</v>
      </c>
      <c r="C23">
        <v>1550.3547603179</v>
      </c>
      <c r="D23">
        <v>1560.4542908745</v>
      </c>
      <c r="E23">
        <v>1540.4909224327</v>
      </c>
      <c r="F23">
        <v>1550.6344621634</v>
      </c>
      <c r="G23">
        <v>1560.1908411273</v>
      </c>
      <c r="H23">
        <v>1540.6370971529</v>
      </c>
      <c r="I23">
        <v>1550.4627177801</v>
      </c>
      <c r="J23">
        <v>1560.3073036542</v>
      </c>
    </row>
    <row r="24" spans="1:10">
      <c r="A24" t="s">
        <v>460</v>
      </c>
      <c r="B24">
        <v>1540.3382127411</v>
      </c>
      <c r="C24">
        <v>1550.3530017105</v>
      </c>
      <c r="D24">
        <v>1560.4513183253</v>
      </c>
      <c r="E24">
        <v>1540.4920812271</v>
      </c>
      <c r="F24">
        <v>1550.634070158</v>
      </c>
      <c r="G24">
        <v>1560.1906436692</v>
      </c>
      <c r="H24">
        <v>1540.638835675</v>
      </c>
      <c r="I24">
        <v>1550.4625227767</v>
      </c>
      <c r="J24">
        <v>1560.3075011418</v>
      </c>
    </row>
    <row r="25" spans="1:10">
      <c r="A25" t="s">
        <v>461</v>
      </c>
      <c r="B25">
        <v>1540.3349295218</v>
      </c>
      <c r="C25">
        <v>1550.3528048232</v>
      </c>
      <c r="D25">
        <v>1560.452904329</v>
      </c>
      <c r="E25">
        <v>1540.4907299296</v>
      </c>
      <c r="F25">
        <v>1550.6327010091</v>
      </c>
      <c r="G25">
        <v>1560.1922272072</v>
      </c>
      <c r="H25">
        <v>1540.6382561672</v>
      </c>
      <c r="I25">
        <v>1550.4629127835</v>
      </c>
      <c r="J25">
        <v>1560.309084917</v>
      </c>
    </row>
    <row r="26" spans="1:10">
      <c r="A26" t="s">
        <v>462</v>
      </c>
      <c r="B26">
        <v>1540.335895617</v>
      </c>
      <c r="C26">
        <v>1550.3541734778</v>
      </c>
      <c r="D26">
        <v>1560.4525073436</v>
      </c>
      <c r="E26">
        <v>1540.4903430362</v>
      </c>
      <c r="F26">
        <v>1550.6332880601</v>
      </c>
      <c r="G26">
        <v>1560.1906436692</v>
      </c>
      <c r="H26">
        <v>1540.6396077235</v>
      </c>
      <c r="I26">
        <v>1550.4634997059</v>
      </c>
      <c r="J26">
        <v>1560.3076986295</v>
      </c>
    </row>
    <row r="27" spans="1:10">
      <c r="A27" t="s">
        <v>463</v>
      </c>
      <c r="B27">
        <v>1540.3368617135</v>
      </c>
      <c r="C27">
        <v>1550.3535885497</v>
      </c>
      <c r="D27">
        <v>1560.4540933497</v>
      </c>
      <c r="E27">
        <v>1540.4891842444</v>
      </c>
      <c r="F27">
        <v>1550.6352442624</v>
      </c>
      <c r="G27">
        <v>1560.1910385855</v>
      </c>
      <c r="H27">
        <v>1540.63748412</v>
      </c>
      <c r="I27">
        <v>1550.4615439368</v>
      </c>
      <c r="J27">
        <v>1560.3075011418</v>
      </c>
    </row>
    <row r="28" spans="1:10">
      <c r="A28" t="s">
        <v>464</v>
      </c>
      <c r="B28">
        <v>1540.3364748974</v>
      </c>
      <c r="C28">
        <v>1550.3528048232</v>
      </c>
      <c r="D28">
        <v>1560.4552823723</v>
      </c>
      <c r="E28">
        <v>1540.4899580303</v>
      </c>
      <c r="F28">
        <v>1550.6332880601</v>
      </c>
      <c r="G28">
        <v>1560.1924266015</v>
      </c>
      <c r="H28">
        <v>1540.638835675</v>
      </c>
      <c r="I28">
        <v>1550.4634997059</v>
      </c>
      <c r="J28">
        <v>1560.3080955412</v>
      </c>
    </row>
    <row r="29" spans="1:10">
      <c r="A29" t="s">
        <v>465</v>
      </c>
      <c r="B29">
        <v>1540.3368617135</v>
      </c>
      <c r="C29">
        <v>1550.3547603179</v>
      </c>
      <c r="D29">
        <v>1560.4531018535</v>
      </c>
      <c r="E29">
        <v>1540.4897636401</v>
      </c>
      <c r="F29">
        <v>1550.6344621634</v>
      </c>
      <c r="G29">
        <v>1560.1926240601</v>
      </c>
      <c r="H29">
        <v>1540.6386431349</v>
      </c>
      <c r="I29">
        <v>1550.4640866288</v>
      </c>
      <c r="J29">
        <v>1560.3071042305</v>
      </c>
    </row>
    <row r="30" spans="1:10">
      <c r="A30" t="s">
        <v>466</v>
      </c>
      <c r="B30">
        <v>1540.336667362</v>
      </c>
      <c r="C30">
        <v>1550.3545653417</v>
      </c>
      <c r="D30">
        <v>1560.4531018535</v>
      </c>
      <c r="E30">
        <v>1540.4895711373</v>
      </c>
      <c r="F30">
        <v>1550.6348522567</v>
      </c>
      <c r="G30">
        <v>1560.1908411273</v>
      </c>
      <c r="H30">
        <v>1540.6380636272</v>
      </c>
      <c r="I30">
        <v>1550.4634997059</v>
      </c>
      <c r="J30">
        <v>1560.3075011418</v>
      </c>
    </row>
    <row r="31" spans="1:10">
      <c r="A31" t="s">
        <v>467</v>
      </c>
      <c r="B31">
        <v>1540.3353163371</v>
      </c>
      <c r="C31">
        <v>1550.3553471585</v>
      </c>
      <c r="D31">
        <v>1560.4542908745</v>
      </c>
      <c r="E31">
        <v>1540.4886048492</v>
      </c>
      <c r="F31">
        <v>1550.6327010091</v>
      </c>
      <c r="G31">
        <v>1560.1928215187</v>
      </c>
      <c r="H31">
        <v>1540.63748412</v>
      </c>
      <c r="I31">
        <v>1550.463107787</v>
      </c>
      <c r="J31">
        <v>1560.3080955412</v>
      </c>
    </row>
    <row r="32" spans="1:10">
      <c r="A32" t="s">
        <v>468</v>
      </c>
      <c r="B32">
        <v>1540.3378259243</v>
      </c>
      <c r="C32">
        <v>1550.3535885497</v>
      </c>
      <c r="D32">
        <v>1560.4527068045</v>
      </c>
      <c r="E32">
        <v>1540.4915018297</v>
      </c>
      <c r="F32">
        <v>1550.6327010091</v>
      </c>
      <c r="G32">
        <v>1560.1924266015</v>
      </c>
      <c r="H32">
        <v>1540.638835675</v>
      </c>
      <c r="I32">
        <v>1550.4629127835</v>
      </c>
      <c r="J32">
        <v>1560.309084917</v>
      </c>
    </row>
    <row r="33" spans="1:10">
      <c r="A33" t="s">
        <v>469</v>
      </c>
      <c r="B33">
        <v>1540.3382127411</v>
      </c>
      <c r="C33">
        <v>1550.3530017105</v>
      </c>
      <c r="D33">
        <v>1560.4531018535</v>
      </c>
      <c r="E33">
        <v>1540.4909224327</v>
      </c>
      <c r="F33">
        <v>1550.6342671168</v>
      </c>
      <c r="G33">
        <v>1560.1918322903</v>
      </c>
      <c r="H33">
        <v>1540.6403797728</v>
      </c>
      <c r="I33">
        <v>1550.463107787</v>
      </c>
      <c r="J33">
        <v>1560.308293029</v>
      </c>
    </row>
    <row r="34" spans="1:10">
      <c r="A34" t="s">
        <v>470</v>
      </c>
      <c r="B34">
        <v>1540.3368617135</v>
      </c>
      <c r="C34">
        <v>1550.3522179846</v>
      </c>
      <c r="D34">
        <v>1560.4531018535</v>
      </c>
      <c r="E34">
        <v>1540.4920812271</v>
      </c>
      <c r="F34">
        <v>1550.63465721</v>
      </c>
      <c r="G34">
        <v>1560.1926240601</v>
      </c>
      <c r="H34">
        <v>1540.63748412</v>
      </c>
      <c r="I34">
        <v>1550.4621308582</v>
      </c>
      <c r="J34">
        <v>1560.3063123445</v>
      </c>
    </row>
    <row r="35" spans="1:10">
      <c r="A35" t="s">
        <v>471</v>
      </c>
      <c r="B35">
        <v>1540.3382127411</v>
      </c>
      <c r="C35">
        <v>1550.3530017105</v>
      </c>
      <c r="D35">
        <v>1560.4544883993</v>
      </c>
      <c r="E35">
        <v>1540.4911149359</v>
      </c>
      <c r="F35">
        <v>1550.6332880601</v>
      </c>
      <c r="G35">
        <v>1560.1900493594</v>
      </c>
      <c r="H35">
        <v>1540.6382561672</v>
      </c>
      <c r="I35">
        <v>1550.463891625</v>
      </c>
      <c r="J35">
        <v>1560.3104712069</v>
      </c>
    </row>
    <row r="36" spans="1:10">
      <c r="A36" t="s">
        <v>472</v>
      </c>
      <c r="B36">
        <v>1540.3368617135</v>
      </c>
      <c r="C36">
        <v>1550.3528048232</v>
      </c>
      <c r="D36">
        <v>1560.4536963638</v>
      </c>
      <c r="E36">
        <v>1540.491694333</v>
      </c>
      <c r="F36">
        <v>1550.63465721</v>
      </c>
      <c r="G36">
        <v>1560.1934158307</v>
      </c>
      <c r="H36">
        <v>1540.6386431349</v>
      </c>
      <c r="I36">
        <v>1550.4621308582</v>
      </c>
      <c r="J36">
        <v>1560.3094818294</v>
      </c>
    </row>
    <row r="37" spans="1:10">
      <c r="A37" t="s">
        <v>473</v>
      </c>
      <c r="B37">
        <v>1540.3368617135</v>
      </c>
      <c r="C37">
        <v>1550.3524148718</v>
      </c>
      <c r="D37">
        <v>1560.4554798974</v>
      </c>
      <c r="E37">
        <v>1540.4899580303</v>
      </c>
      <c r="F37">
        <v>1550.6332880601</v>
      </c>
      <c r="G37">
        <v>1560.1900493594</v>
      </c>
      <c r="H37">
        <v>1540.6392207553</v>
      </c>
      <c r="I37">
        <v>1550.461935855</v>
      </c>
      <c r="J37">
        <v>1560.3092843412</v>
      </c>
    </row>
    <row r="38" spans="1:10">
      <c r="A38" t="s">
        <v>474</v>
      </c>
      <c r="B38">
        <v>1540.3357031526</v>
      </c>
      <c r="C38">
        <v>1550.3533916623</v>
      </c>
      <c r="D38">
        <v>1560.4540933497</v>
      </c>
      <c r="E38">
        <v>1540.4899580303</v>
      </c>
      <c r="F38">
        <v>1550.6319189126</v>
      </c>
      <c r="G38">
        <v>1560.1944069969</v>
      </c>
      <c r="H38">
        <v>1540.6386431349</v>
      </c>
      <c r="I38">
        <v>1550.4611520189</v>
      </c>
      <c r="J38">
        <v>1560.3098787419</v>
      </c>
    </row>
    <row r="39" spans="1:10">
      <c r="A39" t="s">
        <v>475</v>
      </c>
      <c r="B39">
        <v>1540.3370541782</v>
      </c>
      <c r="C39">
        <v>1550.3545653417</v>
      </c>
      <c r="D39">
        <v>1560.4523098193</v>
      </c>
      <c r="E39">
        <v>1540.4903430362</v>
      </c>
      <c r="F39">
        <v>1550.632505963</v>
      </c>
      <c r="G39">
        <v>1560.1922272072</v>
      </c>
      <c r="H39">
        <v>1540.6384487072</v>
      </c>
      <c r="I39">
        <v>1550.463107787</v>
      </c>
      <c r="J39">
        <v>1560.309084917</v>
      </c>
    </row>
    <row r="40" spans="1:10">
      <c r="A40" t="s">
        <v>476</v>
      </c>
      <c r="B40">
        <v>1540.3353163371</v>
      </c>
      <c r="C40">
        <v>1550.3555440464</v>
      </c>
      <c r="D40">
        <v>1560.4538938885</v>
      </c>
      <c r="E40">
        <v>1540.4905355392</v>
      </c>
      <c r="F40">
        <v>1550.6352442624</v>
      </c>
      <c r="G40">
        <v>1560.1916328961</v>
      </c>
      <c r="H40">
        <v>1540.63748412</v>
      </c>
      <c r="I40">
        <v>1550.463891625</v>
      </c>
      <c r="J40">
        <v>1560.308293029</v>
      </c>
    </row>
    <row r="41" spans="1:10">
      <c r="A41" t="s">
        <v>477</v>
      </c>
      <c r="B41">
        <v>1540.3357031526</v>
      </c>
      <c r="C41">
        <v>1550.3530017105</v>
      </c>
      <c r="D41">
        <v>1560.4531018535</v>
      </c>
      <c r="E41">
        <v>1540.4913093264</v>
      </c>
      <c r="F41">
        <v>1550.6327010091</v>
      </c>
      <c r="G41">
        <v>1560.1920297487</v>
      </c>
      <c r="H41">
        <v>1540.6386431349</v>
      </c>
      <c r="I41">
        <v>1550.4611520189</v>
      </c>
      <c r="J41">
        <v>1560.3100762302</v>
      </c>
    </row>
    <row r="42" spans="1:10">
      <c r="A42" t="s">
        <v>478</v>
      </c>
      <c r="B42">
        <v>1540.3355088014</v>
      </c>
      <c r="C42">
        <v>1550.3543703655</v>
      </c>
      <c r="D42">
        <v>1560.4540933497</v>
      </c>
      <c r="E42">
        <v>1540.4907299296</v>
      </c>
      <c r="F42">
        <v>1550.6366134158</v>
      </c>
      <c r="G42">
        <v>1560.1924266015</v>
      </c>
      <c r="H42">
        <v>1540.6394151832</v>
      </c>
      <c r="I42">
        <v>1550.4650654718</v>
      </c>
      <c r="J42">
        <v>1560.3104712069</v>
      </c>
    </row>
    <row r="43" spans="1:10">
      <c r="A43" t="s">
        <v>479</v>
      </c>
      <c r="B43">
        <v>1540.3370541782</v>
      </c>
      <c r="C43">
        <v>1550.3545653417</v>
      </c>
      <c r="D43">
        <v>1560.4548853857</v>
      </c>
      <c r="E43">
        <v>1540.4895711373</v>
      </c>
      <c r="F43">
        <v>1550.6334831064</v>
      </c>
      <c r="G43">
        <v>1560.1908411273</v>
      </c>
      <c r="H43">
        <v>1540.6370971529</v>
      </c>
      <c r="I43">
        <v>1550.4629127835</v>
      </c>
      <c r="J43">
        <v>1560.3096793175</v>
      </c>
    </row>
    <row r="44" spans="1:10">
      <c r="A44" t="s">
        <v>480</v>
      </c>
      <c r="B44">
        <v>1540.3362824329</v>
      </c>
      <c r="C44">
        <v>1550.3535885497</v>
      </c>
      <c r="D44">
        <v>1560.4546878608</v>
      </c>
      <c r="E44">
        <v>1540.4907299296</v>
      </c>
      <c r="F44">
        <v>1550.633680065</v>
      </c>
      <c r="G44">
        <v>1560.1936132895</v>
      </c>
      <c r="H44">
        <v>1540.6378691997</v>
      </c>
      <c r="I44">
        <v>1550.4642816326</v>
      </c>
      <c r="J44">
        <v>1560.3075011418</v>
      </c>
    </row>
    <row r="45" spans="1:10">
      <c r="A45" t="s">
        <v>481</v>
      </c>
      <c r="B45">
        <v>1540.3339653146</v>
      </c>
      <c r="C45">
        <v>1550.3541734778</v>
      </c>
      <c r="D45">
        <v>1560.4538938885</v>
      </c>
      <c r="E45">
        <v>1540.4901505332</v>
      </c>
      <c r="F45">
        <v>1550.6332880601</v>
      </c>
      <c r="G45">
        <v>1560.1904442753</v>
      </c>
      <c r="H45">
        <v>1540.6380636272</v>
      </c>
      <c r="I45">
        <v>1550.4634997059</v>
      </c>
      <c r="J45">
        <v>1560.308293029</v>
      </c>
    </row>
    <row r="46" spans="1:10">
      <c r="A46" t="s">
        <v>482</v>
      </c>
      <c r="B46">
        <v>1540.335895617</v>
      </c>
      <c r="C46">
        <v>1550.3545653417</v>
      </c>
      <c r="D46">
        <v>1560.4536963638</v>
      </c>
      <c r="E46">
        <v>1540.4905355392</v>
      </c>
      <c r="F46">
        <v>1550.6348522567</v>
      </c>
      <c r="G46">
        <v>1560.1922272072</v>
      </c>
      <c r="H46">
        <v>1540.63748412</v>
      </c>
      <c r="I46">
        <v>1550.464868556</v>
      </c>
      <c r="J46">
        <v>1560.309084917</v>
      </c>
    </row>
    <row r="47" spans="1:10">
      <c r="A47" t="s">
        <v>483</v>
      </c>
      <c r="B47">
        <v>1540.3378259243</v>
      </c>
      <c r="C47">
        <v>1550.3533916623</v>
      </c>
      <c r="D47">
        <v>1560.4550829107</v>
      </c>
      <c r="E47">
        <v>1540.4909224327</v>
      </c>
      <c r="F47">
        <v>1550.6338751115</v>
      </c>
      <c r="G47">
        <v>1560.1912379796</v>
      </c>
      <c r="H47">
        <v>1540.6399946919</v>
      </c>
      <c r="I47">
        <v>1550.4625227767</v>
      </c>
      <c r="J47">
        <v>1560.308689941</v>
      </c>
    </row>
    <row r="48" spans="1:10">
      <c r="A48" t="s">
        <v>484</v>
      </c>
      <c r="B48">
        <v>1540.3362824329</v>
      </c>
      <c r="C48">
        <v>1550.3551521821</v>
      </c>
      <c r="D48">
        <v>1560.4544883993</v>
      </c>
      <c r="E48">
        <v>1540.4911149359</v>
      </c>
      <c r="F48">
        <v>1550.6348522567</v>
      </c>
      <c r="G48">
        <v>1560.1920297487</v>
      </c>
      <c r="H48">
        <v>1540.6380636272</v>
      </c>
      <c r="I48">
        <v>1550.4640866288</v>
      </c>
      <c r="J48">
        <v>1560.3084905169</v>
      </c>
    </row>
    <row r="49" spans="1:10">
      <c r="A49" t="s">
        <v>485</v>
      </c>
      <c r="B49">
        <v>1540.3372466429</v>
      </c>
      <c r="C49">
        <v>1550.3543703655</v>
      </c>
      <c r="D49">
        <v>1560.4554798974</v>
      </c>
      <c r="E49">
        <v>1540.4897636401</v>
      </c>
      <c r="F49">
        <v>1550.6356362684</v>
      </c>
      <c r="G49">
        <v>1560.1904442753</v>
      </c>
      <c r="H49">
        <v>1540.6378691997</v>
      </c>
      <c r="I49">
        <v>1550.4627177801</v>
      </c>
      <c r="J49">
        <v>1560.309084917</v>
      </c>
    </row>
    <row r="50" spans="1:10">
      <c r="A50" t="s">
        <v>486</v>
      </c>
      <c r="B50">
        <v>1540.3353163371</v>
      </c>
      <c r="C50">
        <v>1550.3537835257</v>
      </c>
      <c r="D50">
        <v>1560.4531018535</v>
      </c>
      <c r="E50">
        <v>1540.4928531286</v>
      </c>
      <c r="F50">
        <v>1550.6342671168</v>
      </c>
      <c r="G50">
        <v>1560.1918322903</v>
      </c>
      <c r="H50">
        <v>1540.6386431349</v>
      </c>
      <c r="I50">
        <v>1550.461935855</v>
      </c>
      <c r="J50">
        <v>1560.308293029</v>
      </c>
    </row>
    <row r="51" spans="1:10">
      <c r="A51" t="s">
        <v>487</v>
      </c>
      <c r="B51">
        <v>1540.3357031526</v>
      </c>
      <c r="C51">
        <v>1550.3543703655</v>
      </c>
      <c r="D51">
        <v>1560.4548853857</v>
      </c>
      <c r="E51">
        <v>1540.4895711373</v>
      </c>
      <c r="F51">
        <v>1550.634070158</v>
      </c>
      <c r="G51">
        <v>1560.1922272072</v>
      </c>
      <c r="H51">
        <v>1540.6384487072</v>
      </c>
      <c r="I51">
        <v>1550.4625227767</v>
      </c>
      <c r="J51">
        <v>1560.3100762302</v>
      </c>
    </row>
    <row r="52" spans="1:10">
      <c r="A52" t="s">
        <v>488</v>
      </c>
      <c r="B52">
        <v>1540.3349295218</v>
      </c>
      <c r="C52">
        <v>1550.352023009</v>
      </c>
      <c r="D52">
        <v>1560.4538938885</v>
      </c>
      <c r="E52">
        <v>1540.4893786345</v>
      </c>
      <c r="F52">
        <v>1550.6319189126</v>
      </c>
      <c r="G52">
        <v>1560.188068975</v>
      </c>
      <c r="H52">
        <v>1540.6386431349</v>
      </c>
      <c r="I52">
        <v>1550.46173894</v>
      </c>
      <c r="J52">
        <v>1560.3065098319</v>
      </c>
    </row>
    <row r="53" spans="1:10">
      <c r="A53" t="s">
        <v>489</v>
      </c>
      <c r="B53">
        <v>1540.3357031526</v>
      </c>
      <c r="C53">
        <v>1550.3533916623</v>
      </c>
      <c r="D53">
        <v>1560.4527068045</v>
      </c>
      <c r="E53">
        <v>1540.491694333</v>
      </c>
      <c r="F53">
        <v>1550.6327010091</v>
      </c>
      <c r="G53">
        <v>1560.1916328961</v>
      </c>
      <c r="H53">
        <v>1540.6398002639</v>
      </c>
      <c r="I53">
        <v>1550.463891625</v>
      </c>
      <c r="J53">
        <v>1560.3092843412</v>
      </c>
    </row>
    <row r="54" spans="1:10">
      <c r="A54" t="s">
        <v>490</v>
      </c>
      <c r="B54">
        <v>1540.336667362</v>
      </c>
      <c r="C54">
        <v>1550.3535885497</v>
      </c>
      <c r="D54">
        <v>1560.4525073436</v>
      </c>
      <c r="E54">
        <v>1540.4901505332</v>
      </c>
      <c r="F54">
        <v>1550.6350492157</v>
      </c>
      <c r="G54">
        <v>1560.1900493594</v>
      </c>
      <c r="H54">
        <v>1540.6392207553</v>
      </c>
      <c r="I54">
        <v>1550.463107787</v>
      </c>
      <c r="J54">
        <v>1560.3065098319</v>
      </c>
    </row>
    <row r="55" spans="1:10">
      <c r="A55" t="s">
        <v>491</v>
      </c>
      <c r="B55">
        <v>1540.335895617</v>
      </c>
      <c r="C55">
        <v>1550.3526098475</v>
      </c>
      <c r="D55">
        <v>1560.4556774225</v>
      </c>
      <c r="E55">
        <v>1540.4903430362</v>
      </c>
      <c r="F55">
        <v>1550.6354393093</v>
      </c>
      <c r="G55">
        <v>1560.1922272072</v>
      </c>
      <c r="H55">
        <v>1540.6401872324</v>
      </c>
      <c r="I55">
        <v>1550.4640866288</v>
      </c>
      <c r="J55">
        <v>1560.309084917</v>
      </c>
    </row>
    <row r="56" spans="1:10">
      <c r="A56" t="s">
        <v>492</v>
      </c>
      <c r="B56">
        <v>1540.3357031526</v>
      </c>
      <c r="C56">
        <v>1550.3535885497</v>
      </c>
      <c r="D56">
        <v>1560.4538938885</v>
      </c>
      <c r="E56">
        <v>1540.4887992391</v>
      </c>
      <c r="F56">
        <v>1550.6342671168</v>
      </c>
      <c r="G56">
        <v>1560.1920297487</v>
      </c>
      <c r="H56">
        <v>1540.6378691997</v>
      </c>
      <c r="I56">
        <v>1550.4611520189</v>
      </c>
      <c r="J56">
        <v>1560.308689941</v>
      </c>
    </row>
    <row r="57" spans="1:10">
      <c r="A57" t="s">
        <v>493</v>
      </c>
      <c r="B57">
        <v>1540.3374391077</v>
      </c>
      <c r="C57">
        <v>1550.3522179846</v>
      </c>
      <c r="D57">
        <v>1560.4554798974</v>
      </c>
      <c r="E57">
        <v>1540.4913093264</v>
      </c>
      <c r="F57">
        <v>1550.633680065</v>
      </c>
      <c r="G57">
        <v>1560.1924266015</v>
      </c>
      <c r="H57">
        <v>1540.638835675</v>
      </c>
      <c r="I57">
        <v>1550.4603700954</v>
      </c>
      <c r="J57">
        <v>1560.308293029</v>
      </c>
    </row>
    <row r="58" spans="1:10">
      <c r="A58" t="s">
        <v>494</v>
      </c>
      <c r="B58">
        <v>1540.335895617</v>
      </c>
      <c r="C58">
        <v>1550.3545653417</v>
      </c>
      <c r="D58">
        <v>1560.4536963638</v>
      </c>
      <c r="E58">
        <v>1540.4889917417</v>
      </c>
      <c r="F58">
        <v>1550.634070158</v>
      </c>
      <c r="G58">
        <v>1560.1902468173</v>
      </c>
      <c r="H58">
        <v>1540.6372896926</v>
      </c>
      <c r="I58">
        <v>1550.4640866288</v>
      </c>
      <c r="J58">
        <v>1560.3071042305</v>
      </c>
    </row>
    <row r="59" spans="1:10">
      <c r="A59" t="s">
        <v>495</v>
      </c>
      <c r="B59">
        <v>1540.336667362</v>
      </c>
      <c r="C59">
        <v>1550.3524148718</v>
      </c>
      <c r="D59">
        <v>1560.4546878608</v>
      </c>
      <c r="E59">
        <v>1540.4905355392</v>
      </c>
      <c r="F59">
        <v>1550.634070158</v>
      </c>
      <c r="G59">
        <v>1560.1904442753</v>
      </c>
      <c r="H59">
        <v>1540.6392207553</v>
      </c>
      <c r="I59">
        <v>1550.463107787</v>
      </c>
      <c r="J59">
        <v>1560.308689941</v>
      </c>
    </row>
    <row r="60" spans="1:10">
      <c r="A60" t="s">
        <v>496</v>
      </c>
      <c r="B60">
        <v>1540.3382127411</v>
      </c>
      <c r="C60">
        <v>1550.3549572058</v>
      </c>
      <c r="D60">
        <v>1560.4552823723</v>
      </c>
      <c r="E60">
        <v>1540.4913093264</v>
      </c>
      <c r="F60">
        <v>1550.6352442624</v>
      </c>
      <c r="G60">
        <v>1560.1924266015</v>
      </c>
      <c r="H60">
        <v>1540.6382561672</v>
      </c>
      <c r="I60">
        <v>1550.4650654718</v>
      </c>
      <c r="J60">
        <v>1560.3092843412</v>
      </c>
    </row>
    <row r="61" spans="1:10">
      <c r="A61" t="s">
        <v>497</v>
      </c>
      <c r="B61">
        <v>1540.3384052061</v>
      </c>
      <c r="C61">
        <v>1550.3539785018</v>
      </c>
      <c r="D61">
        <v>1560.4538938885</v>
      </c>
      <c r="E61">
        <v>1540.4924681214</v>
      </c>
      <c r="F61">
        <v>1550.6344621634</v>
      </c>
      <c r="G61">
        <v>1560.1916328961</v>
      </c>
      <c r="H61">
        <v>1540.6407667416</v>
      </c>
      <c r="I61">
        <v>1550.4625227767</v>
      </c>
      <c r="J61">
        <v>1560.3102737186</v>
      </c>
    </row>
    <row r="62" spans="1:10">
      <c r="A62" t="s">
        <v>498</v>
      </c>
      <c r="B62">
        <v>1540.3353163371</v>
      </c>
      <c r="C62">
        <v>1550.3561308876</v>
      </c>
      <c r="D62">
        <v>1560.453299378</v>
      </c>
      <c r="E62">
        <v>1540.4905355392</v>
      </c>
      <c r="F62">
        <v>1550.633680065</v>
      </c>
      <c r="G62">
        <v>1560.1930189774</v>
      </c>
      <c r="H62">
        <v>1540.6384487072</v>
      </c>
      <c r="I62">
        <v>1550.4640866288</v>
      </c>
      <c r="J62">
        <v>1560.308689941</v>
      </c>
    </row>
    <row r="63" spans="1:10">
      <c r="A63" t="s">
        <v>499</v>
      </c>
      <c r="B63">
        <v>1540.3372466429</v>
      </c>
      <c r="C63">
        <v>1550.3537835257</v>
      </c>
      <c r="D63">
        <v>1560.4536963638</v>
      </c>
      <c r="E63">
        <v>1540.4909224327</v>
      </c>
      <c r="F63">
        <v>1550.633680065</v>
      </c>
      <c r="G63">
        <v>1560.1922272072</v>
      </c>
      <c r="H63">
        <v>1540.6392207553</v>
      </c>
      <c r="I63">
        <v>1550.461935855</v>
      </c>
      <c r="J63">
        <v>1560.3080955412</v>
      </c>
    </row>
    <row r="64" spans="1:10">
      <c r="A64" t="s">
        <v>500</v>
      </c>
      <c r="B64">
        <v>1540.336667362</v>
      </c>
      <c r="C64">
        <v>1550.3528048232</v>
      </c>
      <c r="D64">
        <v>1560.4538938885</v>
      </c>
      <c r="E64">
        <v>1540.4905355392</v>
      </c>
      <c r="F64">
        <v>1550.6321139586</v>
      </c>
      <c r="G64">
        <v>1560.1926240601</v>
      </c>
      <c r="H64">
        <v>1540.6372896926</v>
      </c>
      <c r="I64">
        <v>1550.4621308582</v>
      </c>
      <c r="J64">
        <v>1560.3084905169</v>
      </c>
    </row>
    <row r="65" spans="1:10">
      <c r="A65" t="s">
        <v>501</v>
      </c>
      <c r="B65">
        <v>1540.3372466429</v>
      </c>
      <c r="C65">
        <v>1550.3539785018</v>
      </c>
      <c r="D65">
        <v>1560.4556774225</v>
      </c>
      <c r="E65">
        <v>1540.4909224327</v>
      </c>
      <c r="F65">
        <v>1550.6344621634</v>
      </c>
      <c r="G65">
        <v>1560.1908411273</v>
      </c>
      <c r="H65">
        <v>1540.638835675</v>
      </c>
      <c r="I65">
        <v>1550.4636947095</v>
      </c>
      <c r="J65">
        <v>1560.3094818294</v>
      </c>
    </row>
    <row r="66" spans="1:10">
      <c r="A66" t="s">
        <v>502</v>
      </c>
      <c r="B66">
        <v>1540.336667362</v>
      </c>
      <c r="C66">
        <v>1550.3553471585</v>
      </c>
      <c r="D66">
        <v>1560.453299378</v>
      </c>
      <c r="E66">
        <v>1540.4901505332</v>
      </c>
      <c r="F66">
        <v>1550.633680065</v>
      </c>
      <c r="G66">
        <v>1560.1910385855</v>
      </c>
      <c r="H66">
        <v>1540.6390282152</v>
      </c>
      <c r="I66">
        <v>1550.4646735521</v>
      </c>
      <c r="J66">
        <v>1560.308689941</v>
      </c>
    </row>
    <row r="67" spans="1:10">
      <c r="A67" t="s">
        <v>503</v>
      </c>
      <c r="B67">
        <v>1540.3368617135</v>
      </c>
      <c r="C67">
        <v>1550.3553471585</v>
      </c>
      <c r="D67">
        <v>1560.452904329</v>
      </c>
      <c r="E67">
        <v>1540.4907299296</v>
      </c>
      <c r="F67">
        <v>1550.6364183687</v>
      </c>
      <c r="G67">
        <v>1560.1908411273</v>
      </c>
      <c r="H67">
        <v>1540.6392207553</v>
      </c>
      <c r="I67">
        <v>1550.4640866288</v>
      </c>
      <c r="J67">
        <v>1560.3076986295</v>
      </c>
    </row>
    <row r="68" spans="1:10">
      <c r="A68" t="s">
        <v>504</v>
      </c>
      <c r="B68">
        <v>1540.335895617</v>
      </c>
      <c r="C68">
        <v>1550.3547603179</v>
      </c>
      <c r="D68">
        <v>1560.4552823723</v>
      </c>
      <c r="E68">
        <v>1540.4901505332</v>
      </c>
      <c r="F68">
        <v>1550.6350492157</v>
      </c>
      <c r="G68">
        <v>1560.1904442753</v>
      </c>
      <c r="H68">
        <v>1540.6386431349</v>
      </c>
      <c r="I68">
        <v>1550.4646735521</v>
      </c>
      <c r="J68">
        <v>1560.308689941</v>
      </c>
    </row>
    <row r="69" spans="1:10">
      <c r="A69" t="s">
        <v>505</v>
      </c>
      <c r="B69">
        <v>1540.336667362</v>
      </c>
      <c r="C69">
        <v>1550.3522179846</v>
      </c>
      <c r="D69">
        <v>1560.4544883993</v>
      </c>
      <c r="E69">
        <v>1540.4915018297</v>
      </c>
      <c r="F69">
        <v>1550.6352442624</v>
      </c>
      <c r="G69">
        <v>1560.1926240601</v>
      </c>
      <c r="H69">
        <v>1540.6386431349</v>
      </c>
      <c r="I69">
        <v>1550.4629127835</v>
      </c>
      <c r="J69">
        <v>1560.3084905169</v>
      </c>
    </row>
    <row r="70" spans="1:10">
      <c r="A70" t="s">
        <v>506</v>
      </c>
      <c r="B70">
        <v>1540.339563771</v>
      </c>
      <c r="C70">
        <v>1550.3541734778</v>
      </c>
      <c r="D70">
        <v>1560.452112295</v>
      </c>
      <c r="E70">
        <v>1540.4905355392</v>
      </c>
      <c r="F70">
        <v>1550.6332880601</v>
      </c>
      <c r="G70">
        <v>1560.1914354378</v>
      </c>
      <c r="H70">
        <v>1540.6384487072</v>
      </c>
      <c r="I70">
        <v>1550.4634997059</v>
      </c>
      <c r="J70">
        <v>1560.3069067429</v>
      </c>
    </row>
    <row r="71" spans="1:10">
      <c r="A71" t="s">
        <v>507</v>
      </c>
      <c r="B71">
        <v>1540.3362824329</v>
      </c>
      <c r="C71">
        <v>1550.3528048232</v>
      </c>
      <c r="D71">
        <v>1560.4542908745</v>
      </c>
      <c r="E71">
        <v>1540.4899580303</v>
      </c>
      <c r="F71">
        <v>1550.6332880601</v>
      </c>
      <c r="G71">
        <v>1560.1928215187</v>
      </c>
      <c r="H71">
        <v>1540.6378691997</v>
      </c>
      <c r="I71">
        <v>1550.4640866288</v>
      </c>
      <c r="J71">
        <v>1560.3092843412</v>
      </c>
    </row>
    <row r="72" spans="1:10">
      <c r="A72" t="s">
        <v>508</v>
      </c>
      <c r="B72">
        <v>1540.3372466429</v>
      </c>
      <c r="C72">
        <v>1550.3549572058</v>
      </c>
      <c r="D72">
        <v>1560.4538938885</v>
      </c>
      <c r="E72">
        <v>1540.4911149359</v>
      </c>
      <c r="F72">
        <v>1550.6356362684</v>
      </c>
      <c r="G72">
        <v>1560.1926240601</v>
      </c>
      <c r="H72">
        <v>1540.6392207553</v>
      </c>
      <c r="I72">
        <v>1550.4623258615</v>
      </c>
      <c r="J72">
        <v>1560.3084905169</v>
      </c>
    </row>
    <row r="73" spans="1:10">
      <c r="A73" t="s">
        <v>509</v>
      </c>
      <c r="B73">
        <v>1540.3353163371</v>
      </c>
      <c r="C73">
        <v>1550.3533916623</v>
      </c>
      <c r="D73">
        <v>1560.4546878608</v>
      </c>
      <c r="E73">
        <v>1540.4901505332</v>
      </c>
      <c r="F73">
        <v>1550.6330930138</v>
      </c>
      <c r="G73">
        <v>1560.1924266015</v>
      </c>
      <c r="H73">
        <v>1540.6384487072</v>
      </c>
      <c r="I73">
        <v>1550.4627177801</v>
      </c>
      <c r="J73">
        <v>1560.3092843412</v>
      </c>
    </row>
    <row r="74" spans="1:10">
      <c r="A74" t="s">
        <v>510</v>
      </c>
      <c r="B74">
        <v>1540.3362824329</v>
      </c>
      <c r="C74">
        <v>1550.3528048232</v>
      </c>
      <c r="D74">
        <v>1560.453299378</v>
      </c>
      <c r="E74">
        <v>1540.4907299296</v>
      </c>
      <c r="F74">
        <v>1550.6332880601</v>
      </c>
      <c r="G74">
        <v>1560.1916328961</v>
      </c>
      <c r="H74">
        <v>1540.640574201</v>
      </c>
      <c r="I74">
        <v>1550.4629127835</v>
      </c>
      <c r="J74">
        <v>1560.3092843412</v>
      </c>
    </row>
    <row r="75" spans="1:10">
      <c r="A75" t="s">
        <v>511</v>
      </c>
      <c r="B75">
        <v>1540.336667362</v>
      </c>
      <c r="C75">
        <v>1550.3555440464</v>
      </c>
      <c r="D75">
        <v>1560.453299378</v>
      </c>
      <c r="E75">
        <v>1540.4897636401</v>
      </c>
      <c r="F75">
        <v>1550.6362233216</v>
      </c>
      <c r="G75">
        <v>1560.1906436692</v>
      </c>
      <c r="H75">
        <v>1540.6378691997</v>
      </c>
      <c r="I75">
        <v>1550.4636947095</v>
      </c>
      <c r="J75">
        <v>1560.3073036542</v>
      </c>
    </row>
    <row r="76" spans="1:10">
      <c r="A76" t="s">
        <v>512</v>
      </c>
      <c r="B76">
        <v>1540.3364748974</v>
      </c>
      <c r="C76">
        <v>1550.3528048232</v>
      </c>
      <c r="D76">
        <v>1560.4542908745</v>
      </c>
      <c r="E76">
        <v>1540.4913093264</v>
      </c>
      <c r="F76">
        <v>1550.6354393093</v>
      </c>
      <c r="G76">
        <v>1560.1942076021</v>
      </c>
      <c r="H76">
        <v>1540.63748412</v>
      </c>
      <c r="I76">
        <v>1550.4613489338</v>
      </c>
      <c r="J76">
        <v>1560.3094818294</v>
      </c>
    </row>
    <row r="77" spans="1:10">
      <c r="A77" t="s">
        <v>513</v>
      </c>
      <c r="B77">
        <v>1540.3372466429</v>
      </c>
      <c r="C77">
        <v>1550.3530017105</v>
      </c>
      <c r="D77">
        <v>1560.4525073436</v>
      </c>
      <c r="E77">
        <v>1540.4905355392</v>
      </c>
      <c r="F77">
        <v>1550.6327010091</v>
      </c>
      <c r="G77">
        <v>1560.1912379796</v>
      </c>
      <c r="H77">
        <v>1540.6384487072</v>
      </c>
      <c r="I77">
        <v>1550.463107787</v>
      </c>
      <c r="J77">
        <v>1560.3059154337</v>
      </c>
    </row>
    <row r="78" spans="1:10">
      <c r="A78" t="s">
        <v>514</v>
      </c>
      <c r="B78">
        <v>1540.3349295218</v>
      </c>
      <c r="C78">
        <v>1550.3541734778</v>
      </c>
      <c r="D78">
        <v>1560.4544883993</v>
      </c>
      <c r="E78">
        <v>1540.4907299296</v>
      </c>
      <c r="F78">
        <v>1550.6364183687</v>
      </c>
      <c r="G78">
        <v>1560.1920297487</v>
      </c>
      <c r="H78">
        <v>1540.6378691997</v>
      </c>
      <c r="I78">
        <v>1550.4640866288</v>
      </c>
      <c r="J78">
        <v>1560.3094818294</v>
      </c>
    </row>
    <row r="79" spans="1:10">
      <c r="A79" t="s">
        <v>515</v>
      </c>
      <c r="B79">
        <v>1540.3347370576</v>
      </c>
      <c r="C79">
        <v>1550.3549572058</v>
      </c>
      <c r="D79">
        <v>1560.4556774225</v>
      </c>
      <c r="E79">
        <v>1540.4905355392</v>
      </c>
      <c r="F79">
        <v>1550.6338751115</v>
      </c>
      <c r="G79">
        <v>1560.1894550499</v>
      </c>
      <c r="H79">
        <v>1540.6378691997</v>
      </c>
      <c r="I79">
        <v>1550.4636947095</v>
      </c>
      <c r="J79">
        <v>1560.3096793175</v>
      </c>
    </row>
    <row r="80" spans="1:10">
      <c r="A80" t="s">
        <v>516</v>
      </c>
      <c r="B80">
        <v>1540.3368617135</v>
      </c>
      <c r="C80">
        <v>1550.3539785018</v>
      </c>
      <c r="D80">
        <v>1560.4546878608</v>
      </c>
      <c r="E80">
        <v>1540.4897636401</v>
      </c>
      <c r="F80">
        <v>1550.6350492157</v>
      </c>
      <c r="G80">
        <v>1560.1918322903</v>
      </c>
      <c r="H80">
        <v>1540.6370971529</v>
      </c>
      <c r="I80">
        <v>1550.4623258615</v>
      </c>
      <c r="J80">
        <v>1560.3098787419</v>
      </c>
    </row>
    <row r="81" spans="1:10">
      <c r="A81" t="s">
        <v>517</v>
      </c>
      <c r="B81">
        <v>1540.3362824329</v>
      </c>
      <c r="C81">
        <v>1550.3557390229</v>
      </c>
      <c r="D81">
        <v>1560.4536963638</v>
      </c>
      <c r="E81">
        <v>1540.4913093264</v>
      </c>
      <c r="F81">
        <v>1550.6348522567</v>
      </c>
      <c r="G81">
        <v>1560.1914354378</v>
      </c>
      <c r="H81">
        <v>1540.638835675</v>
      </c>
      <c r="I81">
        <v>1550.464868556</v>
      </c>
      <c r="J81">
        <v>1560.309084917</v>
      </c>
    </row>
    <row r="82" spans="1:10">
      <c r="A82" t="s">
        <v>518</v>
      </c>
      <c r="B82">
        <v>1540.3364748974</v>
      </c>
      <c r="C82">
        <v>1550.3533916623</v>
      </c>
      <c r="D82">
        <v>1560.4542908745</v>
      </c>
      <c r="E82">
        <v>1540.4903430362</v>
      </c>
      <c r="F82">
        <v>1550.6354393093</v>
      </c>
      <c r="G82">
        <v>1560.1908411273</v>
      </c>
      <c r="H82">
        <v>1540.6382561672</v>
      </c>
      <c r="I82">
        <v>1550.463107787</v>
      </c>
      <c r="J82">
        <v>1560.3075011418</v>
      </c>
    </row>
    <row r="83" spans="1:10">
      <c r="A83" t="s">
        <v>519</v>
      </c>
      <c r="B83">
        <v>1540.3362824329</v>
      </c>
      <c r="C83">
        <v>1550.3541734778</v>
      </c>
      <c r="D83">
        <v>1560.4519128343</v>
      </c>
      <c r="E83">
        <v>1540.4891842444</v>
      </c>
      <c r="F83">
        <v>1550.6342671168</v>
      </c>
      <c r="G83">
        <v>1560.1924266015</v>
      </c>
      <c r="H83">
        <v>1540.6394151832</v>
      </c>
      <c r="I83">
        <v>1550.4623258615</v>
      </c>
      <c r="J83">
        <v>1560.3096793175</v>
      </c>
    </row>
    <row r="84" spans="1:10">
      <c r="A84" t="s">
        <v>520</v>
      </c>
      <c r="B84">
        <v>1540.335895617</v>
      </c>
      <c r="C84">
        <v>1550.3553471585</v>
      </c>
      <c r="D84">
        <v>1560.4546878608</v>
      </c>
      <c r="E84">
        <v>1540.4903430362</v>
      </c>
      <c r="F84">
        <v>1550.632505963</v>
      </c>
      <c r="G84">
        <v>1560.1918322903</v>
      </c>
      <c r="H84">
        <v>1540.6382561672</v>
      </c>
      <c r="I84">
        <v>1550.4636947095</v>
      </c>
      <c r="J84">
        <v>1560.3084905169</v>
      </c>
    </row>
    <row r="85" spans="1:10">
      <c r="A85" t="s">
        <v>521</v>
      </c>
      <c r="B85">
        <v>1540.3374391077</v>
      </c>
      <c r="C85">
        <v>1550.3522179846</v>
      </c>
      <c r="D85">
        <v>1560.4538938885</v>
      </c>
      <c r="E85">
        <v>1540.4893786345</v>
      </c>
      <c r="F85">
        <v>1550.6350492157</v>
      </c>
      <c r="G85">
        <v>1560.1916328961</v>
      </c>
      <c r="H85">
        <v>1540.63748412</v>
      </c>
      <c r="I85">
        <v>1550.464868556</v>
      </c>
      <c r="J85">
        <v>1560.3084905169</v>
      </c>
    </row>
    <row r="86" spans="1:10">
      <c r="A86" t="s">
        <v>522</v>
      </c>
      <c r="B86">
        <v>1540.3378259243</v>
      </c>
      <c r="C86">
        <v>1550.3533916623</v>
      </c>
      <c r="D86">
        <v>1560.4536963638</v>
      </c>
      <c r="E86">
        <v>1540.4909224327</v>
      </c>
      <c r="F86">
        <v>1550.6330930138</v>
      </c>
      <c r="G86">
        <v>1560.1902468173</v>
      </c>
      <c r="H86">
        <v>1540.6380636272</v>
      </c>
      <c r="I86">
        <v>1550.4633047023</v>
      </c>
      <c r="J86">
        <v>1560.3076986295</v>
      </c>
    </row>
    <row r="87" spans="1:10">
      <c r="A87" t="s">
        <v>523</v>
      </c>
      <c r="B87">
        <v>1540.3355088014</v>
      </c>
      <c r="C87">
        <v>1550.3539785018</v>
      </c>
      <c r="D87">
        <v>1560.4536963638</v>
      </c>
      <c r="E87">
        <v>1540.4907299296</v>
      </c>
      <c r="F87">
        <v>1550.633680065</v>
      </c>
      <c r="G87">
        <v>1560.1922272072</v>
      </c>
      <c r="H87">
        <v>1540.638835675</v>
      </c>
      <c r="I87">
        <v>1550.4623258615</v>
      </c>
      <c r="J87">
        <v>1560.309084917</v>
      </c>
    </row>
    <row r="88" spans="1:10">
      <c r="A88" t="s">
        <v>524</v>
      </c>
      <c r="B88">
        <v>1540.336667362</v>
      </c>
      <c r="C88">
        <v>1550.3547603179</v>
      </c>
      <c r="D88">
        <v>1560.4527068045</v>
      </c>
      <c r="E88">
        <v>1540.4909224327</v>
      </c>
      <c r="F88">
        <v>1550.633680065</v>
      </c>
      <c r="G88">
        <v>1560.1924266015</v>
      </c>
      <c r="H88">
        <v>1540.6399946919</v>
      </c>
      <c r="I88">
        <v>1550.4646735521</v>
      </c>
      <c r="J88">
        <v>1560.3078961172</v>
      </c>
    </row>
    <row r="89" spans="1:10">
      <c r="A89" t="s">
        <v>525</v>
      </c>
      <c r="B89">
        <v>1540.3368617135</v>
      </c>
      <c r="C89">
        <v>1550.3530017105</v>
      </c>
      <c r="D89">
        <v>1560.4556774225</v>
      </c>
      <c r="E89">
        <v>1540.4899580303</v>
      </c>
      <c r="F89">
        <v>1550.6348522567</v>
      </c>
      <c r="G89">
        <v>1560.1898519015</v>
      </c>
      <c r="H89">
        <v>1540.6378691997</v>
      </c>
      <c r="I89">
        <v>1550.4627177801</v>
      </c>
      <c r="J89">
        <v>1560.3075011418</v>
      </c>
    </row>
    <row r="90" spans="1:10">
      <c r="A90" t="s">
        <v>526</v>
      </c>
      <c r="B90">
        <v>1540.3376334594</v>
      </c>
      <c r="C90">
        <v>1550.3524148718</v>
      </c>
      <c r="D90">
        <v>1560.4531018535</v>
      </c>
      <c r="E90">
        <v>1540.491694333</v>
      </c>
      <c r="F90">
        <v>1550.6348522567</v>
      </c>
      <c r="G90">
        <v>1560.1906436692</v>
      </c>
      <c r="H90">
        <v>1540.6394151832</v>
      </c>
      <c r="I90">
        <v>1550.4613489338</v>
      </c>
      <c r="J90">
        <v>1560.3061148571</v>
      </c>
    </row>
    <row r="91" spans="1:10">
      <c r="A91" t="s">
        <v>527</v>
      </c>
      <c r="B91">
        <v>1540.3353163371</v>
      </c>
      <c r="C91">
        <v>1550.352023009</v>
      </c>
      <c r="D91">
        <v>1560.452904329</v>
      </c>
      <c r="E91">
        <v>1540.4905355392</v>
      </c>
      <c r="F91">
        <v>1550.6328960553</v>
      </c>
      <c r="G91">
        <v>1560.1920297487</v>
      </c>
      <c r="H91">
        <v>1540.6378691997</v>
      </c>
      <c r="I91">
        <v>1550.46173894</v>
      </c>
      <c r="J91">
        <v>1560.308887429</v>
      </c>
    </row>
    <row r="92" spans="1:10">
      <c r="A92" t="s">
        <v>528</v>
      </c>
      <c r="B92">
        <v>1540.335895617</v>
      </c>
      <c r="C92">
        <v>1550.3559339995</v>
      </c>
      <c r="D92">
        <v>1560.4542908745</v>
      </c>
      <c r="E92">
        <v>1540.4913093264</v>
      </c>
      <c r="F92">
        <v>1550.6350492157</v>
      </c>
      <c r="G92">
        <v>1560.1914354378</v>
      </c>
      <c r="H92">
        <v>1540.6394151832</v>
      </c>
      <c r="I92">
        <v>1550.4642816326</v>
      </c>
      <c r="J92">
        <v>1560.3084905169</v>
      </c>
    </row>
    <row r="93" spans="1:10">
      <c r="A93" t="s">
        <v>529</v>
      </c>
      <c r="B93">
        <v>1540.3353163371</v>
      </c>
      <c r="C93">
        <v>1550.3539785018</v>
      </c>
      <c r="D93">
        <v>1560.4531018535</v>
      </c>
      <c r="E93">
        <v>1540.4891842444</v>
      </c>
      <c r="F93">
        <v>1550.63465721</v>
      </c>
      <c r="G93">
        <v>1560.1906436692</v>
      </c>
      <c r="H93">
        <v>1540.6398002639</v>
      </c>
      <c r="I93">
        <v>1550.4625227767</v>
      </c>
      <c r="J93">
        <v>1560.3094818294</v>
      </c>
    </row>
    <row r="94" spans="1:10">
      <c r="A94" t="s">
        <v>530</v>
      </c>
      <c r="B94">
        <v>1540.3378259243</v>
      </c>
      <c r="C94">
        <v>1550.3543703655</v>
      </c>
      <c r="D94">
        <v>1560.4531018535</v>
      </c>
      <c r="E94">
        <v>1540.4905355392</v>
      </c>
      <c r="F94">
        <v>1550.633680065</v>
      </c>
      <c r="G94">
        <v>1560.1934158307</v>
      </c>
      <c r="H94">
        <v>1540.6394151832</v>
      </c>
      <c r="I94">
        <v>1550.4627177801</v>
      </c>
      <c r="J94">
        <v>1560.3080955412</v>
      </c>
    </row>
    <row r="95" spans="1:10">
      <c r="A95" t="s">
        <v>531</v>
      </c>
      <c r="B95">
        <v>1540.3368617135</v>
      </c>
      <c r="C95">
        <v>1550.3522179846</v>
      </c>
      <c r="D95">
        <v>1560.4558749477</v>
      </c>
      <c r="E95">
        <v>1540.4911149359</v>
      </c>
      <c r="F95">
        <v>1550.6327010091</v>
      </c>
      <c r="G95">
        <v>1560.1926240601</v>
      </c>
      <c r="H95">
        <v>1540.6394151832</v>
      </c>
      <c r="I95">
        <v>1550.4640866288</v>
      </c>
      <c r="J95">
        <v>1560.3116600106</v>
      </c>
    </row>
    <row r="96" spans="1:10">
      <c r="A96" t="s">
        <v>532</v>
      </c>
      <c r="B96">
        <v>1540.335895617</v>
      </c>
      <c r="C96">
        <v>1550.3535885497</v>
      </c>
      <c r="D96">
        <v>1560.4527068045</v>
      </c>
      <c r="E96">
        <v>1540.4895711373</v>
      </c>
      <c r="F96">
        <v>1550.6342671168</v>
      </c>
      <c r="G96">
        <v>1560.1896525078</v>
      </c>
      <c r="H96">
        <v>1540.6380636272</v>
      </c>
      <c r="I96">
        <v>1550.4636947095</v>
      </c>
      <c r="J96">
        <v>1560.3075011418</v>
      </c>
    </row>
    <row r="97" spans="1:10">
      <c r="A97" t="s">
        <v>533</v>
      </c>
      <c r="B97">
        <v>1540.335895617</v>
      </c>
      <c r="C97">
        <v>1550.3531966864</v>
      </c>
      <c r="D97">
        <v>1560.452904329</v>
      </c>
      <c r="E97">
        <v>1540.4905355392</v>
      </c>
      <c r="F97">
        <v>1550.6348522567</v>
      </c>
      <c r="G97">
        <v>1560.1928215187</v>
      </c>
      <c r="H97">
        <v>1540.638835675</v>
      </c>
      <c r="I97">
        <v>1550.4615439368</v>
      </c>
      <c r="J97">
        <v>1560.3100762302</v>
      </c>
    </row>
    <row r="98" spans="1:10">
      <c r="A98" t="s">
        <v>534</v>
      </c>
      <c r="B98">
        <v>1540.3364748974</v>
      </c>
      <c r="C98">
        <v>1550.352023009</v>
      </c>
      <c r="D98">
        <v>1560.4536963638</v>
      </c>
      <c r="E98">
        <v>1540.4905355392</v>
      </c>
      <c r="F98">
        <v>1550.6330930138</v>
      </c>
      <c r="G98">
        <v>1560.1928215187</v>
      </c>
      <c r="H98">
        <v>1540.6394151832</v>
      </c>
      <c r="I98">
        <v>1550.4611520189</v>
      </c>
      <c r="J98">
        <v>1560.308293029</v>
      </c>
    </row>
    <row r="99" spans="1:10">
      <c r="A99" t="s">
        <v>535</v>
      </c>
      <c r="B99">
        <v>1540.336667362</v>
      </c>
      <c r="C99">
        <v>1550.3516330579</v>
      </c>
      <c r="D99">
        <v>1560.4554798974</v>
      </c>
      <c r="E99">
        <v>1540.4903430362</v>
      </c>
      <c r="F99">
        <v>1550.6327010091</v>
      </c>
      <c r="G99">
        <v>1560.1914354378</v>
      </c>
      <c r="H99">
        <v>1540.6382561672</v>
      </c>
      <c r="I99">
        <v>1550.4601750926</v>
      </c>
      <c r="J99">
        <v>1560.3106706315</v>
      </c>
    </row>
    <row r="100" spans="1:10">
      <c r="A100" t="s">
        <v>536</v>
      </c>
      <c r="B100">
        <v>1540.3339653146</v>
      </c>
      <c r="C100">
        <v>1550.3537835257</v>
      </c>
      <c r="D100">
        <v>1560.4542908745</v>
      </c>
      <c r="E100">
        <v>1540.4903430362</v>
      </c>
      <c r="F100">
        <v>1550.6350492157</v>
      </c>
      <c r="G100">
        <v>1560.1918322903</v>
      </c>
      <c r="H100">
        <v>1540.6392207553</v>
      </c>
      <c r="I100">
        <v>1550.4627177801</v>
      </c>
      <c r="J100">
        <v>1560.3073036542</v>
      </c>
    </row>
    <row r="101" spans="1:10">
      <c r="A101" t="s">
        <v>537</v>
      </c>
      <c r="B101">
        <v>1540.3374391077</v>
      </c>
      <c r="C101">
        <v>1550.3528048232</v>
      </c>
      <c r="D101">
        <v>1560.4534988391</v>
      </c>
      <c r="E101">
        <v>1540.4913093264</v>
      </c>
      <c r="F101">
        <v>1550.634070158</v>
      </c>
      <c r="G101">
        <v>1560.1908411273</v>
      </c>
      <c r="H101">
        <v>1540.6394151832</v>
      </c>
      <c r="I101">
        <v>1550.461935855</v>
      </c>
      <c r="J101">
        <v>1560.3073036542</v>
      </c>
    </row>
    <row r="102" spans="1:10">
      <c r="A102" t="s">
        <v>538</v>
      </c>
      <c r="B102">
        <v>1540.335895617</v>
      </c>
      <c r="C102">
        <v>1550.3547603179</v>
      </c>
      <c r="D102">
        <v>1560.4542908745</v>
      </c>
      <c r="E102">
        <v>1540.4889917417</v>
      </c>
      <c r="F102">
        <v>1550.634070158</v>
      </c>
      <c r="G102">
        <v>1560.1902468173</v>
      </c>
      <c r="H102">
        <v>1540.6369046132</v>
      </c>
      <c r="I102">
        <v>1550.4629127835</v>
      </c>
      <c r="J102">
        <v>1560.3065098319</v>
      </c>
    </row>
    <row r="103" spans="1:10">
      <c r="A103" t="s">
        <v>539</v>
      </c>
      <c r="B103">
        <v>1540.335895617</v>
      </c>
      <c r="C103">
        <v>1550.3537835257</v>
      </c>
      <c r="D103">
        <v>1560.4560744095</v>
      </c>
      <c r="E103">
        <v>1540.4903430362</v>
      </c>
      <c r="F103">
        <v>1550.6338751115</v>
      </c>
      <c r="G103">
        <v>1560.1924266015</v>
      </c>
      <c r="H103">
        <v>1540.6396077235</v>
      </c>
      <c r="I103">
        <v>1550.4634997059</v>
      </c>
      <c r="J103">
        <v>1560.3100762302</v>
      </c>
    </row>
    <row r="104" spans="1:10">
      <c r="A104" t="s">
        <v>540</v>
      </c>
      <c r="B104">
        <v>1540.335895617</v>
      </c>
      <c r="C104">
        <v>1550.3537835257</v>
      </c>
      <c r="D104">
        <v>1560.4527068045</v>
      </c>
      <c r="E104">
        <v>1540.4897636401</v>
      </c>
      <c r="F104">
        <v>1550.63465721</v>
      </c>
      <c r="G104">
        <v>1560.1910385855</v>
      </c>
      <c r="H104">
        <v>1540.6378691997</v>
      </c>
      <c r="I104">
        <v>1550.4634997059</v>
      </c>
      <c r="J104">
        <v>1560.3080955412</v>
      </c>
    </row>
    <row r="105" spans="1:10">
      <c r="A105" t="s">
        <v>541</v>
      </c>
      <c r="B105">
        <v>1540.3364748974</v>
      </c>
      <c r="C105">
        <v>1550.3561308876</v>
      </c>
      <c r="D105">
        <v>1560.4538938885</v>
      </c>
      <c r="E105">
        <v>1540.4913093264</v>
      </c>
      <c r="F105">
        <v>1550.6344621634</v>
      </c>
      <c r="G105">
        <v>1560.1916328961</v>
      </c>
      <c r="H105">
        <v>1540.638835675</v>
      </c>
      <c r="I105">
        <v>1550.4633047023</v>
      </c>
      <c r="J105">
        <v>1560.3076986295</v>
      </c>
    </row>
    <row r="106" spans="1:10">
      <c r="A106" t="s">
        <v>542</v>
      </c>
      <c r="B106">
        <v>1540.3364748974</v>
      </c>
      <c r="C106">
        <v>1550.3528048232</v>
      </c>
      <c r="D106">
        <v>1560.4540933497</v>
      </c>
      <c r="E106">
        <v>1540.4918887237</v>
      </c>
      <c r="F106">
        <v>1550.6360263623</v>
      </c>
      <c r="G106">
        <v>1560.1930189774</v>
      </c>
      <c r="H106">
        <v>1540.6394151832</v>
      </c>
      <c r="I106">
        <v>1550.463107787</v>
      </c>
      <c r="J106">
        <v>1560.3084905169</v>
      </c>
    </row>
    <row r="107" spans="1:10">
      <c r="A107" t="s">
        <v>543</v>
      </c>
      <c r="B107">
        <v>1540.3372466429</v>
      </c>
      <c r="C107">
        <v>1550.3545653417</v>
      </c>
      <c r="D107">
        <v>1560.4562719347</v>
      </c>
      <c r="E107">
        <v>1540.4909224327</v>
      </c>
      <c r="F107">
        <v>1550.6334831064</v>
      </c>
      <c r="G107">
        <v>1560.1914354378</v>
      </c>
      <c r="H107">
        <v>1540.638835675</v>
      </c>
      <c r="I107">
        <v>1550.4650654718</v>
      </c>
      <c r="J107">
        <v>1560.3110656085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1540.3685227997</v>
      </c>
      <c r="C2">
        <v>1550.3655184945</v>
      </c>
      <c r="D2">
        <v>1560.4572653715</v>
      </c>
      <c r="E2">
        <v>1540.4745126572</v>
      </c>
      <c r="F2">
        <v>1550.6293775824</v>
      </c>
      <c r="G2">
        <v>1560.1932203078</v>
      </c>
      <c r="H2">
        <v>1540.6247407343</v>
      </c>
      <c r="I2">
        <v>1550.4609589277</v>
      </c>
      <c r="J2">
        <v>1560.3110675447</v>
      </c>
    </row>
    <row r="3" spans="1:10">
      <c r="A3" t="s">
        <v>545</v>
      </c>
      <c r="B3">
        <v>1540.3660131125</v>
      </c>
      <c r="C3">
        <v>1550.3639548413</v>
      </c>
      <c r="D3">
        <v>1560.4584524624</v>
      </c>
      <c r="E3">
        <v>1540.4735482753</v>
      </c>
      <c r="F3">
        <v>1550.6327029213</v>
      </c>
      <c r="G3">
        <v>1560.1892595281</v>
      </c>
      <c r="H3">
        <v>1540.6245463101</v>
      </c>
      <c r="I3">
        <v>1550.4590031651</v>
      </c>
      <c r="J3">
        <v>1560.3071061666</v>
      </c>
    </row>
    <row r="4" spans="1:10">
      <c r="A4" t="s">
        <v>546</v>
      </c>
      <c r="B4">
        <v>1540.3687152723</v>
      </c>
      <c r="C4">
        <v>1550.3637579512</v>
      </c>
      <c r="D4">
        <v>1560.4590469768</v>
      </c>
      <c r="E4">
        <v>1540.4750920418</v>
      </c>
      <c r="F4">
        <v>1550.6289855796</v>
      </c>
      <c r="G4">
        <v>1560.1906456051</v>
      </c>
      <c r="H4">
        <v>1540.6249332709</v>
      </c>
      <c r="I4">
        <v>1550.4590031651</v>
      </c>
      <c r="J4">
        <v>1560.3071061666</v>
      </c>
    </row>
    <row r="5" spans="1:10">
      <c r="A5" t="s">
        <v>547</v>
      </c>
      <c r="B5">
        <v>1540.3667848876</v>
      </c>
      <c r="C5">
        <v>1550.3659103641</v>
      </c>
      <c r="D5">
        <v>1560.4570659095</v>
      </c>
      <c r="E5">
        <v>1540.4720026246</v>
      </c>
      <c r="F5">
        <v>1550.6297676731</v>
      </c>
      <c r="G5">
        <v>1560.1906456051</v>
      </c>
      <c r="H5">
        <v>1540.6228097079</v>
      </c>
      <c r="I5">
        <v>1550.4603720072</v>
      </c>
      <c r="J5">
        <v>1560.3086918771</v>
      </c>
    </row>
    <row r="6" spans="1:10">
      <c r="A6" t="s">
        <v>548</v>
      </c>
      <c r="B6">
        <v>1540.3681359677</v>
      </c>
      <c r="C6">
        <v>1550.3655184945</v>
      </c>
      <c r="D6">
        <v>1560.4574628971</v>
      </c>
      <c r="E6">
        <v>1540.4733538893</v>
      </c>
      <c r="F6">
        <v>1550.6311387291</v>
      </c>
      <c r="G6">
        <v>1560.1904462112</v>
      </c>
      <c r="H6">
        <v>1540.6249332709</v>
      </c>
      <c r="I6">
        <v>1550.4607639248</v>
      </c>
      <c r="J6">
        <v>1560.3069086791</v>
      </c>
    </row>
    <row r="7" spans="1:10">
      <c r="A7" t="s">
        <v>549</v>
      </c>
      <c r="B7">
        <v>1540.3673641912</v>
      </c>
      <c r="C7">
        <v>1550.3657134735</v>
      </c>
      <c r="D7">
        <v>1560.4582549365</v>
      </c>
      <c r="E7">
        <v>1540.4737407742</v>
      </c>
      <c r="F7">
        <v>1550.6317257788</v>
      </c>
      <c r="G7">
        <v>1560.1908430632</v>
      </c>
      <c r="H7">
        <v>1540.6249332709</v>
      </c>
      <c r="I7">
        <v>1550.4607639248</v>
      </c>
      <c r="J7">
        <v>1560.3096812537</v>
      </c>
    </row>
    <row r="8" spans="1:10">
      <c r="A8" t="s">
        <v>550</v>
      </c>
      <c r="B8">
        <v>1540.3683284402</v>
      </c>
      <c r="C8">
        <v>1550.3663003224</v>
      </c>
      <c r="D8">
        <v>1560.4582549365</v>
      </c>
      <c r="E8">
        <v>1540.473933273</v>
      </c>
      <c r="F8">
        <v>1550.6309417711</v>
      </c>
      <c r="G8">
        <v>1560.1894569858</v>
      </c>
      <c r="H8">
        <v>1540.6231947802</v>
      </c>
      <c r="I8">
        <v>1550.4617408518</v>
      </c>
      <c r="J8">
        <v>1560.3080974773</v>
      </c>
    </row>
    <row r="9" spans="1:10">
      <c r="A9" t="s">
        <v>551</v>
      </c>
      <c r="B9">
        <v>1540.3679434953</v>
      </c>
      <c r="C9">
        <v>1550.3659103641</v>
      </c>
      <c r="D9">
        <v>1560.4576604228</v>
      </c>
      <c r="E9">
        <v>1540.4735482753</v>
      </c>
      <c r="F9">
        <v>1550.6317257788</v>
      </c>
      <c r="G9">
        <v>1560.1908430632</v>
      </c>
      <c r="H9">
        <v>1540.6231947802</v>
      </c>
      <c r="I9">
        <v>1550.4611539307</v>
      </c>
      <c r="J9">
        <v>1560.3077005657</v>
      </c>
    </row>
    <row r="10" spans="1:10">
      <c r="A10" t="s">
        <v>552</v>
      </c>
      <c r="B10">
        <v>1540.3692945774</v>
      </c>
      <c r="C10">
        <v>1550.3649316463</v>
      </c>
      <c r="D10">
        <v>1560.4584524624</v>
      </c>
      <c r="E10">
        <v>1540.4745126572</v>
      </c>
      <c r="F10">
        <v>1550.6317257788</v>
      </c>
      <c r="G10">
        <v>1560.1920316846</v>
      </c>
      <c r="H10">
        <v>1540.6235817404</v>
      </c>
      <c r="I10">
        <v>1550.4613508455</v>
      </c>
      <c r="J10">
        <v>1560.3098806781</v>
      </c>
    </row>
    <row r="11" spans="1:10">
      <c r="A11" t="s">
        <v>553</v>
      </c>
      <c r="B11">
        <v>1540.3685227997</v>
      </c>
      <c r="C11">
        <v>1550.3664972131</v>
      </c>
      <c r="D11">
        <v>1560.4588494508</v>
      </c>
      <c r="E11">
        <v>1540.4735482753</v>
      </c>
      <c r="F11">
        <v>1550.6307467254</v>
      </c>
      <c r="G11">
        <v>1560.192229143</v>
      </c>
      <c r="H11">
        <v>1540.6243537736</v>
      </c>
      <c r="I11">
        <v>1550.4601770044</v>
      </c>
      <c r="J11">
        <v>1560.3090868531</v>
      </c>
    </row>
    <row r="12" spans="1:10">
      <c r="A12" t="s">
        <v>554</v>
      </c>
      <c r="B12">
        <v>1540.3663980565</v>
      </c>
      <c r="C12">
        <v>1550.3641498199</v>
      </c>
      <c r="D12">
        <v>1560.4566708585</v>
      </c>
      <c r="E12">
        <v>1540.4735482753</v>
      </c>
      <c r="F12">
        <v>1550.6293775824</v>
      </c>
      <c r="G12">
        <v>1560.1914373737</v>
      </c>
      <c r="H12">
        <v>1540.6249332709</v>
      </c>
      <c r="I12">
        <v>1550.4599820017</v>
      </c>
      <c r="J12">
        <v>1560.3069086791</v>
      </c>
    </row>
    <row r="13" spans="1:10">
      <c r="A13" t="s">
        <v>555</v>
      </c>
      <c r="B13">
        <v>1540.3662055845</v>
      </c>
      <c r="C13">
        <v>1550.3664972131</v>
      </c>
      <c r="D13">
        <v>1560.4584524624</v>
      </c>
      <c r="E13">
        <v>1540.4741276592</v>
      </c>
      <c r="F13">
        <v>1550.6287905344</v>
      </c>
      <c r="G13">
        <v>1560.192625996</v>
      </c>
      <c r="H13">
        <v>1540.6239668131</v>
      </c>
      <c r="I13">
        <v>1550.4615458486</v>
      </c>
      <c r="J13">
        <v>1560.3104731431</v>
      </c>
    </row>
    <row r="14" spans="1:10">
      <c r="A14" t="s">
        <v>556</v>
      </c>
      <c r="B14">
        <v>1540.3675566635</v>
      </c>
      <c r="C14">
        <v>1550.3655184945</v>
      </c>
      <c r="D14">
        <v>1560.4578579485</v>
      </c>
      <c r="E14">
        <v>1540.4737407742</v>
      </c>
      <c r="F14">
        <v>1550.6307467254</v>
      </c>
      <c r="G14">
        <v>1560.1892595281</v>
      </c>
      <c r="H14">
        <v>1540.6245463101</v>
      </c>
      <c r="I14">
        <v>1550.4609589277</v>
      </c>
      <c r="J14">
        <v>1560.3080974773</v>
      </c>
    </row>
    <row r="15" spans="1:10">
      <c r="A15" t="s">
        <v>557</v>
      </c>
      <c r="B15">
        <v>1540.368907745</v>
      </c>
      <c r="C15">
        <v>1550.3639548413</v>
      </c>
      <c r="D15">
        <v>1560.4580574107</v>
      </c>
      <c r="E15">
        <v>1540.4735482753</v>
      </c>
      <c r="F15">
        <v>1550.6287905344</v>
      </c>
      <c r="G15">
        <v>1560.1904462112</v>
      </c>
      <c r="H15">
        <v>1540.6253183443</v>
      </c>
      <c r="I15">
        <v>1550.4582212437</v>
      </c>
      <c r="J15">
        <v>1560.3092862774</v>
      </c>
    </row>
    <row r="16" spans="1:10">
      <c r="A16" t="s">
        <v>558</v>
      </c>
      <c r="B16">
        <v>1540.368907745</v>
      </c>
      <c r="C16">
        <v>1550.3653235156</v>
      </c>
      <c r="D16">
        <v>1560.4576604228</v>
      </c>
      <c r="E16">
        <v>1540.4748995427</v>
      </c>
      <c r="F16">
        <v>1550.6303547219</v>
      </c>
      <c r="G16">
        <v>1560.1902487532</v>
      </c>
      <c r="H16">
        <v>1540.6239668131</v>
      </c>
      <c r="I16">
        <v>1550.4603720072</v>
      </c>
      <c r="J16">
        <v>1560.3071061666</v>
      </c>
    </row>
    <row r="17" spans="1:10">
      <c r="A17" t="s">
        <v>559</v>
      </c>
      <c r="B17">
        <v>1540.3667848876</v>
      </c>
      <c r="C17">
        <v>1550.3661053432</v>
      </c>
      <c r="D17">
        <v>1560.4604335332</v>
      </c>
      <c r="E17">
        <v>1540.4733538893</v>
      </c>
      <c r="F17">
        <v>1550.6301596763</v>
      </c>
      <c r="G17">
        <v>1560.1912399154</v>
      </c>
      <c r="H17">
        <v>1540.6241612371</v>
      </c>
      <c r="I17">
        <v>1550.4605689219</v>
      </c>
      <c r="J17">
        <v>1560.3094837655</v>
      </c>
    </row>
    <row r="18" spans="1:10">
      <c r="A18" t="s">
        <v>560</v>
      </c>
      <c r="B18">
        <v>1540.3694870501</v>
      </c>
      <c r="C18">
        <v>1550.3643447985</v>
      </c>
      <c r="D18">
        <v>1560.4566708585</v>
      </c>
      <c r="E18">
        <v>1540.4737407742</v>
      </c>
      <c r="F18">
        <v>1550.6315288207</v>
      </c>
      <c r="G18">
        <v>1560.1904462112</v>
      </c>
      <c r="H18">
        <v>1540.6245463101</v>
      </c>
      <c r="I18">
        <v>1550.4605689219</v>
      </c>
      <c r="J18">
        <v>1560.3090868531</v>
      </c>
    </row>
    <row r="19" spans="1:10">
      <c r="A19" t="s">
        <v>561</v>
      </c>
      <c r="B19">
        <v>1540.368907745</v>
      </c>
      <c r="C19">
        <v>1550.3672790419</v>
      </c>
      <c r="D19">
        <v>1560.4572653715</v>
      </c>
      <c r="E19">
        <v>1540.4741276592</v>
      </c>
      <c r="F19">
        <v>1550.6317257788</v>
      </c>
      <c r="G19">
        <v>1560.1910405213</v>
      </c>
      <c r="H19">
        <v>1540.6233873165</v>
      </c>
      <c r="I19">
        <v>1550.4623277733</v>
      </c>
      <c r="J19">
        <v>1560.3100781664</v>
      </c>
    </row>
    <row r="20" spans="1:10">
      <c r="A20" t="s">
        <v>562</v>
      </c>
      <c r="B20">
        <v>1540.3665924155</v>
      </c>
      <c r="C20">
        <v>1550.3643447985</v>
      </c>
      <c r="D20">
        <v>1560.456868384</v>
      </c>
      <c r="E20">
        <v>1540.4748995427</v>
      </c>
      <c r="F20">
        <v>1550.6303547219</v>
      </c>
      <c r="G20">
        <v>1560.1914373737</v>
      </c>
      <c r="H20">
        <v>1540.6245463101</v>
      </c>
      <c r="I20">
        <v>1550.4617408518</v>
      </c>
      <c r="J20">
        <v>1560.3071061666</v>
      </c>
    </row>
    <row r="21" spans="1:10">
      <c r="A21" t="s">
        <v>563</v>
      </c>
      <c r="B21">
        <v>1540.3677491359</v>
      </c>
      <c r="C21">
        <v>1550.3645416888</v>
      </c>
      <c r="D21">
        <v>1560.4566708585</v>
      </c>
      <c r="E21">
        <v>1540.4729688919</v>
      </c>
      <c r="F21">
        <v>1550.6278114846</v>
      </c>
      <c r="G21">
        <v>1560.191634832</v>
      </c>
      <c r="H21">
        <v>1540.623002244</v>
      </c>
      <c r="I21">
        <v>1550.4607639248</v>
      </c>
      <c r="J21">
        <v>1560.3080974773</v>
      </c>
    </row>
    <row r="22" spans="1:10">
      <c r="A22" t="s">
        <v>564</v>
      </c>
      <c r="B22">
        <v>1540.3667848876</v>
      </c>
      <c r="C22">
        <v>1550.3649316463</v>
      </c>
      <c r="D22">
        <v>1560.4580574107</v>
      </c>
      <c r="E22">
        <v>1540.473933273</v>
      </c>
      <c r="F22">
        <v>1550.6295726277</v>
      </c>
      <c r="G22">
        <v>1560.1910405213</v>
      </c>
      <c r="H22">
        <v>1540.6241612371</v>
      </c>
      <c r="I22">
        <v>1550.46213277</v>
      </c>
      <c r="J22">
        <v>1560.3088893651</v>
      </c>
    </row>
    <row r="23" spans="1:10">
      <c r="A23" t="s">
        <v>565</v>
      </c>
      <c r="B23">
        <v>1540.3681359677</v>
      </c>
      <c r="C23">
        <v>1550.3664972131</v>
      </c>
      <c r="D23">
        <v>1560.4584524624</v>
      </c>
      <c r="E23">
        <v>1540.4735482753</v>
      </c>
      <c r="F23">
        <v>1550.6313337749</v>
      </c>
      <c r="G23">
        <v>1560.1920316846</v>
      </c>
      <c r="H23">
        <v>1540.6228097079</v>
      </c>
      <c r="I23">
        <v>1550.4601770044</v>
      </c>
      <c r="J23">
        <v>1560.3106725677</v>
      </c>
    </row>
    <row r="24" spans="1:10">
      <c r="A24" t="s">
        <v>566</v>
      </c>
      <c r="B24">
        <v>1540.3658187536</v>
      </c>
      <c r="C24">
        <v>1550.3643447985</v>
      </c>
      <c r="D24">
        <v>1560.4588494508</v>
      </c>
      <c r="E24">
        <v>1540.473933273</v>
      </c>
      <c r="F24">
        <v>1550.6301596763</v>
      </c>
      <c r="G24">
        <v>1560.1914373737</v>
      </c>
      <c r="H24">
        <v>1540.6251258076</v>
      </c>
      <c r="I24">
        <v>1550.4586112484</v>
      </c>
      <c r="J24">
        <v>1560.307503078</v>
      </c>
    </row>
    <row r="25" spans="1:10">
      <c r="A25" t="s">
        <v>567</v>
      </c>
      <c r="B25">
        <v>1540.3679434953</v>
      </c>
      <c r="C25">
        <v>1550.3653235156</v>
      </c>
      <c r="D25">
        <v>1560.456868384</v>
      </c>
      <c r="E25">
        <v>1540.4733538893</v>
      </c>
      <c r="F25">
        <v>1550.6301596763</v>
      </c>
      <c r="G25">
        <v>1560.1914373737</v>
      </c>
      <c r="H25">
        <v>1540.6245463101</v>
      </c>
      <c r="I25">
        <v>1550.4611539307</v>
      </c>
      <c r="J25">
        <v>1560.3071061666</v>
      </c>
    </row>
    <row r="26" spans="1:10">
      <c r="A26" t="s">
        <v>568</v>
      </c>
      <c r="B26">
        <v>1540.3660131125</v>
      </c>
      <c r="C26">
        <v>1550.3649316463</v>
      </c>
      <c r="D26">
        <v>1560.4594439654</v>
      </c>
      <c r="E26">
        <v>1540.4748995427</v>
      </c>
      <c r="F26">
        <v>1550.6319208248</v>
      </c>
      <c r="G26">
        <v>1560.1904462112</v>
      </c>
      <c r="H26">
        <v>1540.6245463101</v>
      </c>
      <c r="I26">
        <v>1550.4603720072</v>
      </c>
      <c r="J26">
        <v>1560.3069086791</v>
      </c>
    </row>
    <row r="27" spans="1:10">
      <c r="A27" t="s">
        <v>569</v>
      </c>
      <c r="B27">
        <v>1540.3665924155</v>
      </c>
      <c r="C27">
        <v>1550.3629761259</v>
      </c>
      <c r="D27">
        <v>1560.4588494508</v>
      </c>
      <c r="E27">
        <v>1540.4735482753</v>
      </c>
      <c r="F27">
        <v>1550.627029393</v>
      </c>
      <c r="G27">
        <v>1560.1908430632</v>
      </c>
      <c r="H27">
        <v>1540.6245463101</v>
      </c>
      <c r="I27">
        <v>1550.4578293275</v>
      </c>
      <c r="J27">
        <v>1560.3090868531</v>
      </c>
    </row>
    <row r="28" spans="1:10">
      <c r="A28" t="s">
        <v>570</v>
      </c>
      <c r="B28">
        <v>1540.3662055845</v>
      </c>
      <c r="C28">
        <v>1550.3643447985</v>
      </c>
      <c r="D28">
        <v>1560.4582549365</v>
      </c>
      <c r="E28">
        <v>1540.4721951231</v>
      </c>
      <c r="F28">
        <v>1550.6311387291</v>
      </c>
      <c r="G28">
        <v>1560.1908430632</v>
      </c>
      <c r="H28">
        <v>1540.6228097079</v>
      </c>
      <c r="I28">
        <v>1550.4603720072</v>
      </c>
      <c r="J28">
        <v>1560.3071061666</v>
      </c>
    </row>
    <row r="29" spans="1:10">
      <c r="A29" t="s">
        <v>571</v>
      </c>
      <c r="B29">
        <v>1540.3677491359</v>
      </c>
      <c r="C29">
        <v>1550.3643447985</v>
      </c>
      <c r="D29">
        <v>1560.4590469768</v>
      </c>
      <c r="E29">
        <v>1540.4743201582</v>
      </c>
      <c r="F29">
        <v>1550.6307467254</v>
      </c>
      <c r="G29">
        <v>1560.1912399154</v>
      </c>
      <c r="H29">
        <v>1540.6255127687</v>
      </c>
      <c r="I29">
        <v>1550.4595900845</v>
      </c>
      <c r="J29">
        <v>1560.3067111916</v>
      </c>
    </row>
    <row r="30" spans="1:10">
      <c r="A30" t="s">
        <v>572</v>
      </c>
      <c r="B30">
        <v>1540.3700663558</v>
      </c>
      <c r="C30">
        <v>1550.3659103641</v>
      </c>
      <c r="D30">
        <v>1560.4570659095</v>
      </c>
      <c r="E30">
        <v>1540.4737407742</v>
      </c>
      <c r="F30">
        <v>1550.6293775824</v>
      </c>
      <c r="G30">
        <v>1560.192625996</v>
      </c>
      <c r="H30">
        <v>1540.6237742767</v>
      </c>
      <c r="I30">
        <v>1550.46213277</v>
      </c>
      <c r="J30">
        <v>1560.3067111916</v>
      </c>
    </row>
    <row r="31" spans="1:10">
      <c r="A31" t="s">
        <v>573</v>
      </c>
      <c r="B31">
        <v>1540.3685227997</v>
      </c>
      <c r="C31">
        <v>1550.3641498199</v>
      </c>
      <c r="D31">
        <v>1560.4584524624</v>
      </c>
      <c r="E31">
        <v>1540.4733538893</v>
      </c>
      <c r="F31">
        <v>1550.6307467254</v>
      </c>
      <c r="G31">
        <v>1560.1906456051</v>
      </c>
      <c r="H31">
        <v>1540.6239668131</v>
      </c>
      <c r="I31">
        <v>1550.4591981676</v>
      </c>
      <c r="J31">
        <v>1560.3067111916</v>
      </c>
    </row>
    <row r="32" spans="1:10">
      <c r="A32" t="s">
        <v>574</v>
      </c>
      <c r="B32">
        <v>1540.3665924155</v>
      </c>
      <c r="C32">
        <v>1550.3655184945</v>
      </c>
      <c r="D32">
        <v>1560.4566708585</v>
      </c>
      <c r="E32">
        <v>1540.4729688919</v>
      </c>
      <c r="F32">
        <v>1550.6315288207</v>
      </c>
      <c r="G32">
        <v>1560.1924285374</v>
      </c>
      <c r="H32">
        <v>1540.6237742767</v>
      </c>
      <c r="I32">
        <v>1550.4601770044</v>
      </c>
      <c r="J32">
        <v>1560.3078980534</v>
      </c>
    </row>
    <row r="33" spans="1:10">
      <c r="A33" t="s">
        <v>575</v>
      </c>
      <c r="B33">
        <v>1540.3665924155</v>
      </c>
      <c r="C33">
        <v>1550.3653235156</v>
      </c>
      <c r="D33">
        <v>1560.4586519248</v>
      </c>
      <c r="E33">
        <v>1540.4735482753</v>
      </c>
      <c r="F33">
        <v>1550.6307467254</v>
      </c>
      <c r="G33">
        <v>1560.1924285374</v>
      </c>
      <c r="H33">
        <v>1540.6245463101</v>
      </c>
      <c r="I33">
        <v>1550.4601770044</v>
      </c>
      <c r="J33">
        <v>1560.3104731431</v>
      </c>
    </row>
    <row r="34" spans="1:10">
      <c r="A34" t="s">
        <v>576</v>
      </c>
      <c r="B34">
        <v>1540.3681359677</v>
      </c>
      <c r="C34">
        <v>1550.3668871716</v>
      </c>
      <c r="D34">
        <v>1560.4574628971</v>
      </c>
      <c r="E34">
        <v>1540.4747051563</v>
      </c>
      <c r="F34">
        <v>1550.6293775824</v>
      </c>
      <c r="G34">
        <v>1560.1908430632</v>
      </c>
      <c r="H34">
        <v>1540.6255127687</v>
      </c>
      <c r="I34">
        <v>1550.4595900845</v>
      </c>
      <c r="J34">
        <v>1560.3086918771</v>
      </c>
    </row>
    <row r="35" spans="1:10">
      <c r="A35" t="s">
        <v>577</v>
      </c>
      <c r="B35">
        <v>1540.3665924155</v>
      </c>
      <c r="C35">
        <v>1550.3653235156</v>
      </c>
      <c r="D35">
        <v>1560.4588494508</v>
      </c>
      <c r="E35">
        <v>1540.473933273</v>
      </c>
      <c r="F35">
        <v>1550.6301596763</v>
      </c>
      <c r="G35">
        <v>1560.1928234546</v>
      </c>
      <c r="H35">
        <v>1540.6253183443</v>
      </c>
      <c r="I35">
        <v>1550.4619377668</v>
      </c>
      <c r="J35">
        <v>1560.3104731431</v>
      </c>
    </row>
    <row r="36" spans="1:10">
      <c r="A36" t="s">
        <v>578</v>
      </c>
      <c r="B36">
        <v>1540.3669773598</v>
      </c>
      <c r="C36">
        <v>1550.3635629727</v>
      </c>
      <c r="D36">
        <v>1560.4576604228</v>
      </c>
      <c r="E36">
        <v>1540.4731613905</v>
      </c>
      <c r="F36">
        <v>1550.6289855796</v>
      </c>
      <c r="G36">
        <v>1560.1888626768</v>
      </c>
      <c r="H36">
        <v>1540.6226152842</v>
      </c>
      <c r="I36">
        <v>1550.4595900845</v>
      </c>
      <c r="J36">
        <v>1560.307503078</v>
      </c>
    </row>
    <row r="37" spans="1:10">
      <c r="A37" t="s">
        <v>579</v>
      </c>
      <c r="B37">
        <v>1540.367169832</v>
      </c>
      <c r="C37">
        <v>1550.3653235156</v>
      </c>
      <c r="D37">
        <v>1560.4576604228</v>
      </c>
      <c r="E37">
        <v>1540.4748995427</v>
      </c>
      <c r="F37">
        <v>1550.6307467254</v>
      </c>
      <c r="G37">
        <v>1560.192229143</v>
      </c>
      <c r="H37">
        <v>1540.6247407343</v>
      </c>
      <c r="I37">
        <v>1550.4591981676</v>
      </c>
      <c r="J37">
        <v>1560.3080974773</v>
      </c>
    </row>
    <row r="38" spans="1:10">
      <c r="A38" t="s">
        <v>580</v>
      </c>
      <c r="B38">
        <v>1540.3698738828</v>
      </c>
      <c r="C38">
        <v>1550.3655184945</v>
      </c>
      <c r="D38">
        <v>1560.4578579485</v>
      </c>
      <c r="E38">
        <v>1540.4745126572</v>
      </c>
      <c r="F38">
        <v>1550.6305516797</v>
      </c>
      <c r="G38">
        <v>1560.1912399154</v>
      </c>
      <c r="H38">
        <v>1540.6253183443</v>
      </c>
      <c r="I38">
        <v>1550.4613508455</v>
      </c>
      <c r="J38">
        <v>1560.3086918771</v>
      </c>
    </row>
    <row r="39" spans="1:10">
      <c r="A39" t="s">
        <v>581</v>
      </c>
      <c r="B39">
        <v>1540.3683284402</v>
      </c>
      <c r="C39">
        <v>1550.3633679942</v>
      </c>
      <c r="D39">
        <v>1560.4590469768</v>
      </c>
      <c r="E39">
        <v>1540.4747051563</v>
      </c>
      <c r="F39">
        <v>1550.6297676731</v>
      </c>
      <c r="G39">
        <v>1560.1912399154</v>
      </c>
      <c r="H39">
        <v>1540.6251258076</v>
      </c>
      <c r="I39">
        <v>1550.4603720072</v>
      </c>
      <c r="J39">
        <v>1560.3082949652</v>
      </c>
    </row>
    <row r="40" spans="1:10">
      <c r="A40" t="s">
        <v>582</v>
      </c>
      <c r="B40">
        <v>1540.3679434953</v>
      </c>
      <c r="C40">
        <v>1550.3651285367</v>
      </c>
      <c r="D40">
        <v>1560.4562738713</v>
      </c>
      <c r="E40">
        <v>1540.4735482753</v>
      </c>
      <c r="F40">
        <v>1550.6301596763</v>
      </c>
      <c r="G40">
        <v>1560.1908430632</v>
      </c>
      <c r="H40">
        <v>1540.6226152842</v>
      </c>
      <c r="I40">
        <v>1550.4599820017</v>
      </c>
      <c r="J40">
        <v>1560.3080974773</v>
      </c>
    </row>
    <row r="41" spans="1:10">
      <c r="A41" t="s">
        <v>583</v>
      </c>
      <c r="B41">
        <v>1540.3667848876</v>
      </c>
      <c r="C41">
        <v>1550.3645416888</v>
      </c>
      <c r="D41">
        <v>1560.4574628971</v>
      </c>
      <c r="E41">
        <v>1540.4731613905</v>
      </c>
      <c r="F41">
        <v>1550.6285954892</v>
      </c>
      <c r="G41">
        <v>1560.1910405213</v>
      </c>
      <c r="H41">
        <v>1540.6257053055</v>
      </c>
      <c r="I41">
        <v>1550.4607639248</v>
      </c>
      <c r="J41">
        <v>1560.3078980534</v>
      </c>
    </row>
    <row r="42" spans="1:10">
      <c r="A42" t="s">
        <v>584</v>
      </c>
      <c r="B42">
        <v>1540.3665924155</v>
      </c>
      <c r="C42">
        <v>1550.3625861693</v>
      </c>
      <c r="D42">
        <v>1560.4566708585</v>
      </c>
      <c r="E42">
        <v>1540.4733538893</v>
      </c>
      <c r="F42">
        <v>1550.6297676731</v>
      </c>
      <c r="G42">
        <v>1560.1904462112</v>
      </c>
      <c r="H42">
        <v>1540.6233873165</v>
      </c>
      <c r="I42">
        <v>1550.4601770044</v>
      </c>
      <c r="J42">
        <v>1560.3071061666</v>
      </c>
    </row>
    <row r="43" spans="1:10">
      <c r="A43" t="s">
        <v>585</v>
      </c>
      <c r="B43">
        <v>1540.3683284402</v>
      </c>
      <c r="C43">
        <v>1550.3661053432</v>
      </c>
      <c r="D43">
        <v>1560.4588494508</v>
      </c>
      <c r="E43">
        <v>1540.4747051563</v>
      </c>
      <c r="F43">
        <v>1550.6305516797</v>
      </c>
      <c r="G43">
        <v>1560.1908430632</v>
      </c>
      <c r="H43">
        <v>1540.6251258076</v>
      </c>
      <c r="I43">
        <v>1550.4601770044</v>
      </c>
      <c r="J43">
        <v>1560.3096812537</v>
      </c>
    </row>
    <row r="44" spans="1:10">
      <c r="A44" t="s">
        <v>586</v>
      </c>
      <c r="B44">
        <v>1540.3665924155</v>
      </c>
      <c r="C44">
        <v>1550.3661053432</v>
      </c>
      <c r="D44">
        <v>1560.4586519248</v>
      </c>
      <c r="E44">
        <v>1540.4735482753</v>
      </c>
      <c r="F44">
        <v>1550.6321158708</v>
      </c>
      <c r="G44">
        <v>1560.1910405213</v>
      </c>
      <c r="H44">
        <v>1540.6245463101</v>
      </c>
      <c r="I44">
        <v>1550.4611539307</v>
      </c>
      <c r="J44">
        <v>1560.3088893651</v>
      </c>
    </row>
    <row r="45" spans="1:10">
      <c r="A45" t="s">
        <v>587</v>
      </c>
      <c r="B45">
        <v>1540.3673641912</v>
      </c>
      <c r="C45">
        <v>1550.3655184945</v>
      </c>
      <c r="D45">
        <v>1560.4588494508</v>
      </c>
      <c r="E45">
        <v>1540.4735482753</v>
      </c>
      <c r="F45">
        <v>1550.6303547219</v>
      </c>
      <c r="G45">
        <v>1560.1934177666</v>
      </c>
      <c r="H45">
        <v>1540.6264773409</v>
      </c>
      <c r="I45">
        <v>1550.4619377668</v>
      </c>
      <c r="J45">
        <v>1560.3094837655</v>
      </c>
    </row>
    <row r="46" spans="1:10">
      <c r="A46" t="s">
        <v>588</v>
      </c>
      <c r="B46">
        <v>1540.3685227997</v>
      </c>
      <c r="C46">
        <v>1550.3645416888</v>
      </c>
      <c r="D46">
        <v>1560.4594439654</v>
      </c>
      <c r="E46">
        <v>1540.473933273</v>
      </c>
      <c r="F46">
        <v>1550.6287905344</v>
      </c>
      <c r="G46">
        <v>1560.1914373737</v>
      </c>
      <c r="H46">
        <v>1540.6239668131</v>
      </c>
      <c r="I46">
        <v>1550.4601770044</v>
      </c>
      <c r="J46">
        <v>1560.3086918771</v>
      </c>
    </row>
    <row r="47" spans="1:10">
      <c r="A47" t="s">
        <v>589</v>
      </c>
      <c r="B47">
        <v>1540.3683284402</v>
      </c>
      <c r="C47">
        <v>1550.3664972131</v>
      </c>
      <c r="D47">
        <v>1560.4574628971</v>
      </c>
      <c r="E47">
        <v>1540.4747051563</v>
      </c>
      <c r="F47">
        <v>1550.6317257788</v>
      </c>
      <c r="G47">
        <v>1560.1904462112</v>
      </c>
      <c r="H47">
        <v>1540.6251258076</v>
      </c>
      <c r="I47">
        <v>1550.4601770044</v>
      </c>
      <c r="J47">
        <v>1560.3090868531</v>
      </c>
    </row>
    <row r="48" spans="1:10">
      <c r="A48" t="s">
        <v>590</v>
      </c>
      <c r="B48">
        <v>1540.3675566635</v>
      </c>
      <c r="C48">
        <v>1550.3645416888</v>
      </c>
      <c r="D48">
        <v>1560.4602360068</v>
      </c>
      <c r="E48">
        <v>1540.4723895088</v>
      </c>
      <c r="F48">
        <v>1550.6291825371</v>
      </c>
      <c r="G48">
        <v>1560.1928234546</v>
      </c>
      <c r="H48">
        <v>1540.6231947802</v>
      </c>
      <c r="I48">
        <v>1550.4593950819</v>
      </c>
      <c r="J48">
        <v>1560.3096812537</v>
      </c>
    </row>
    <row r="49" spans="1:10">
      <c r="A49" t="s">
        <v>591</v>
      </c>
      <c r="B49">
        <v>1540.368907745</v>
      </c>
      <c r="C49">
        <v>1550.3639548413</v>
      </c>
      <c r="D49">
        <v>1560.4572653715</v>
      </c>
      <c r="E49">
        <v>1540.4747051563</v>
      </c>
      <c r="F49">
        <v>1550.6301596763</v>
      </c>
      <c r="G49">
        <v>1560.1906456051</v>
      </c>
      <c r="H49">
        <v>1540.6237742767</v>
      </c>
      <c r="I49">
        <v>1550.4595900845</v>
      </c>
      <c r="J49">
        <v>1560.306511768</v>
      </c>
    </row>
    <row r="50" spans="1:10">
      <c r="A50" t="s">
        <v>592</v>
      </c>
      <c r="B50">
        <v>1540.367169832</v>
      </c>
      <c r="C50">
        <v>1550.3653235156</v>
      </c>
      <c r="D50">
        <v>1560.4566708585</v>
      </c>
      <c r="E50">
        <v>1540.4723895088</v>
      </c>
      <c r="F50">
        <v>1550.6291825371</v>
      </c>
      <c r="G50">
        <v>1560.1890601345</v>
      </c>
      <c r="H50">
        <v>1540.6222302121</v>
      </c>
      <c r="I50">
        <v>1550.4591981676</v>
      </c>
      <c r="J50">
        <v>1560.3071061666</v>
      </c>
    </row>
    <row r="51" spans="1:10">
      <c r="A51" t="s">
        <v>593</v>
      </c>
      <c r="B51">
        <v>1540.3679434953</v>
      </c>
      <c r="C51">
        <v>1550.3635629727</v>
      </c>
      <c r="D51">
        <v>1560.4592464393</v>
      </c>
      <c r="E51">
        <v>1540.4741276592</v>
      </c>
      <c r="F51">
        <v>1550.6307467254</v>
      </c>
      <c r="G51">
        <v>1560.1906456051</v>
      </c>
      <c r="H51">
        <v>1540.6264773409</v>
      </c>
      <c r="I51">
        <v>1550.4615458486</v>
      </c>
      <c r="J51">
        <v>1560.3078980534</v>
      </c>
    </row>
    <row r="52" spans="1:10">
      <c r="A52" t="s">
        <v>594</v>
      </c>
      <c r="B52">
        <v>1540.3687152723</v>
      </c>
      <c r="C52">
        <v>1550.3639548413</v>
      </c>
      <c r="D52">
        <v>1560.4580574107</v>
      </c>
      <c r="E52">
        <v>1540.4735482753</v>
      </c>
      <c r="F52">
        <v>1550.6311387291</v>
      </c>
      <c r="G52">
        <v>1560.1930209132</v>
      </c>
      <c r="H52">
        <v>1540.6237742767</v>
      </c>
      <c r="I52">
        <v>1550.4607639248</v>
      </c>
      <c r="J52">
        <v>1560.3104731431</v>
      </c>
    </row>
    <row r="53" spans="1:10">
      <c r="A53" t="s">
        <v>595</v>
      </c>
      <c r="B53">
        <v>1540.3683284402</v>
      </c>
      <c r="C53">
        <v>1550.3649316463</v>
      </c>
      <c r="D53">
        <v>1560.4580574107</v>
      </c>
      <c r="E53">
        <v>1540.473933273</v>
      </c>
      <c r="F53">
        <v>1550.6315288207</v>
      </c>
      <c r="G53">
        <v>1560.1890601345</v>
      </c>
      <c r="H53">
        <v>1540.6251258076</v>
      </c>
      <c r="I53">
        <v>1550.4609589277</v>
      </c>
      <c r="J53">
        <v>1560.3078980534</v>
      </c>
    </row>
    <row r="54" spans="1:10">
      <c r="A54" t="s">
        <v>596</v>
      </c>
      <c r="B54">
        <v>1540.3681359677</v>
      </c>
      <c r="C54">
        <v>1550.3631730158</v>
      </c>
      <c r="D54">
        <v>1560.4572653715</v>
      </c>
      <c r="E54">
        <v>1540.4745126572</v>
      </c>
      <c r="F54">
        <v>1550.6301596763</v>
      </c>
      <c r="G54">
        <v>1560.1910405213</v>
      </c>
      <c r="H54">
        <v>1540.6249332709</v>
      </c>
      <c r="I54">
        <v>1550.4599820017</v>
      </c>
      <c r="J54">
        <v>1560.307503078</v>
      </c>
    </row>
    <row r="55" spans="1:10">
      <c r="A55" t="s">
        <v>597</v>
      </c>
      <c r="B55">
        <v>1540.367169832</v>
      </c>
      <c r="C55">
        <v>1550.3653235156</v>
      </c>
      <c r="D55">
        <v>1560.4576604228</v>
      </c>
      <c r="E55">
        <v>1540.4733538893</v>
      </c>
      <c r="F55">
        <v>1550.6307467254</v>
      </c>
      <c r="G55">
        <v>1560.192229143</v>
      </c>
      <c r="H55">
        <v>1540.6233873165</v>
      </c>
      <c r="I55">
        <v>1550.4611539307</v>
      </c>
      <c r="J55">
        <v>1560.308492453</v>
      </c>
    </row>
    <row r="56" spans="1:10">
      <c r="A56" t="s">
        <v>598</v>
      </c>
      <c r="B56">
        <v>1540.3681359677</v>
      </c>
      <c r="C56">
        <v>1550.3645416888</v>
      </c>
      <c r="D56">
        <v>1560.4582549365</v>
      </c>
      <c r="E56">
        <v>1540.4747051563</v>
      </c>
      <c r="F56">
        <v>1550.6305516797</v>
      </c>
      <c r="G56">
        <v>1560.192229143</v>
      </c>
      <c r="H56">
        <v>1540.6255127687</v>
      </c>
      <c r="I56">
        <v>1550.4601770044</v>
      </c>
      <c r="J56">
        <v>1560.3096812537</v>
      </c>
    </row>
    <row r="57" spans="1:10">
      <c r="A57" t="s">
        <v>599</v>
      </c>
      <c r="B57">
        <v>1540.3675566635</v>
      </c>
      <c r="C57">
        <v>1550.3655184945</v>
      </c>
      <c r="D57">
        <v>1560.4590469768</v>
      </c>
      <c r="E57">
        <v>1540.472774506</v>
      </c>
      <c r="F57">
        <v>1550.6283985319</v>
      </c>
      <c r="G57">
        <v>1560.1898538373</v>
      </c>
      <c r="H57">
        <v>1540.6260922669</v>
      </c>
      <c r="I57">
        <v>1550.4607639248</v>
      </c>
      <c r="J57">
        <v>1560.3102756547</v>
      </c>
    </row>
    <row r="58" spans="1:10">
      <c r="A58" t="s">
        <v>600</v>
      </c>
      <c r="B58">
        <v>1540.367169832</v>
      </c>
      <c r="C58">
        <v>1550.3659103641</v>
      </c>
      <c r="D58">
        <v>1560.456868384</v>
      </c>
      <c r="E58">
        <v>1540.4735482753</v>
      </c>
      <c r="F58">
        <v>1550.6321158708</v>
      </c>
      <c r="G58">
        <v>1560.1908430632</v>
      </c>
      <c r="H58">
        <v>1540.6262848039</v>
      </c>
      <c r="I58">
        <v>1550.4609589277</v>
      </c>
      <c r="J58">
        <v>1560.3073055903</v>
      </c>
    </row>
    <row r="59" spans="1:10">
      <c r="A59" t="s">
        <v>601</v>
      </c>
      <c r="B59">
        <v>1540.368907745</v>
      </c>
      <c r="C59">
        <v>1550.3647366675</v>
      </c>
      <c r="D59">
        <v>1560.4586519248</v>
      </c>
      <c r="E59">
        <v>1540.4752845411</v>
      </c>
      <c r="F59">
        <v>1550.6323109169</v>
      </c>
      <c r="G59">
        <v>1560.1918342262</v>
      </c>
      <c r="H59">
        <v>1540.6243537736</v>
      </c>
      <c r="I59">
        <v>1550.4603720072</v>
      </c>
      <c r="J59">
        <v>1560.3069086791</v>
      </c>
    </row>
    <row r="60" spans="1:10">
      <c r="A60" t="s">
        <v>602</v>
      </c>
      <c r="B60">
        <v>1540.3679434953</v>
      </c>
      <c r="C60">
        <v>1550.3639548413</v>
      </c>
      <c r="D60">
        <v>1560.4582549365</v>
      </c>
      <c r="E60">
        <v>1540.4731613905</v>
      </c>
      <c r="F60">
        <v>1550.6285954892</v>
      </c>
      <c r="G60">
        <v>1560.1914373737</v>
      </c>
      <c r="H60">
        <v>1540.6233873165</v>
      </c>
      <c r="I60">
        <v>1550.4588081626</v>
      </c>
      <c r="J60">
        <v>1560.3090868531</v>
      </c>
    </row>
    <row r="61" spans="1:10">
      <c r="A61" t="s">
        <v>603</v>
      </c>
      <c r="B61">
        <v>1540.3679434953</v>
      </c>
      <c r="C61">
        <v>1550.3641498199</v>
      </c>
      <c r="D61">
        <v>1560.4572653715</v>
      </c>
      <c r="E61">
        <v>1540.4729688919</v>
      </c>
      <c r="F61">
        <v>1550.6323109169</v>
      </c>
      <c r="G61">
        <v>1560.1924285374</v>
      </c>
      <c r="H61">
        <v>1540.6237742767</v>
      </c>
      <c r="I61">
        <v>1550.4613508455</v>
      </c>
      <c r="J61">
        <v>1560.3086918771</v>
      </c>
    </row>
    <row r="62" spans="1:10">
      <c r="A62" t="s">
        <v>604</v>
      </c>
      <c r="B62">
        <v>1540.3683284402</v>
      </c>
      <c r="C62">
        <v>1550.3649316463</v>
      </c>
      <c r="D62">
        <v>1560.4576604228</v>
      </c>
      <c r="E62">
        <v>1540.4737407742</v>
      </c>
      <c r="F62">
        <v>1550.6307467254</v>
      </c>
      <c r="G62">
        <v>1560.1918342262</v>
      </c>
      <c r="H62">
        <v>1540.6253183443</v>
      </c>
      <c r="I62">
        <v>1550.4590031651</v>
      </c>
      <c r="J62">
        <v>1560.3098806781</v>
      </c>
    </row>
    <row r="63" spans="1:10">
      <c r="A63" t="s">
        <v>605</v>
      </c>
      <c r="B63">
        <v>1540.3679434953</v>
      </c>
      <c r="C63">
        <v>1550.3663003224</v>
      </c>
      <c r="D63">
        <v>1560.4572653715</v>
      </c>
      <c r="E63">
        <v>1540.4745126572</v>
      </c>
      <c r="F63">
        <v>1550.6305516797</v>
      </c>
      <c r="G63">
        <v>1560.1900512952</v>
      </c>
      <c r="H63">
        <v>1540.6245463101</v>
      </c>
      <c r="I63">
        <v>1550.4611539307</v>
      </c>
      <c r="J63">
        <v>1560.3090868531</v>
      </c>
    </row>
    <row r="64" spans="1:10">
      <c r="A64" t="s">
        <v>606</v>
      </c>
      <c r="B64">
        <v>1540.3673641912</v>
      </c>
      <c r="C64">
        <v>1550.3635629727</v>
      </c>
      <c r="D64">
        <v>1560.4600384805</v>
      </c>
      <c r="E64">
        <v>1540.4737407742</v>
      </c>
      <c r="F64">
        <v>1550.6293775824</v>
      </c>
      <c r="G64">
        <v>1560.1904462112</v>
      </c>
      <c r="H64">
        <v>1540.6237742767</v>
      </c>
      <c r="I64">
        <v>1550.4595900845</v>
      </c>
      <c r="J64">
        <v>1560.307503078</v>
      </c>
    </row>
    <row r="65" spans="1:10">
      <c r="A65" t="s">
        <v>607</v>
      </c>
      <c r="B65">
        <v>1540.3669773598</v>
      </c>
      <c r="C65">
        <v>1550.3661053432</v>
      </c>
      <c r="D65">
        <v>1560.456868384</v>
      </c>
      <c r="E65">
        <v>1540.4733538893</v>
      </c>
      <c r="F65">
        <v>1550.6289855796</v>
      </c>
      <c r="G65">
        <v>1560.1914373737</v>
      </c>
      <c r="H65">
        <v>1540.6251258076</v>
      </c>
      <c r="I65">
        <v>1550.4613508455</v>
      </c>
      <c r="J65">
        <v>1560.308492453</v>
      </c>
    </row>
    <row r="66" spans="1:10">
      <c r="A66" t="s">
        <v>608</v>
      </c>
      <c r="B66">
        <v>1540.3669773598</v>
      </c>
      <c r="C66">
        <v>1550.3631730158</v>
      </c>
      <c r="D66">
        <v>1560.4584524624</v>
      </c>
      <c r="E66">
        <v>1540.473933273</v>
      </c>
      <c r="F66">
        <v>1550.6311387291</v>
      </c>
      <c r="G66">
        <v>1560.1912399154</v>
      </c>
      <c r="H66">
        <v>1540.6243537736</v>
      </c>
      <c r="I66">
        <v>1550.4593950819</v>
      </c>
      <c r="J66">
        <v>1560.3080974773</v>
      </c>
    </row>
    <row r="67" spans="1:10">
      <c r="A67" t="s">
        <v>609</v>
      </c>
      <c r="B67">
        <v>1540.3679434953</v>
      </c>
      <c r="C67">
        <v>1550.3653235156</v>
      </c>
      <c r="D67">
        <v>1560.456868384</v>
      </c>
      <c r="E67">
        <v>1540.4741276592</v>
      </c>
      <c r="F67">
        <v>1550.6307467254</v>
      </c>
      <c r="G67">
        <v>1560.1908430632</v>
      </c>
      <c r="H67">
        <v>1540.6257053055</v>
      </c>
      <c r="I67">
        <v>1550.4609589277</v>
      </c>
      <c r="J67">
        <v>1560.308492453</v>
      </c>
    </row>
    <row r="68" spans="1:10">
      <c r="A68" t="s">
        <v>610</v>
      </c>
      <c r="B68">
        <v>1540.3677491359</v>
      </c>
      <c r="C68">
        <v>1550.3663003224</v>
      </c>
      <c r="D68">
        <v>1560.4586519248</v>
      </c>
      <c r="E68">
        <v>1540.4729688919</v>
      </c>
      <c r="F68">
        <v>1550.6303547219</v>
      </c>
      <c r="G68">
        <v>1560.191634832</v>
      </c>
      <c r="H68">
        <v>1540.6243537736</v>
      </c>
      <c r="I68">
        <v>1550.4617408518</v>
      </c>
      <c r="J68">
        <v>1560.3102756547</v>
      </c>
    </row>
    <row r="69" spans="1:10">
      <c r="A69" t="s">
        <v>611</v>
      </c>
      <c r="B69">
        <v>1540.3675566635</v>
      </c>
      <c r="C69">
        <v>1550.3651285367</v>
      </c>
      <c r="D69">
        <v>1560.4566708585</v>
      </c>
      <c r="E69">
        <v>1540.4731613905</v>
      </c>
      <c r="F69">
        <v>1550.6315288207</v>
      </c>
      <c r="G69">
        <v>1560.1896544436</v>
      </c>
      <c r="H69">
        <v>1540.6258978424</v>
      </c>
      <c r="I69">
        <v>1550.4611539307</v>
      </c>
      <c r="J69">
        <v>1560.3067111916</v>
      </c>
    </row>
    <row r="70" spans="1:10">
      <c r="A70" t="s">
        <v>612</v>
      </c>
      <c r="B70">
        <v>1540.3687152723</v>
      </c>
      <c r="C70">
        <v>1550.3663003224</v>
      </c>
      <c r="D70">
        <v>1560.4576604228</v>
      </c>
      <c r="E70">
        <v>1540.4752845411</v>
      </c>
      <c r="F70">
        <v>1550.6303547219</v>
      </c>
      <c r="G70">
        <v>1560.192229143</v>
      </c>
      <c r="H70">
        <v>1540.6255127687</v>
      </c>
      <c r="I70">
        <v>1550.4617408518</v>
      </c>
      <c r="J70">
        <v>1560.306511768</v>
      </c>
    </row>
    <row r="71" spans="1:10">
      <c r="A71" t="s">
        <v>613</v>
      </c>
      <c r="B71">
        <v>1540.3679434953</v>
      </c>
      <c r="C71">
        <v>1550.3661053432</v>
      </c>
      <c r="D71">
        <v>1560.4580574107</v>
      </c>
      <c r="E71">
        <v>1540.4745126572</v>
      </c>
      <c r="F71">
        <v>1550.6321158708</v>
      </c>
      <c r="G71">
        <v>1560.1918342262</v>
      </c>
      <c r="H71">
        <v>1540.6253183443</v>
      </c>
      <c r="I71">
        <v>1550.4619377668</v>
      </c>
      <c r="J71">
        <v>1560.3104731431</v>
      </c>
    </row>
    <row r="72" spans="1:10">
      <c r="A72" t="s">
        <v>614</v>
      </c>
      <c r="B72">
        <v>1540.3662055845</v>
      </c>
      <c r="C72">
        <v>1550.3649316463</v>
      </c>
      <c r="D72">
        <v>1560.4580574107</v>
      </c>
      <c r="E72">
        <v>1540.4723895088</v>
      </c>
      <c r="F72">
        <v>1550.6299646308</v>
      </c>
      <c r="G72">
        <v>1560.1930209132</v>
      </c>
      <c r="H72">
        <v>1540.6239668131</v>
      </c>
      <c r="I72">
        <v>1550.4601770044</v>
      </c>
      <c r="J72">
        <v>1560.3090868531</v>
      </c>
    </row>
    <row r="73" spans="1:10">
      <c r="A73" t="s">
        <v>615</v>
      </c>
      <c r="B73">
        <v>1540.3673641912</v>
      </c>
      <c r="C73">
        <v>1550.3633679942</v>
      </c>
      <c r="D73">
        <v>1560.4570659095</v>
      </c>
      <c r="E73">
        <v>1540.4745126572</v>
      </c>
      <c r="F73">
        <v>1550.6293775824</v>
      </c>
      <c r="G73">
        <v>1560.191634832</v>
      </c>
      <c r="H73">
        <v>1540.6243537736</v>
      </c>
      <c r="I73">
        <v>1550.4605689219</v>
      </c>
      <c r="J73">
        <v>1560.308492453</v>
      </c>
    </row>
    <row r="74" spans="1:10">
      <c r="A74" t="s">
        <v>616</v>
      </c>
      <c r="B74">
        <v>1540.3687152723</v>
      </c>
      <c r="C74">
        <v>1550.3639548413</v>
      </c>
      <c r="D74">
        <v>1560.456076346</v>
      </c>
      <c r="E74">
        <v>1540.4737407742</v>
      </c>
      <c r="F74">
        <v>1550.6293775824</v>
      </c>
      <c r="G74">
        <v>1560.1904462112</v>
      </c>
      <c r="H74">
        <v>1540.6249332709</v>
      </c>
      <c r="I74">
        <v>1550.4601770044</v>
      </c>
      <c r="J74">
        <v>1560.3078980534</v>
      </c>
    </row>
    <row r="75" spans="1:10">
      <c r="A75" t="s">
        <v>617</v>
      </c>
      <c r="B75">
        <v>1540.3667848876</v>
      </c>
      <c r="C75">
        <v>1550.3674740214</v>
      </c>
      <c r="D75">
        <v>1560.4576604228</v>
      </c>
      <c r="E75">
        <v>1540.4731613905</v>
      </c>
      <c r="F75">
        <v>1550.6305516797</v>
      </c>
      <c r="G75">
        <v>1560.191634832</v>
      </c>
      <c r="H75">
        <v>1540.6257053055</v>
      </c>
      <c r="I75">
        <v>1550.4607639248</v>
      </c>
      <c r="J75">
        <v>1560.3078980534</v>
      </c>
    </row>
    <row r="76" spans="1:10">
      <c r="A76" t="s">
        <v>618</v>
      </c>
      <c r="B76">
        <v>1540.3665924155</v>
      </c>
      <c r="C76">
        <v>1550.3670840625</v>
      </c>
      <c r="D76">
        <v>1560.4592464393</v>
      </c>
      <c r="E76">
        <v>1540.4735482753</v>
      </c>
      <c r="F76">
        <v>1550.6301596763</v>
      </c>
      <c r="G76">
        <v>1560.1924285374</v>
      </c>
      <c r="H76">
        <v>1540.6251258076</v>
      </c>
      <c r="I76">
        <v>1550.4611539307</v>
      </c>
      <c r="J76">
        <v>1560.3098806781</v>
      </c>
    </row>
    <row r="77" spans="1:10">
      <c r="A77" t="s">
        <v>619</v>
      </c>
      <c r="B77">
        <v>1540.3679434953</v>
      </c>
      <c r="C77">
        <v>1550.3639548413</v>
      </c>
      <c r="D77">
        <v>1560.4592464393</v>
      </c>
      <c r="E77">
        <v>1540.4733538893</v>
      </c>
      <c r="F77">
        <v>1550.6303547219</v>
      </c>
      <c r="G77">
        <v>1560.1904462112</v>
      </c>
      <c r="H77">
        <v>1540.6245463101</v>
      </c>
      <c r="I77">
        <v>1550.4603720072</v>
      </c>
      <c r="J77">
        <v>1560.3082949652</v>
      </c>
    </row>
    <row r="78" spans="1:10">
      <c r="A78" t="s">
        <v>620</v>
      </c>
      <c r="B78">
        <v>1540.3694870501</v>
      </c>
      <c r="C78">
        <v>1550.3653235156</v>
      </c>
      <c r="D78">
        <v>1560.4588494508</v>
      </c>
      <c r="E78">
        <v>1540.4737407742</v>
      </c>
      <c r="F78">
        <v>1550.6313337749</v>
      </c>
      <c r="G78">
        <v>1560.1942095379</v>
      </c>
      <c r="H78">
        <v>1540.6231947802</v>
      </c>
      <c r="I78">
        <v>1550.4611539307</v>
      </c>
      <c r="J78">
        <v>1560.3096812537</v>
      </c>
    </row>
    <row r="79" spans="1:10">
      <c r="A79" t="s">
        <v>621</v>
      </c>
      <c r="B79">
        <v>1540.3669773598</v>
      </c>
      <c r="C79">
        <v>1550.3657134735</v>
      </c>
      <c r="D79">
        <v>1560.4580574107</v>
      </c>
      <c r="E79">
        <v>1540.4718101262</v>
      </c>
      <c r="F79">
        <v>1550.6299646308</v>
      </c>
      <c r="G79">
        <v>1560.1910405213</v>
      </c>
      <c r="H79">
        <v>1540.6245463101</v>
      </c>
      <c r="I79">
        <v>1550.4603720072</v>
      </c>
      <c r="J79">
        <v>1560.3082949652</v>
      </c>
    </row>
    <row r="80" spans="1:10">
      <c r="A80" t="s">
        <v>622</v>
      </c>
      <c r="B80">
        <v>1540.3691021046</v>
      </c>
      <c r="C80">
        <v>1550.3655184945</v>
      </c>
      <c r="D80">
        <v>1560.4574628971</v>
      </c>
      <c r="E80">
        <v>1540.4743201582</v>
      </c>
      <c r="F80">
        <v>1550.6309417711</v>
      </c>
      <c r="G80">
        <v>1560.1894569858</v>
      </c>
      <c r="H80">
        <v>1540.6243537736</v>
      </c>
      <c r="I80">
        <v>1550.4599820017</v>
      </c>
      <c r="J80">
        <v>1560.3086918771</v>
      </c>
    </row>
    <row r="81" spans="1:10">
      <c r="A81" t="s">
        <v>623</v>
      </c>
      <c r="B81">
        <v>1540.3691021046</v>
      </c>
      <c r="C81">
        <v>1550.3645416888</v>
      </c>
      <c r="D81">
        <v>1560.4584524624</v>
      </c>
      <c r="E81">
        <v>1540.4743201582</v>
      </c>
      <c r="F81">
        <v>1550.6301596763</v>
      </c>
      <c r="G81">
        <v>1560.1918342262</v>
      </c>
      <c r="H81">
        <v>1540.6255127687</v>
      </c>
      <c r="I81">
        <v>1550.4590031651</v>
      </c>
      <c r="J81">
        <v>1560.3092862774</v>
      </c>
    </row>
    <row r="82" spans="1:10">
      <c r="A82" t="s">
        <v>624</v>
      </c>
      <c r="B82">
        <v>1540.3673641912</v>
      </c>
      <c r="C82">
        <v>1550.3643447985</v>
      </c>
      <c r="D82">
        <v>1560.4566708585</v>
      </c>
      <c r="E82">
        <v>1540.4725820074</v>
      </c>
      <c r="F82">
        <v>1550.6295726277</v>
      </c>
      <c r="G82">
        <v>1560.1918342262</v>
      </c>
      <c r="H82">
        <v>1540.6228097079</v>
      </c>
      <c r="I82">
        <v>1550.4605689219</v>
      </c>
      <c r="J82">
        <v>1560.308492453</v>
      </c>
    </row>
    <row r="83" spans="1:10">
      <c r="A83" t="s">
        <v>625</v>
      </c>
      <c r="B83">
        <v>1540.3679434953</v>
      </c>
      <c r="C83">
        <v>1550.3657134735</v>
      </c>
      <c r="D83">
        <v>1560.4562738713</v>
      </c>
      <c r="E83">
        <v>1540.4735482753</v>
      </c>
      <c r="F83">
        <v>1550.6311387291</v>
      </c>
      <c r="G83">
        <v>1560.1928234546</v>
      </c>
      <c r="H83">
        <v>1540.6245463101</v>
      </c>
      <c r="I83">
        <v>1550.4601770044</v>
      </c>
      <c r="J83">
        <v>1560.3077005657</v>
      </c>
    </row>
    <row r="84" spans="1:10">
      <c r="A84" t="s">
        <v>626</v>
      </c>
      <c r="B84">
        <v>1540.368907745</v>
      </c>
      <c r="C84">
        <v>1550.3649316463</v>
      </c>
      <c r="D84">
        <v>1560.4582549365</v>
      </c>
      <c r="E84">
        <v>1540.4747051563</v>
      </c>
      <c r="F84">
        <v>1550.6293775824</v>
      </c>
      <c r="G84">
        <v>1560.192229143</v>
      </c>
      <c r="H84">
        <v>1540.6257053055</v>
      </c>
      <c r="I84">
        <v>1550.4595900845</v>
      </c>
      <c r="J84">
        <v>1560.3090868531</v>
      </c>
    </row>
    <row r="85" spans="1:10">
      <c r="A85" t="s">
        <v>627</v>
      </c>
      <c r="B85">
        <v>1540.3663980565</v>
      </c>
      <c r="C85">
        <v>1550.3657134735</v>
      </c>
      <c r="D85">
        <v>1560.4566708585</v>
      </c>
      <c r="E85">
        <v>1540.4737407742</v>
      </c>
      <c r="F85">
        <v>1550.6307467254</v>
      </c>
      <c r="G85">
        <v>1560.1904462112</v>
      </c>
      <c r="H85">
        <v>1540.6226152842</v>
      </c>
      <c r="I85">
        <v>1550.4605689219</v>
      </c>
      <c r="J85">
        <v>1560.3078980534</v>
      </c>
    </row>
    <row r="86" spans="1:10">
      <c r="A86" t="s">
        <v>628</v>
      </c>
      <c r="B86">
        <v>1540.3663980565</v>
      </c>
      <c r="C86">
        <v>1550.3661053432</v>
      </c>
      <c r="D86">
        <v>1560.4578579485</v>
      </c>
      <c r="E86">
        <v>1540.4735482753</v>
      </c>
      <c r="F86">
        <v>1550.6317257788</v>
      </c>
      <c r="G86">
        <v>1560.1912399154</v>
      </c>
      <c r="H86">
        <v>1540.6243537736</v>
      </c>
      <c r="I86">
        <v>1550.4607639248</v>
      </c>
      <c r="J86">
        <v>1560.3080974773</v>
      </c>
    </row>
    <row r="87" spans="1:10">
      <c r="A87" t="s">
        <v>629</v>
      </c>
      <c r="B87">
        <v>1540.3667848876</v>
      </c>
      <c r="C87">
        <v>1550.3653235156</v>
      </c>
      <c r="D87">
        <v>1560.4586519248</v>
      </c>
      <c r="E87">
        <v>1540.4737407742</v>
      </c>
      <c r="F87">
        <v>1550.6291825371</v>
      </c>
      <c r="G87">
        <v>1560.1904462112</v>
      </c>
      <c r="H87">
        <v>1540.6249332709</v>
      </c>
      <c r="I87">
        <v>1550.4597850872</v>
      </c>
      <c r="J87">
        <v>1560.3088893651</v>
      </c>
    </row>
    <row r="88" spans="1:10">
      <c r="A88" t="s">
        <v>630</v>
      </c>
      <c r="B88">
        <v>1540.3675566635</v>
      </c>
      <c r="C88">
        <v>1550.3653235156</v>
      </c>
      <c r="D88">
        <v>1560.4572653715</v>
      </c>
      <c r="E88">
        <v>1540.4731613905</v>
      </c>
      <c r="F88">
        <v>1550.6301596763</v>
      </c>
      <c r="G88">
        <v>1560.1910405213</v>
      </c>
      <c r="H88">
        <v>1540.6245463101</v>
      </c>
      <c r="I88">
        <v>1550.4590031651</v>
      </c>
      <c r="J88">
        <v>1560.3096812537</v>
      </c>
    </row>
    <row r="89" spans="1:10">
      <c r="A89" t="s">
        <v>631</v>
      </c>
      <c r="B89">
        <v>1540.3679434953</v>
      </c>
      <c r="C89">
        <v>1550.3655184945</v>
      </c>
      <c r="D89">
        <v>1560.4576604228</v>
      </c>
      <c r="E89">
        <v>1540.4735482753</v>
      </c>
      <c r="F89">
        <v>1550.6289855796</v>
      </c>
      <c r="G89">
        <v>1560.192229143</v>
      </c>
      <c r="H89">
        <v>1540.6245463101</v>
      </c>
      <c r="I89">
        <v>1550.4595900845</v>
      </c>
      <c r="J89">
        <v>1560.3100781664</v>
      </c>
    </row>
    <row r="90" spans="1:10">
      <c r="A90" t="s">
        <v>632</v>
      </c>
      <c r="B90">
        <v>1540.3673641912</v>
      </c>
      <c r="C90">
        <v>1550.3653235156</v>
      </c>
      <c r="D90">
        <v>1560.4582549365</v>
      </c>
      <c r="E90">
        <v>1540.4745126572</v>
      </c>
      <c r="F90">
        <v>1550.6313337749</v>
      </c>
      <c r="G90">
        <v>1560.1914373737</v>
      </c>
      <c r="H90">
        <v>1540.6235817404</v>
      </c>
      <c r="I90">
        <v>1550.4609589277</v>
      </c>
      <c r="J90">
        <v>1560.307503078</v>
      </c>
    </row>
    <row r="91" spans="1:10">
      <c r="A91" t="s">
        <v>633</v>
      </c>
      <c r="B91">
        <v>1540.3675566635</v>
      </c>
      <c r="C91">
        <v>1550.3653235156</v>
      </c>
      <c r="D91">
        <v>1560.4576604228</v>
      </c>
      <c r="E91">
        <v>1540.4735482753</v>
      </c>
      <c r="F91">
        <v>1550.6287905344</v>
      </c>
      <c r="G91">
        <v>1560.1912399154</v>
      </c>
      <c r="H91">
        <v>1540.6239668131</v>
      </c>
      <c r="I91">
        <v>1550.4605689219</v>
      </c>
      <c r="J91">
        <v>1560.3092862774</v>
      </c>
    </row>
    <row r="92" spans="1:10">
      <c r="A92" t="s">
        <v>634</v>
      </c>
      <c r="B92">
        <v>1540.3660131125</v>
      </c>
      <c r="C92">
        <v>1550.3645416888</v>
      </c>
      <c r="D92">
        <v>1560.4576604228</v>
      </c>
      <c r="E92">
        <v>1540.4729688919</v>
      </c>
      <c r="F92">
        <v>1550.6307467254</v>
      </c>
      <c r="G92">
        <v>1560.1918342262</v>
      </c>
      <c r="H92">
        <v>1540.6226152842</v>
      </c>
      <c r="I92">
        <v>1550.4601770044</v>
      </c>
      <c r="J92">
        <v>1560.3102756547</v>
      </c>
    </row>
    <row r="93" spans="1:10">
      <c r="A93" t="s">
        <v>635</v>
      </c>
      <c r="B93">
        <v>1540.3679434953</v>
      </c>
      <c r="C93">
        <v>1550.3666921923</v>
      </c>
      <c r="D93">
        <v>1560.4586519248</v>
      </c>
      <c r="E93">
        <v>1540.473933273</v>
      </c>
      <c r="F93">
        <v>1550.6293775824</v>
      </c>
      <c r="G93">
        <v>1560.1910405213</v>
      </c>
      <c r="H93">
        <v>1540.6253183443</v>
      </c>
      <c r="I93">
        <v>1550.4611539307</v>
      </c>
      <c r="J93">
        <v>1560.3067111916</v>
      </c>
    </row>
    <row r="94" spans="1:10">
      <c r="A94" t="s">
        <v>636</v>
      </c>
      <c r="B94">
        <v>1540.3669773598</v>
      </c>
      <c r="C94">
        <v>1550.3639548413</v>
      </c>
      <c r="D94">
        <v>1560.4564713966</v>
      </c>
      <c r="E94">
        <v>1540.4731613905</v>
      </c>
      <c r="F94">
        <v>1550.6303547219</v>
      </c>
      <c r="G94">
        <v>1560.1918342262</v>
      </c>
      <c r="H94">
        <v>1540.6226152842</v>
      </c>
      <c r="I94">
        <v>1550.4611539307</v>
      </c>
      <c r="J94">
        <v>1560.3082949652</v>
      </c>
    </row>
    <row r="95" spans="1:10">
      <c r="A95" t="s">
        <v>637</v>
      </c>
      <c r="B95">
        <v>1540.3673641912</v>
      </c>
      <c r="C95">
        <v>1550.3649316463</v>
      </c>
      <c r="D95">
        <v>1560.4580574107</v>
      </c>
      <c r="E95">
        <v>1540.4745126572</v>
      </c>
      <c r="F95">
        <v>1550.6278114846</v>
      </c>
      <c r="G95">
        <v>1560.1918342262</v>
      </c>
      <c r="H95">
        <v>1540.6249332709</v>
      </c>
      <c r="I95">
        <v>1550.4593950819</v>
      </c>
      <c r="J95">
        <v>1560.3088893651</v>
      </c>
    </row>
    <row r="96" spans="1:10">
      <c r="A96" t="s">
        <v>638</v>
      </c>
      <c r="B96">
        <v>1540.3683284402</v>
      </c>
      <c r="C96">
        <v>1550.3672790419</v>
      </c>
      <c r="D96">
        <v>1560.4582549365</v>
      </c>
      <c r="E96">
        <v>1540.4752845411</v>
      </c>
      <c r="F96">
        <v>1550.6303547219</v>
      </c>
      <c r="G96">
        <v>1560.1920316846</v>
      </c>
      <c r="H96">
        <v>1540.6251258076</v>
      </c>
      <c r="I96">
        <v>1550.4591981676</v>
      </c>
      <c r="J96">
        <v>1560.3073055903</v>
      </c>
    </row>
    <row r="97" spans="1:10">
      <c r="A97" t="s">
        <v>639</v>
      </c>
      <c r="B97">
        <v>1540.3667848876</v>
      </c>
      <c r="C97">
        <v>1550.3664972131</v>
      </c>
      <c r="D97">
        <v>1560.4582549365</v>
      </c>
      <c r="E97">
        <v>1540.4745126572</v>
      </c>
      <c r="F97">
        <v>1550.6301596763</v>
      </c>
      <c r="G97">
        <v>1560.1928234546</v>
      </c>
      <c r="H97">
        <v>1540.6243537736</v>
      </c>
      <c r="I97">
        <v>1550.4615458486</v>
      </c>
      <c r="J97">
        <v>1560.308492453</v>
      </c>
    </row>
    <row r="98" spans="1:10">
      <c r="A98" t="s">
        <v>640</v>
      </c>
      <c r="B98">
        <v>1540.3675566635</v>
      </c>
      <c r="C98">
        <v>1550.3631730158</v>
      </c>
      <c r="D98">
        <v>1560.456868384</v>
      </c>
      <c r="E98">
        <v>1540.4741276592</v>
      </c>
      <c r="F98">
        <v>1550.6291825371</v>
      </c>
      <c r="G98">
        <v>1560.1914373737</v>
      </c>
      <c r="H98">
        <v>1540.6239668131</v>
      </c>
      <c r="I98">
        <v>1550.4588081626</v>
      </c>
      <c r="J98">
        <v>1560.3088893651</v>
      </c>
    </row>
    <row r="99" spans="1:10">
      <c r="A99" t="s">
        <v>641</v>
      </c>
      <c r="B99">
        <v>1540.3683284402</v>
      </c>
      <c r="C99">
        <v>1550.3668871716</v>
      </c>
      <c r="D99">
        <v>1560.4592464393</v>
      </c>
      <c r="E99">
        <v>1540.4737407742</v>
      </c>
      <c r="F99">
        <v>1550.6313337749</v>
      </c>
      <c r="G99">
        <v>1560.1910405213</v>
      </c>
      <c r="H99">
        <v>1540.6251258076</v>
      </c>
      <c r="I99">
        <v>1550.4609589277</v>
      </c>
      <c r="J99">
        <v>1560.3078980534</v>
      </c>
    </row>
    <row r="100" spans="1:10">
      <c r="A100" t="s">
        <v>642</v>
      </c>
      <c r="B100">
        <v>1540.3685227997</v>
      </c>
      <c r="C100">
        <v>1550.3643447985</v>
      </c>
      <c r="D100">
        <v>1560.4586519248</v>
      </c>
      <c r="E100">
        <v>1540.4743201582</v>
      </c>
      <c r="F100">
        <v>1550.6293775824</v>
      </c>
      <c r="G100">
        <v>1560.1896544436</v>
      </c>
      <c r="H100">
        <v>1540.6235817404</v>
      </c>
      <c r="I100">
        <v>1550.4601770044</v>
      </c>
      <c r="J100">
        <v>1560.3092862774</v>
      </c>
    </row>
    <row r="101" spans="1:10">
      <c r="A101" t="s">
        <v>643</v>
      </c>
      <c r="B101">
        <v>1540.3687152723</v>
      </c>
      <c r="C101">
        <v>1550.3633679942</v>
      </c>
      <c r="D101">
        <v>1560.4564713966</v>
      </c>
      <c r="E101">
        <v>1540.4745126572</v>
      </c>
      <c r="F101">
        <v>1550.6293775824</v>
      </c>
      <c r="G101">
        <v>1560.1906456051</v>
      </c>
      <c r="H101">
        <v>1540.6237742767</v>
      </c>
      <c r="I101">
        <v>1550.4591981676</v>
      </c>
      <c r="J101">
        <v>1560.3090868531</v>
      </c>
    </row>
    <row r="102" spans="1:10">
      <c r="A102" t="s">
        <v>644</v>
      </c>
      <c r="B102">
        <v>1540.3677491359</v>
      </c>
      <c r="C102">
        <v>1550.3639548413</v>
      </c>
      <c r="D102">
        <v>1560.4570659095</v>
      </c>
      <c r="E102">
        <v>1540.4747051563</v>
      </c>
      <c r="F102">
        <v>1550.6305516797</v>
      </c>
      <c r="G102">
        <v>1560.1928234546</v>
      </c>
      <c r="H102">
        <v>1540.6251258076</v>
      </c>
      <c r="I102">
        <v>1550.4593950819</v>
      </c>
      <c r="J102">
        <v>1560.308492453</v>
      </c>
    </row>
    <row r="103" spans="1:10">
      <c r="A103" t="s">
        <v>645</v>
      </c>
      <c r="B103">
        <v>1540.3683284402</v>
      </c>
      <c r="C103">
        <v>1550.3637579512</v>
      </c>
      <c r="D103">
        <v>1560.4582549365</v>
      </c>
      <c r="E103">
        <v>1540.4750920418</v>
      </c>
      <c r="F103">
        <v>1550.6307467254</v>
      </c>
      <c r="G103">
        <v>1560.1882683683</v>
      </c>
      <c r="H103">
        <v>1540.6251258076</v>
      </c>
      <c r="I103">
        <v>1550.4591981676</v>
      </c>
      <c r="J103">
        <v>1560.3073055903</v>
      </c>
    </row>
    <row r="104" spans="1:10">
      <c r="A104" t="s">
        <v>646</v>
      </c>
      <c r="B104">
        <v>1540.367169832</v>
      </c>
      <c r="C104">
        <v>1550.3639548413</v>
      </c>
      <c r="D104">
        <v>1560.4578579485</v>
      </c>
      <c r="E104">
        <v>1540.4720026246</v>
      </c>
      <c r="F104">
        <v>1550.6311387291</v>
      </c>
      <c r="G104">
        <v>1560.1906456051</v>
      </c>
      <c r="H104">
        <v>1540.6239668131</v>
      </c>
      <c r="I104">
        <v>1550.4607639248</v>
      </c>
      <c r="J104">
        <v>1560.3086918771</v>
      </c>
    </row>
    <row r="105" spans="1:10">
      <c r="A105" t="s">
        <v>647</v>
      </c>
      <c r="B105">
        <v>1540.3694870501</v>
      </c>
      <c r="C105">
        <v>1550.3659103641</v>
      </c>
      <c r="D105">
        <v>1560.4586519248</v>
      </c>
      <c r="E105">
        <v>1540.4750920418</v>
      </c>
      <c r="F105">
        <v>1550.6323109169</v>
      </c>
      <c r="G105">
        <v>1560.1930209132</v>
      </c>
      <c r="H105">
        <v>1540.6258978424</v>
      </c>
      <c r="I105">
        <v>1550.4611539307</v>
      </c>
      <c r="J105">
        <v>1560.3071061666</v>
      </c>
    </row>
    <row r="106" spans="1:10">
      <c r="A106" t="s">
        <v>648</v>
      </c>
      <c r="B106">
        <v>1540.3673641912</v>
      </c>
      <c r="C106">
        <v>1550.3635629727</v>
      </c>
      <c r="D106">
        <v>1560.4580574107</v>
      </c>
      <c r="E106">
        <v>1540.4729688919</v>
      </c>
      <c r="F106">
        <v>1550.6299646308</v>
      </c>
      <c r="G106">
        <v>1560.1930209132</v>
      </c>
      <c r="H106">
        <v>1540.6245463101</v>
      </c>
      <c r="I106">
        <v>1550.4595900845</v>
      </c>
      <c r="J106">
        <v>1560.3100781664</v>
      </c>
    </row>
    <row r="107" spans="1:10">
      <c r="A107" t="s">
        <v>649</v>
      </c>
      <c r="B107">
        <v>1540.3706456618</v>
      </c>
      <c r="C107">
        <v>1550.3659103641</v>
      </c>
      <c r="D107">
        <v>1560.4576604228</v>
      </c>
      <c r="E107">
        <v>1540.4750920418</v>
      </c>
      <c r="F107">
        <v>1550.6311387291</v>
      </c>
      <c r="G107">
        <v>1560.1914373737</v>
      </c>
      <c r="H107">
        <v>1540.6243537736</v>
      </c>
      <c r="I107">
        <v>1550.4611539307</v>
      </c>
      <c r="J107">
        <v>1560.3100781664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1540.3961317858</v>
      </c>
      <c r="C2">
        <v>1550.3727576004</v>
      </c>
      <c r="D2">
        <v>1560.4608343956</v>
      </c>
      <c r="E2">
        <v>1540.4546307812</v>
      </c>
      <c r="F2">
        <v>1550.6239029467</v>
      </c>
      <c r="G2">
        <v>1560.1908469349</v>
      </c>
      <c r="H2">
        <v>1540.6081355753</v>
      </c>
      <c r="I2">
        <v>1550.4535316441</v>
      </c>
      <c r="J2">
        <v>1560.3071100389</v>
      </c>
    </row>
    <row r="3" spans="1:10">
      <c r="A3" t="s">
        <v>651</v>
      </c>
      <c r="B3">
        <v>1540.3947806566</v>
      </c>
      <c r="C3">
        <v>1550.374715057</v>
      </c>
      <c r="D3">
        <v>1560.4606368692</v>
      </c>
      <c r="E3">
        <v>1540.4542439059</v>
      </c>
      <c r="F3">
        <v>1550.623120859</v>
      </c>
      <c r="G3">
        <v>1560.1890640062</v>
      </c>
      <c r="H3">
        <v>1540.60639901</v>
      </c>
      <c r="I3">
        <v>1550.4545085621</v>
      </c>
      <c r="J3">
        <v>1560.3084963253</v>
      </c>
    </row>
    <row r="4" spans="1:10">
      <c r="A4" t="s">
        <v>652</v>
      </c>
      <c r="B4">
        <v>1540.3949731358</v>
      </c>
      <c r="C4">
        <v>1550.3741282018</v>
      </c>
      <c r="D4">
        <v>1560.4610319221</v>
      </c>
      <c r="E4">
        <v>1540.4538570308</v>
      </c>
      <c r="F4">
        <v>1550.6240999029</v>
      </c>
      <c r="G4">
        <v>1560.1892633998</v>
      </c>
      <c r="H4">
        <v>1540.6069766063</v>
      </c>
      <c r="I4">
        <v>1550.4556823946</v>
      </c>
      <c r="J4">
        <v>1560.3071100389</v>
      </c>
    </row>
    <row r="5" spans="1:10">
      <c r="A5" t="s">
        <v>653</v>
      </c>
      <c r="B5">
        <v>1540.3955524606</v>
      </c>
      <c r="C5">
        <v>1550.3751050197</v>
      </c>
      <c r="D5">
        <v>1560.4592503124</v>
      </c>
      <c r="E5">
        <v>1540.4523133069</v>
      </c>
      <c r="F5">
        <v>1550.6254690366</v>
      </c>
      <c r="G5">
        <v>1560.1874804747</v>
      </c>
      <c r="H5">
        <v>1540.6073635583</v>
      </c>
      <c r="I5">
        <v>1550.4552904796</v>
      </c>
      <c r="J5">
        <v>1560.3057237549</v>
      </c>
    </row>
    <row r="6" spans="1:10">
      <c r="A6" t="s">
        <v>654</v>
      </c>
      <c r="B6">
        <v>1540.3965186319</v>
      </c>
      <c r="C6">
        <v>1550.3751050197</v>
      </c>
      <c r="D6">
        <v>1560.4602398799</v>
      </c>
      <c r="E6">
        <v>1540.4530851685</v>
      </c>
      <c r="F6">
        <v>1550.6235128589</v>
      </c>
      <c r="G6">
        <v>1560.1908469349</v>
      </c>
      <c r="H6">
        <v>1540.6085225279</v>
      </c>
      <c r="I6">
        <v>1550.4572462329</v>
      </c>
      <c r="J6">
        <v>1560.3092901497</v>
      </c>
    </row>
    <row r="7" spans="1:10">
      <c r="A7" t="s">
        <v>655</v>
      </c>
      <c r="B7">
        <v>1540.3945881775</v>
      </c>
      <c r="C7">
        <v>1550.374323183</v>
      </c>
      <c r="D7">
        <v>1560.4604374063</v>
      </c>
      <c r="E7">
        <v>1540.4530851685</v>
      </c>
      <c r="F7">
        <v>1550.6242949469</v>
      </c>
      <c r="G7">
        <v>1560.1892633998</v>
      </c>
      <c r="H7">
        <v>1540.6067840742</v>
      </c>
      <c r="I7">
        <v>1550.4556823946</v>
      </c>
      <c r="J7">
        <v>1560.3063181529</v>
      </c>
    </row>
    <row r="8" spans="1:10">
      <c r="A8" t="s">
        <v>656</v>
      </c>
      <c r="B8">
        <v>1540.3955524606</v>
      </c>
      <c r="C8">
        <v>1550.3754968941</v>
      </c>
      <c r="D8">
        <v>1560.4618259017</v>
      </c>
      <c r="E8">
        <v>1540.4546307812</v>
      </c>
      <c r="F8">
        <v>1550.6242949469</v>
      </c>
      <c r="G8">
        <v>1560.190055167</v>
      </c>
      <c r="H8">
        <v>1540.6075560906</v>
      </c>
      <c r="I8">
        <v>1550.456072398</v>
      </c>
      <c r="J8">
        <v>1560.3061206656</v>
      </c>
    </row>
    <row r="9" spans="1:10">
      <c r="A9" t="s">
        <v>657</v>
      </c>
      <c r="B9">
        <v>1540.3961317858</v>
      </c>
      <c r="C9">
        <v>1550.3741282018</v>
      </c>
      <c r="D9">
        <v>1560.4608343956</v>
      </c>
      <c r="E9">
        <v>1540.453664537</v>
      </c>
      <c r="F9">
        <v>1550.6223387722</v>
      </c>
      <c r="G9">
        <v>1560.1908469349</v>
      </c>
      <c r="H9">
        <v>1540.6069766063</v>
      </c>
      <c r="I9">
        <v>1550.4541166477</v>
      </c>
      <c r="J9">
        <v>1560.3075069503</v>
      </c>
    </row>
    <row r="10" spans="1:10">
      <c r="A10" t="s">
        <v>658</v>
      </c>
      <c r="B10">
        <v>1540.3961317858</v>
      </c>
      <c r="C10">
        <v>1550.3753000011</v>
      </c>
      <c r="D10">
        <v>1560.4600423536</v>
      </c>
      <c r="E10">
        <v>1540.4552101509</v>
      </c>
      <c r="F10">
        <v>1550.6254690366</v>
      </c>
      <c r="G10">
        <v>1560.1890640062</v>
      </c>
      <c r="H10">
        <v>1540.6089094806</v>
      </c>
      <c r="I10">
        <v>1550.4570512309</v>
      </c>
      <c r="J10">
        <v>1560.3065156403</v>
      </c>
    </row>
    <row r="11" spans="1:10">
      <c r="A11" t="s">
        <v>659</v>
      </c>
      <c r="B11">
        <v>1540.3945881775</v>
      </c>
      <c r="C11">
        <v>1550.374323183</v>
      </c>
      <c r="D11">
        <v>1560.4604374063</v>
      </c>
      <c r="E11">
        <v>1540.453664537</v>
      </c>
      <c r="F11">
        <v>1550.6248819915</v>
      </c>
      <c r="G11">
        <v>1560.1872830174</v>
      </c>
      <c r="H11">
        <v>1540.6075560906</v>
      </c>
      <c r="I11">
        <v>1550.4570512309</v>
      </c>
      <c r="J11">
        <v>1560.3071100389</v>
      </c>
    </row>
    <row r="12" spans="1:10">
      <c r="A12" t="s">
        <v>660</v>
      </c>
      <c r="B12">
        <v>1540.3967111115</v>
      </c>
      <c r="C12">
        <v>1550.374323183</v>
      </c>
      <c r="D12">
        <v>1560.4606368692</v>
      </c>
      <c r="E12">
        <v>1540.4552101509</v>
      </c>
      <c r="F12">
        <v>1550.6240999029</v>
      </c>
      <c r="G12">
        <v>1560.1884696976</v>
      </c>
      <c r="H12">
        <v>1540.6085225279</v>
      </c>
      <c r="I12">
        <v>1550.4547035634</v>
      </c>
      <c r="J12">
        <v>1560.3067150639</v>
      </c>
    </row>
    <row r="13" spans="1:10">
      <c r="A13" t="s">
        <v>661</v>
      </c>
      <c r="B13">
        <v>1540.3967111115</v>
      </c>
      <c r="C13">
        <v>1550.3741282018</v>
      </c>
      <c r="D13">
        <v>1560.4608343956</v>
      </c>
      <c r="E13">
        <v>1540.4555951394</v>
      </c>
      <c r="F13">
        <v>1550.6246869473</v>
      </c>
      <c r="G13">
        <v>1560.1896583153</v>
      </c>
      <c r="H13">
        <v>1540.6077505105</v>
      </c>
      <c r="I13">
        <v>1550.4572462329</v>
      </c>
      <c r="J13">
        <v>1560.3075069503</v>
      </c>
    </row>
    <row r="14" spans="1:10">
      <c r="A14" t="s">
        <v>662</v>
      </c>
      <c r="B14">
        <v>1540.395746827</v>
      </c>
      <c r="C14">
        <v>1550.3749100383</v>
      </c>
      <c r="D14">
        <v>1560.4596453646</v>
      </c>
      <c r="E14">
        <v>1540.454051412</v>
      </c>
      <c r="F14">
        <v>1550.6239029467</v>
      </c>
      <c r="G14">
        <v>1560.1902526249</v>
      </c>
      <c r="H14">
        <v>1540.6087150604</v>
      </c>
      <c r="I14">
        <v>1550.4574431468</v>
      </c>
      <c r="J14">
        <v>1560.3067150639</v>
      </c>
    </row>
    <row r="15" spans="1:10">
      <c r="A15" t="s">
        <v>663</v>
      </c>
      <c r="B15">
        <v>1540.3963261523</v>
      </c>
      <c r="C15">
        <v>1550.374323183</v>
      </c>
      <c r="D15">
        <v>1560.4606368692</v>
      </c>
      <c r="E15">
        <v>1540.4534720432</v>
      </c>
      <c r="F15">
        <v>1550.6233159028</v>
      </c>
      <c r="G15">
        <v>1560.1890640062</v>
      </c>
      <c r="H15">
        <v>1540.6067840742</v>
      </c>
      <c r="I15">
        <v>1550.4562693116</v>
      </c>
      <c r="J15">
        <v>1560.3086957494</v>
      </c>
    </row>
    <row r="16" spans="1:10">
      <c r="A16" t="s">
        <v>664</v>
      </c>
      <c r="B16">
        <v>1540.395746827</v>
      </c>
      <c r="C16">
        <v>1550.3753000011</v>
      </c>
      <c r="D16">
        <v>1560.4602398799</v>
      </c>
      <c r="E16">
        <v>1540.454051412</v>
      </c>
      <c r="F16">
        <v>1550.6233159028</v>
      </c>
      <c r="G16">
        <v>1560.1874804747</v>
      </c>
      <c r="H16">
        <v>1540.6056251072</v>
      </c>
      <c r="I16">
        <v>1550.4552904796</v>
      </c>
      <c r="J16">
        <v>1560.3065156403</v>
      </c>
    </row>
    <row r="17" spans="1:10">
      <c r="A17" t="s">
        <v>665</v>
      </c>
      <c r="B17">
        <v>1540.3959393063</v>
      </c>
      <c r="C17">
        <v>1550.3741282018</v>
      </c>
      <c r="D17">
        <v>1560.4600423536</v>
      </c>
      <c r="E17">
        <v>1540.4548232753</v>
      </c>
      <c r="F17">
        <v>1550.6242949469</v>
      </c>
      <c r="G17">
        <v>1560.1910443931</v>
      </c>
      <c r="H17">
        <v>1540.6079430429</v>
      </c>
      <c r="I17">
        <v>1550.4572462329</v>
      </c>
      <c r="J17">
        <v>1560.3081013496</v>
      </c>
    </row>
    <row r="18" spans="1:10">
      <c r="A18" t="s">
        <v>666</v>
      </c>
      <c r="B18">
        <v>1540.3969035911</v>
      </c>
      <c r="C18">
        <v>1550.374715057</v>
      </c>
      <c r="D18">
        <v>1560.4596453646</v>
      </c>
      <c r="E18">
        <v>1540.4538570308</v>
      </c>
      <c r="F18">
        <v>1550.625664081</v>
      </c>
      <c r="G18">
        <v>1560.1888665486</v>
      </c>
      <c r="H18">
        <v>1540.6075560906</v>
      </c>
      <c r="I18">
        <v>1550.4570512309</v>
      </c>
      <c r="J18">
        <v>1560.3059212422</v>
      </c>
    </row>
    <row r="19" spans="1:10">
      <c r="A19" t="s">
        <v>667</v>
      </c>
      <c r="B19">
        <v>1540.3970979578</v>
      </c>
      <c r="C19">
        <v>1550.3751050197</v>
      </c>
      <c r="D19">
        <v>1560.4608343956</v>
      </c>
      <c r="E19">
        <v>1540.4550157694</v>
      </c>
      <c r="F19">
        <v>1550.624489991</v>
      </c>
      <c r="G19">
        <v>1560.1928273263</v>
      </c>
      <c r="H19">
        <v>1540.6085225279</v>
      </c>
      <c r="I19">
        <v>1550.4552904796</v>
      </c>
      <c r="J19">
        <v>1560.307704438</v>
      </c>
    </row>
    <row r="20" spans="1:10">
      <c r="A20" t="s">
        <v>668</v>
      </c>
      <c r="B20">
        <v>1540.3965186319</v>
      </c>
      <c r="C20">
        <v>1550.3739313092</v>
      </c>
      <c r="D20">
        <v>1560.4598448274</v>
      </c>
      <c r="E20">
        <v>1540.4534720432</v>
      </c>
      <c r="F20">
        <v>1550.6248819915</v>
      </c>
      <c r="G20">
        <v>1560.1880747826</v>
      </c>
      <c r="H20">
        <v>1540.6079430429</v>
      </c>
      <c r="I20">
        <v>1550.456072398</v>
      </c>
      <c r="J20">
        <v>1560.3073094626</v>
      </c>
    </row>
    <row r="21" spans="1:10">
      <c r="A21" t="s">
        <v>669</v>
      </c>
      <c r="B21">
        <v>1540.3978697641</v>
      </c>
      <c r="C21">
        <v>1550.3721726582</v>
      </c>
      <c r="D21">
        <v>1560.4588533238</v>
      </c>
      <c r="E21">
        <v>1540.4550157694</v>
      </c>
      <c r="F21">
        <v>1550.6225338158</v>
      </c>
      <c r="G21">
        <v>1560.190055167</v>
      </c>
      <c r="H21">
        <v>1540.6071710261</v>
      </c>
      <c r="I21">
        <v>1550.4545085621</v>
      </c>
      <c r="J21">
        <v>1560.3053268445</v>
      </c>
    </row>
    <row r="22" spans="1:10">
      <c r="A22" t="s">
        <v>670</v>
      </c>
      <c r="B22">
        <v>1540.398256611</v>
      </c>
      <c r="C22">
        <v>1550.374323183</v>
      </c>
      <c r="D22">
        <v>1560.4620234284</v>
      </c>
      <c r="E22">
        <v>1540.4552101509</v>
      </c>
      <c r="F22">
        <v>1550.6246869473</v>
      </c>
      <c r="G22">
        <v>1560.189857709</v>
      </c>
      <c r="H22">
        <v>1540.6077505105</v>
      </c>
      <c r="I22">
        <v>1550.456072398</v>
      </c>
      <c r="J22">
        <v>1560.3065156403</v>
      </c>
    </row>
    <row r="23" spans="1:10">
      <c r="A23" t="s">
        <v>671</v>
      </c>
      <c r="B23">
        <v>1540.3965186319</v>
      </c>
      <c r="C23">
        <v>1550.3735413471</v>
      </c>
      <c r="D23">
        <v>1560.4600423536</v>
      </c>
      <c r="E23">
        <v>1540.453664537</v>
      </c>
      <c r="F23">
        <v>1550.623120859</v>
      </c>
      <c r="G23">
        <v>1560.1918380979</v>
      </c>
      <c r="H23">
        <v>1540.6081355753</v>
      </c>
      <c r="I23">
        <v>1550.4552904796</v>
      </c>
      <c r="J23">
        <v>1560.3065156403</v>
      </c>
    </row>
    <row r="24" spans="1:10">
      <c r="A24" t="s">
        <v>672</v>
      </c>
      <c r="B24">
        <v>1540.3969035911</v>
      </c>
      <c r="C24">
        <v>1550.374715057</v>
      </c>
      <c r="D24">
        <v>1560.4606368692</v>
      </c>
      <c r="E24">
        <v>1540.4552101509</v>
      </c>
      <c r="F24">
        <v>1550.6248819915</v>
      </c>
      <c r="G24">
        <v>1560.1890640062</v>
      </c>
      <c r="H24">
        <v>1540.6081355753</v>
      </c>
      <c r="I24">
        <v>1550.4570512309</v>
      </c>
      <c r="J24">
        <v>1560.3075069503</v>
      </c>
    </row>
    <row r="25" spans="1:10">
      <c r="A25" t="s">
        <v>673</v>
      </c>
      <c r="B25">
        <v>1540.3955524606</v>
      </c>
      <c r="C25">
        <v>1550.3764737137</v>
      </c>
      <c r="D25">
        <v>1560.4584563354</v>
      </c>
      <c r="E25">
        <v>1540.4538570308</v>
      </c>
      <c r="F25">
        <v>1550.626643128</v>
      </c>
      <c r="G25">
        <v>1560.1872830174</v>
      </c>
      <c r="H25">
        <v>1540.6081355753</v>
      </c>
      <c r="I25">
        <v>1550.4568562289</v>
      </c>
      <c r="J25">
        <v>1560.3063181529</v>
      </c>
    </row>
    <row r="26" spans="1:10">
      <c r="A26" t="s">
        <v>674</v>
      </c>
      <c r="B26">
        <v>1540.3969035911</v>
      </c>
      <c r="C26">
        <v>1550.3756918756</v>
      </c>
      <c r="D26">
        <v>1560.4606368692</v>
      </c>
      <c r="E26">
        <v>1540.4538570308</v>
      </c>
      <c r="F26">
        <v>1550.6242949469</v>
      </c>
      <c r="G26">
        <v>1560.1916387037</v>
      </c>
      <c r="H26">
        <v>1540.6065915421</v>
      </c>
      <c r="I26">
        <v>1550.4550954781</v>
      </c>
      <c r="J26">
        <v>1560.3075069503</v>
      </c>
    </row>
    <row r="27" spans="1:10">
      <c r="A27" t="s">
        <v>675</v>
      </c>
      <c r="B27">
        <v>1540.3963261523</v>
      </c>
      <c r="C27">
        <v>1550.3749100383</v>
      </c>
      <c r="D27">
        <v>1560.4612313852</v>
      </c>
      <c r="E27">
        <v>1540.4554026451</v>
      </c>
      <c r="F27">
        <v>1550.6239029467</v>
      </c>
      <c r="G27">
        <v>1560.1890640062</v>
      </c>
      <c r="H27">
        <v>1540.6079430429</v>
      </c>
      <c r="I27">
        <v>1550.4562693116</v>
      </c>
      <c r="J27">
        <v>1560.3067150639</v>
      </c>
    </row>
    <row r="28" spans="1:10">
      <c r="A28" t="s">
        <v>676</v>
      </c>
      <c r="B28">
        <v>1540.3970979578</v>
      </c>
      <c r="C28">
        <v>1550.3731494736</v>
      </c>
      <c r="D28">
        <v>1560.4608343956</v>
      </c>
      <c r="E28">
        <v>1540.4554026451</v>
      </c>
      <c r="F28">
        <v>1550.624489991</v>
      </c>
      <c r="G28">
        <v>1560.1902526249</v>
      </c>
      <c r="H28">
        <v>1540.6069766063</v>
      </c>
      <c r="I28">
        <v>1550.4552904796</v>
      </c>
      <c r="J28">
        <v>1560.3069125514</v>
      </c>
    </row>
    <row r="29" spans="1:10">
      <c r="A29" t="s">
        <v>677</v>
      </c>
      <c r="B29">
        <v>1540.398256611</v>
      </c>
      <c r="C29">
        <v>1550.3745181642</v>
      </c>
      <c r="D29">
        <v>1560.4606368692</v>
      </c>
      <c r="E29">
        <v>1540.4548232753</v>
      </c>
      <c r="F29">
        <v>1550.6240999029</v>
      </c>
      <c r="G29">
        <v>1560.1896583153</v>
      </c>
      <c r="H29">
        <v>1540.60639901</v>
      </c>
      <c r="I29">
        <v>1550.4562693116</v>
      </c>
      <c r="J29">
        <v>1560.3063181529</v>
      </c>
    </row>
    <row r="30" spans="1:10">
      <c r="A30" t="s">
        <v>678</v>
      </c>
      <c r="B30">
        <v>1540.3965186319</v>
      </c>
      <c r="C30">
        <v>1550.3764737137</v>
      </c>
      <c r="D30">
        <v>1560.4602398799</v>
      </c>
      <c r="E30">
        <v>1540.4550157694</v>
      </c>
      <c r="F30">
        <v>1550.6248819915</v>
      </c>
      <c r="G30">
        <v>1560.1894608575</v>
      </c>
      <c r="H30">
        <v>1540.6085225279</v>
      </c>
      <c r="I30">
        <v>1550.4552904796</v>
      </c>
      <c r="J30">
        <v>1560.3065156403</v>
      </c>
    </row>
    <row r="31" spans="1:10">
      <c r="A31" t="s">
        <v>679</v>
      </c>
      <c r="B31">
        <v>1540.3947806566</v>
      </c>
      <c r="C31">
        <v>1550.3751050197</v>
      </c>
      <c r="D31">
        <v>1560.4604374063</v>
      </c>
      <c r="E31">
        <v>1540.453664537</v>
      </c>
      <c r="F31">
        <v>1550.6240999029</v>
      </c>
      <c r="G31">
        <v>1560.190055167</v>
      </c>
      <c r="H31">
        <v>1540.6077505105</v>
      </c>
      <c r="I31">
        <v>1550.4568562289</v>
      </c>
      <c r="J31">
        <v>1560.3061206656</v>
      </c>
    </row>
    <row r="32" spans="1:10">
      <c r="A32" t="s">
        <v>680</v>
      </c>
      <c r="B32">
        <v>1540.395746827</v>
      </c>
      <c r="C32">
        <v>1550.3745181642</v>
      </c>
      <c r="D32">
        <v>1560.4592503124</v>
      </c>
      <c r="E32">
        <v>1540.454051412</v>
      </c>
      <c r="F32">
        <v>1550.624489991</v>
      </c>
      <c r="G32">
        <v>1560.1890640062</v>
      </c>
      <c r="H32">
        <v>1540.6069766063</v>
      </c>
      <c r="I32">
        <v>1550.4552904796</v>
      </c>
      <c r="J32">
        <v>1560.3055262677</v>
      </c>
    </row>
    <row r="33" spans="1:10">
      <c r="A33" t="s">
        <v>681</v>
      </c>
      <c r="B33">
        <v>1540.3965186319</v>
      </c>
      <c r="C33">
        <v>1550.3741282018</v>
      </c>
      <c r="D33">
        <v>1560.4588533238</v>
      </c>
      <c r="E33">
        <v>1540.4544363999</v>
      </c>
      <c r="F33">
        <v>1550.6242949469</v>
      </c>
      <c r="G33">
        <v>1560.187677932</v>
      </c>
      <c r="H33">
        <v>1540.6067840742</v>
      </c>
      <c r="I33">
        <v>1550.4566593152</v>
      </c>
      <c r="J33">
        <v>1560.3055262677</v>
      </c>
    </row>
    <row r="34" spans="1:10">
      <c r="A34" t="s">
        <v>682</v>
      </c>
      <c r="B34">
        <v>1540.3940088534</v>
      </c>
      <c r="C34">
        <v>1550.374323183</v>
      </c>
      <c r="D34">
        <v>1560.4594478385</v>
      </c>
      <c r="E34">
        <v>1540.4528926748</v>
      </c>
      <c r="F34">
        <v>1550.6242949469</v>
      </c>
      <c r="G34">
        <v>1560.1908469349</v>
      </c>
      <c r="H34">
        <v>1540.6071710261</v>
      </c>
      <c r="I34">
        <v>1550.4570512309</v>
      </c>
      <c r="J34">
        <v>1560.307704438</v>
      </c>
    </row>
    <row r="35" spans="1:10">
      <c r="A35" t="s">
        <v>683</v>
      </c>
      <c r="B35">
        <v>1540.3972904376</v>
      </c>
      <c r="C35">
        <v>1550.3764737137</v>
      </c>
      <c r="D35">
        <v>1560.4592503124</v>
      </c>
      <c r="E35">
        <v>1540.4542439059</v>
      </c>
      <c r="F35">
        <v>1550.62527208</v>
      </c>
      <c r="G35">
        <v>1560.1884696976</v>
      </c>
      <c r="H35">
        <v>1540.6077505105</v>
      </c>
      <c r="I35">
        <v>1550.457833151</v>
      </c>
      <c r="J35">
        <v>1560.3061206656</v>
      </c>
    </row>
    <row r="36" spans="1:10">
      <c r="A36" t="s">
        <v>684</v>
      </c>
      <c r="B36">
        <v>1540.3965186319</v>
      </c>
      <c r="C36">
        <v>1550.3729544928</v>
      </c>
      <c r="D36">
        <v>1560.4618259017</v>
      </c>
      <c r="E36">
        <v>1540.4554026451</v>
      </c>
      <c r="F36">
        <v>1550.6250770358</v>
      </c>
      <c r="G36">
        <v>1560.1906494768</v>
      </c>
      <c r="H36">
        <v>1540.6083299953</v>
      </c>
      <c r="I36">
        <v>1550.456072398</v>
      </c>
      <c r="J36">
        <v>1560.3086957494</v>
      </c>
    </row>
    <row r="37" spans="1:10">
      <c r="A37" t="s">
        <v>685</v>
      </c>
      <c r="B37">
        <v>1540.3965186319</v>
      </c>
      <c r="C37">
        <v>1550.3745181642</v>
      </c>
      <c r="D37">
        <v>1560.4594478385</v>
      </c>
      <c r="E37">
        <v>1540.4550157694</v>
      </c>
      <c r="F37">
        <v>1550.6239029467</v>
      </c>
      <c r="G37">
        <v>1560.190055167</v>
      </c>
      <c r="H37">
        <v>1540.6094870788</v>
      </c>
      <c r="I37">
        <v>1550.4552904796</v>
      </c>
      <c r="J37">
        <v>1560.3061206656</v>
      </c>
    </row>
    <row r="38" spans="1:10">
      <c r="A38" t="s">
        <v>686</v>
      </c>
      <c r="B38">
        <v>1540.3963261523</v>
      </c>
      <c r="C38">
        <v>1550.3739313092</v>
      </c>
      <c r="D38">
        <v>1560.4596453646</v>
      </c>
      <c r="E38">
        <v>1540.4548232753</v>
      </c>
      <c r="F38">
        <v>1550.6229258153</v>
      </c>
      <c r="G38">
        <v>1560.1906494768</v>
      </c>
      <c r="H38">
        <v>1540.6073635583</v>
      </c>
      <c r="I38">
        <v>1550.456072398</v>
      </c>
      <c r="J38">
        <v>1560.3063181529</v>
      </c>
    </row>
    <row r="39" spans="1:10">
      <c r="A39" t="s">
        <v>687</v>
      </c>
      <c r="B39">
        <v>1540.3978697641</v>
      </c>
      <c r="C39">
        <v>1550.3745181642</v>
      </c>
      <c r="D39">
        <v>1560.4594478385</v>
      </c>
      <c r="E39">
        <v>1540.4544363999</v>
      </c>
      <c r="F39">
        <v>1550.62527208</v>
      </c>
      <c r="G39">
        <v>1560.1882722401</v>
      </c>
      <c r="H39">
        <v>1540.6075560906</v>
      </c>
      <c r="I39">
        <v>1550.4564643134</v>
      </c>
      <c r="J39">
        <v>1560.3071100389</v>
      </c>
    </row>
    <row r="40" spans="1:10">
      <c r="A40" t="s">
        <v>688</v>
      </c>
      <c r="B40">
        <v>1540.3972904376</v>
      </c>
      <c r="C40">
        <v>1550.3754968941</v>
      </c>
      <c r="D40">
        <v>1560.4586557979</v>
      </c>
      <c r="E40">
        <v>1540.4550157694</v>
      </c>
      <c r="F40">
        <v>1550.6262511266</v>
      </c>
      <c r="G40">
        <v>1560.1890640062</v>
      </c>
      <c r="H40">
        <v>1540.6081355753</v>
      </c>
      <c r="I40">
        <v>1550.4552904796</v>
      </c>
      <c r="J40">
        <v>1560.3063181529</v>
      </c>
    </row>
    <row r="41" spans="1:10">
      <c r="A41" t="s">
        <v>689</v>
      </c>
      <c r="B41">
        <v>1540.3953599813</v>
      </c>
      <c r="C41">
        <v>1550.3739313092</v>
      </c>
      <c r="D41">
        <v>1560.4592503124</v>
      </c>
      <c r="E41">
        <v>1540.4550157694</v>
      </c>
      <c r="F41">
        <v>1550.6250770358</v>
      </c>
      <c r="G41">
        <v>1560.1918380979</v>
      </c>
      <c r="H41">
        <v>1540.6087150604</v>
      </c>
      <c r="I41">
        <v>1550.4549004766</v>
      </c>
      <c r="J41">
        <v>1560.3071100389</v>
      </c>
    </row>
    <row r="42" spans="1:10">
      <c r="A42" t="s">
        <v>690</v>
      </c>
      <c r="B42">
        <v>1540.3953599813</v>
      </c>
      <c r="C42">
        <v>1550.3753000011</v>
      </c>
      <c r="D42">
        <v>1560.4604374063</v>
      </c>
      <c r="E42">
        <v>1540.453664537</v>
      </c>
      <c r="F42">
        <v>1550.6250770358</v>
      </c>
      <c r="G42">
        <v>1560.1892633998</v>
      </c>
      <c r="H42">
        <v>1540.6083299953</v>
      </c>
      <c r="I42">
        <v>1550.4556823946</v>
      </c>
      <c r="J42">
        <v>1560.3059212422</v>
      </c>
    </row>
    <row r="43" spans="1:10">
      <c r="A43" t="s">
        <v>691</v>
      </c>
      <c r="B43">
        <v>1540.3976772842</v>
      </c>
      <c r="C43">
        <v>1550.3721726582</v>
      </c>
      <c r="D43">
        <v>1560.4596453646</v>
      </c>
      <c r="E43">
        <v>1540.4552101509</v>
      </c>
      <c r="F43">
        <v>1550.6250770358</v>
      </c>
      <c r="G43">
        <v>1560.1902526249</v>
      </c>
      <c r="H43">
        <v>1540.6085225279</v>
      </c>
      <c r="I43">
        <v>1550.4547035634</v>
      </c>
      <c r="J43">
        <v>1560.3069125514</v>
      </c>
    </row>
    <row r="44" spans="1:10">
      <c r="A44" t="s">
        <v>692</v>
      </c>
      <c r="B44">
        <v>1540.3967111115</v>
      </c>
      <c r="C44">
        <v>1550.3753000011</v>
      </c>
      <c r="D44">
        <v>1560.4602398799</v>
      </c>
      <c r="E44">
        <v>1540.4552101509</v>
      </c>
      <c r="F44">
        <v>1550.624489991</v>
      </c>
      <c r="G44">
        <v>1560.1874804747</v>
      </c>
      <c r="H44">
        <v>1540.6085225279</v>
      </c>
      <c r="I44">
        <v>1550.4568562289</v>
      </c>
      <c r="J44">
        <v>1560.3053268445</v>
      </c>
    </row>
    <row r="45" spans="1:10">
      <c r="A45" t="s">
        <v>693</v>
      </c>
      <c r="B45">
        <v>1540.3969035911</v>
      </c>
      <c r="C45">
        <v>1550.3731494736</v>
      </c>
      <c r="D45">
        <v>1560.4614289118</v>
      </c>
      <c r="E45">
        <v>1540.4538570308</v>
      </c>
      <c r="F45">
        <v>1550.6242949469</v>
      </c>
      <c r="G45">
        <v>1560.1882722401</v>
      </c>
      <c r="H45">
        <v>1540.6065915421</v>
      </c>
      <c r="I45">
        <v>1550.4552904796</v>
      </c>
      <c r="J45">
        <v>1560.3051293574</v>
      </c>
    </row>
    <row r="46" spans="1:10">
      <c r="A46" t="s">
        <v>694</v>
      </c>
      <c r="B46">
        <v>1540.3969035911</v>
      </c>
      <c r="C46">
        <v>1550.3764737137</v>
      </c>
      <c r="D46">
        <v>1560.4592503124</v>
      </c>
      <c r="E46">
        <v>1540.4546307812</v>
      </c>
      <c r="F46">
        <v>1550.6242949469</v>
      </c>
      <c r="G46">
        <v>1560.1904500829</v>
      </c>
      <c r="H46">
        <v>1540.6062045905</v>
      </c>
      <c r="I46">
        <v>1550.456072398</v>
      </c>
      <c r="J46">
        <v>1560.3079019257</v>
      </c>
    </row>
    <row r="47" spans="1:10">
      <c r="A47" t="s">
        <v>695</v>
      </c>
      <c r="B47">
        <v>1540.3967111115</v>
      </c>
      <c r="C47">
        <v>1550.3729544928</v>
      </c>
      <c r="D47">
        <v>1560.4618259017</v>
      </c>
      <c r="E47">
        <v>1540.453664537</v>
      </c>
      <c r="F47">
        <v>1550.6242949469</v>
      </c>
      <c r="G47">
        <v>1560.190055167</v>
      </c>
      <c r="H47">
        <v>1540.6077505105</v>
      </c>
      <c r="I47">
        <v>1550.4562693116</v>
      </c>
      <c r="J47">
        <v>1560.3098845504</v>
      </c>
    </row>
    <row r="48" spans="1:10">
      <c r="A48" t="s">
        <v>696</v>
      </c>
      <c r="B48">
        <v>1540.3953599813</v>
      </c>
      <c r="C48">
        <v>1550.3729544928</v>
      </c>
      <c r="D48">
        <v>1560.4606368692</v>
      </c>
      <c r="E48">
        <v>1540.4523133069</v>
      </c>
      <c r="F48">
        <v>1550.6242949469</v>
      </c>
      <c r="G48">
        <v>1560.1904500829</v>
      </c>
      <c r="H48">
        <v>1540.6067840742</v>
      </c>
      <c r="I48">
        <v>1550.4552904796</v>
      </c>
      <c r="J48">
        <v>1560.3081013496</v>
      </c>
    </row>
    <row r="49" spans="1:10">
      <c r="A49" t="s">
        <v>697</v>
      </c>
      <c r="B49">
        <v>1540.3965186319</v>
      </c>
      <c r="C49">
        <v>1550.3753000011</v>
      </c>
      <c r="D49">
        <v>1560.4610319221</v>
      </c>
      <c r="E49">
        <v>1540.4544363999</v>
      </c>
      <c r="F49">
        <v>1550.6254690366</v>
      </c>
      <c r="G49">
        <v>1560.1926298677</v>
      </c>
      <c r="H49">
        <v>1540.6081355753</v>
      </c>
      <c r="I49">
        <v>1550.4556823946</v>
      </c>
      <c r="J49">
        <v>1560.307704438</v>
      </c>
    </row>
    <row r="50" spans="1:10">
      <c r="A50" t="s">
        <v>698</v>
      </c>
      <c r="B50">
        <v>1540.3963261523</v>
      </c>
      <c r="C50">
        <v>1550.374715057</v>
      </c>
      <c r="D50">
        <v>1560.4590508498</v>
      </c>
      <c r="E50">
        <v>1540.4532795494</v>
      </c>
      <c r="F50">
        <v>1550.6246869473</v>
      </c>
      <c r="G50">
        <v>1560.1906494768</v>
      </c>
      <c r="H50">
        <v>1540.6071710261</v>
      </c>
      <c r="I50">
        <v>1550.4564643134</v>
      </c>
      <c r="J50">
        <v>1560.3061206656</v>
      </c>
    </row>
    <row r="51" spans="1:10">
      <c r="A51" t="s">
        <v>699</v>
      </c>
      <c r="B51">
        <v>1540.3961317858</v>
      </c>
      <c r="C51">
        <v>1550.3737363281</v>
      </c>
      <c r="D51">
        <v>1560.4596453646</v>
      </c>
      <c r="E51">
        <v>1540.4550157694</v>
      </c>
      <c r="F51">
        <v>1550.6258591254</v>
      </c>
      <c r="G51">
        <v>1560.1892633998</v>
      </c>
      <c r="H51">
        <v>1540.6096814992</v>
      </c>
      <c r="I51">
        <v>1550.4572462329</v>
      </c>
      <c r="J51">
        <v>1560.3067150639</v>
      </c>
    </row>
    <row r="52" spans="1:10">
      <c r="A52" t="s">
        <v>700</v>
      </c>
      <c r="B52">
        <v>1540.3953599813</v>
      </c>
      <c r="C52">
        <v>1550.3741282018</v>
      </c>
      <c r="D52">
        <v>1560.4610319221</v>
      </c>
      <c r="E52">
        <v>1540.453664537</v>
      </c>
      <c r="F52">
        <v>1550.62527208</v>
      </c>
      <c r="G52">
        <v>1560.1906494768</v>
      </c>
      <c r="H52">
        <v>1540.6075560906</v>
      </c>
      <c r="I52">
        <v>1550.4558773963</v>
      </c>
      <c r="J52">
        <v>1560.3067150639</v>
      </c>
    </row>
    <row r="53" spans="1:10">
      <c r="A53" t="s">
        <v>701</v>
      </c>
      <c r="B53">
        <v>1540.395746827</v>
      </c>
      <c r="C53">
        <v>1550.3749100383</v>
      </c>
      <c r="D53">
        <v>1560.4598448274</v>
      </c>
      <c r="E53">
        <v>1540.4534720432</v>
      </c>
      <c r="F53">
        <v>1550.625664081</v>
      </c>
      <c r="G53">
        <v>1560.1894608575</v>
      </c>
      <c r="H53">
        <v>1540.6069766063</v>
      </c>
      <c r="I53">
        <v>1550.4556823946</v>
      </c>
      <c r="J53">
        <v>1560.307704438</v>
      </c>
    </row>
    <row r="54" spans="1:10">
      <c r="A54" t="s">
        <v>702</v>
      </c>
      <c r="B54">
        <v>1540.3945881775</v>
      </c>
      <c r="C54">
        <v>1550.3739313092</v>
      </c>
      <c r="D54">
        <v>1560.4620234284</v>
      </c>
      <c r="E54">
        <v>1540.454051412</v>
      </c>
      <c r="F54">
        <v>1550.6235128589</v>
      </c>
      <c r="G54">
        <v>1560.1890640062</v>
      </c>
      <c r="H54">
        <v>1540.6075560906</v>
      </c>
      <c r="I54">
        <v>1550.455487393</v>
      </c>
      <c r="J54">
        <v>1560.3065156403</v>
      </c>
    </row>
    <row r="55" spans="1:10">
      <c r="A55" t="s">
        <v>703</v>
      </c>
      <c r="B55">
        <v>1540.3970979578</v>
      </c>
      <c r="C55">
        <v>1550.374715057</v>
      </c>
      <c r="D55">
        <v>1560.4592503124</v>
      </c>
      <c r="E55">
        <v>1540.4548232753</v>
      </c>
      <c r="F55">
        <v>1550.62527208</v>
      </c>
      <c r="G55">
        <v>1560.1910443931</v>
      </c>
      <c r="H55">
        <v>1540.60639901</v>
      </c>
      <c r="I55">
        <v>1550.4564643134</v>
      </c>
      <c r="J55">
        <v>1560.3079019257</v>
      </c>
    </row>
    <row r="56" spans="1:10">
      <c r="A56" t="s">
        <v>704</v>
      </c>
      <c r="B56">
        <v>1540.3967111115</v>
      </c>
      <c r="C56">
        <v>1550.3739313092</v>
      </c>
      <c r="D56">
        <v>1560.4598448274</v>
      </c>
      <c r="E56">
        <v>1540.4542439059</v>
      </c>
      <c r="F56">
        <v>1550.6248819915</v>
      </c>
      <c r="G56">
        <v>1560.1890640062</v>
      </c>
      <c r="H56">
        <v>1540.60639901</v>
      </c>
      <c r="I56">
        <v>1550.4552904796</v>
      </c>
      <c r="J56">
        <v>1560.3082988375</v>
      </c>
    </row>
    <row r="57" spans="1:10">
      <c r="A57" t="s">
        <v>705</v>
      </c>
      <c r="B57">
        <v>1540.3942013324</v>
      </c>
      <c r="C57">
        <v>1550.3753000011</v>
      </c>
      <c r="D57">
        <v>1560.4612313852</v>
      </c>
      <c r="E57">
        <v>1540.4528926748</v>
      </c>
      <c r="F57">
        <v>1550.6240999029</v>
      </c>
      <c r="G57">
        <v>1560.1910443931</v>
      </c>
      <c r="H57">
        <v>1540.6077505105</v>
      </c>
      <c r="I57">
        <v>1550.4564643134</v>
      </c>
      <c r="J57">
        <v>1560.3069125514</v>
      </c>
    </row>
    <row r="58" spans="1:10">
      <c r="A58" t="s">
        <v>706</v>
      </c>
      <c r="B58">
        <v>1540.3961317858</v>
      </c>
      <c r="C58">
        <v>1550.3760837504</v>
      </c>
      <c r="D58">
        <v>1560.4614289118</v>
      </c>
      <c r="E58">
        <v>1540.4538570308</v>
      </c>
      <c r="F58">
        <v>1550.6250770358</v>
      </c>
      <c r="G58">
        <v>1560.1882722401</v>
      </c>
      <c r="H58">
        <v>1540.6089094806</v>
      </c>
      <c r="I58">
        <v>1550.4566593152</v>
      </c>
      <c r="J58">
        <v>1560.3051293574</v>
      </c>
    </row>
    <row r="59" spans="1:10">
      <c r="A59" t="s">
        <v>707</v>
      </c>
      <c r="B59">
        <v>1540.3969035911</v>
      </c>
      <c r="C59">
        <v>1550.3745181642</v>
      </c>
      <c r="D59">
        <v>1560.4602398799</v>
      </c>
      <c r="E59">
        <v>1540.4546307812</v>
      </c>
      <c r="F59">
        <v>1550.6254690366</v>
      </c>
      <c r="G59">
        <v>1560.1888665486</v>
      </c>
      <c r="H59">
        <v>1540.6081355753</v>
      </c>
      <c r="I59">
        <v>1550.4566593152</v>
      </c>
      <c r="J59">
        <v>1560.307704438</v>
      </c>
    </row>
    <row r="60" spans="1:10">
      <c r="A60" t="s">
        <v>708</v>
      </c>
      <c r="B60">
        <v>1540.3970979578</v>
      </c>
      <c r="C60">
        <v>1550.3729544928</v>
      </c>
      <c r="D60">
        <v>1560.4622209552</v>
      </c>
      <c r="E60">
        <v>1540.4554026451</v>
      </c>
      <c r="F60">
        <v>1550.6250770358</v>
      </c>
      <c r="G60">
        <v>1560.1902526249</v>
      </c>
      <c r="H60">
        <v>1540.6075560906</v>
      </c>
      <c r="I60">
        <v>1550.4549004766</v>
      </c>
      <c r="J60">
        <v>1560.3071100389</v>
      </c>
    </row>
    <row r="61" spans="1:10">
      <c r="A61" t="s">
        <v>709</v>
      </c>
      <c r="B61">
        <v>1540.3965186319</v>
      </c>
      <c r="C61">
        <v>1550.3735413471</v>
      </c>
      <c r="D61">
        <v>1560.4590508498</v>
      </c>
      <c r="E61">
        <v>1540.4544363999</v>
      </c>
      <c r="F61">
        <v>1550.6250770358</v>
      </c>
      <c r="G61">
        <v>1560.188669091</v>
      </c>
      <c r="H61">
        <v>1540.6081355753</v>
      </c>
      <c r="I61">
        <v>1550.4552904796</v>
      </c>
      <c r="J61">
        <v>1560.3075069503</v>
      </c>
    </row>
    <row r="62" spans="1:10">
      <c r="A62" t="s">
        <v>710</v>
      </c>
      <c r="B62">
        <v>1540.398062244</v>
      </c>
      <c r="C62">
        <v>1550.374715057</v>
      </c>
      <c r="D62">
        <v>1560.4618259017</v>
      </c>
      <c r="E62">
        <v>1540.455789521</v>
      </c>
      <c r="F62">
        <v>1550.6239029467</v>
      </c>
      <c r="G62">
        <v>1560.1892633998</v>
      </c>
      <c r="H62">
        <v>1540.609294546</v>
      </c>
      <c r="I62">
        <v>1550.455487393</v>
      </c>
      <c r="J62">
        <v>1560.3061206656</v>
      </c>
    </row>
    <row r="63" spans="1:10">
      <c r="A63" t="s">
        <v>711</v>
      </c>
      <c r="B63">
        <v>1540.3955524606</v>
      </c>
      <c r="C63">
        <v>1550.3749100383</v>
      </c>
      <c r="D63">
        <v>1560.4602398799</v>
      </c>
      <c r="E63">
        <v>1540.4552101509</v>
      </c>
      <c r="F63">
        <v>1550.625664081</v>
      </c>
      <c r="G63">
        <v>1560.1888665486</v>
      </c>
      <c r="H63">
        <v>1540.6069766063</v>
      </c>
      <c r="I63">
        <v>1550.4572462329</v>
      </c>
      <c r="J63">
        <v>1560.3081013496</v>
      </c>
    </row>
    <row r="64" spans="1:10">
      <c r="A64" t="s">
        <v>712</v>
      </c>
      <c r="B64">
        <v>1540.395746827</v>
      </c>
      <c r="C64">
        <v>1550.3737363281</v>
      </c>
      <c r="D64">
        <v>1560.4622209552</v>
      </c>
      <c r="E64">
        <v>1540.4561745098</v>
      </c>
      <c r="F64">
        <v>1550.62527208</v>
      </c>
      <c r="G64">
        <v>1560.1888665486</v>
      </c>
      <c r="H64">
        <v>1540.6087150604</v>
      </c>
      <c r="I64">
        <v>1550.4558773963</v>
      </c>
      <c r="J64">
        <v>1560.3081013496</v>
      </c>
    </row>
    <row r="65" spans="1:10">
      <c r="A65" t="s">
        <v>713</v>
      </c>
      <c r="B65">
        <v>1540.3965186319</v>
      </c>
      <c r="C65">
        <v>1550.3745181642</v>
      </c>
      <c r="D65">
        <v>1560.4606368692</v>
      </c>
      <c r="E65">
        <v>1540.454051412</v>
      </c>
      <c r="F65">
        <v>1550.6258591254</v>
      </c>
      <c r="G65">
        <v>1560.1870836244</v>
      </c>
      <c r="H65">
        <v>1540.6079430429</v>
      </c>
      <c r="I65">
        <v>1550.4564643134</v>
      </c>
      <c r="J65">
        <v>1560.3081013496</v>
      </c>
    </row>
    <row r="66" spans="1:10">
      <c r="A66" t="s">
        <v>714</v>
      </c>
      <c r="B66">
        <v>1540.3961317858</v>
      </c>
      <c r="C66">
        <v>1550.3735413471</v>
      </c>
      <c r="D66">
        <v>1560.4610319221</v>
      </c>
      <c r="E66">
        <v>1540.4542439059</v>
      </c>
      <c r="F66">
        <v>1550.6250770358</v>
      </c>
      <c r="G66">
        <v>1560.1892633998</v>
      </c>
      <c r="H66">
        <v>1540.60639901</v>
      </c>
      <c r="I66">
        <v>1550.456072398</v>
      </c>
      <c r="J66">
        <v>1560.3049318704</v>
      </c>
    </row>
    <row r="67" spans="1:10">
      <c r="A67" t="s">
        <v>715</v>
      </c>
      <c r="B67">
        <v>1540.398256611</v>
      </c>
      <c r="C67">
        <v>1550.3729544928</v>
      </c>
      <c r="D67">
        <v>1560.4586557979</v>
      </c>
      <c r="E67">
        <v>1540.4552101509</v>
      </c>
      <c r="F67">
        <v>1550.6233159028</v>
      </c>
      <c r="G67">
        <v>1560.1910443931</v>
      </c>
      <c r="H67">
        <v>1540.6069766063</v>
      </c>
      <c r="I67">
        <v>1550.4549004766</v>
      </c>
      <c r="J67">
        <v>1560.3071100389</v>
      </c>
    </row>
    <row r="68" spans="1:10">
      <c r="A68" t="s">
        <v>716</v>
      </c>
      <c r="B68">
        <v>1540.3965186319</v>
      </c>
      <c r="C68">
        <v>1550.3749100383</v>
      </c>
      <c r="D68">
        <v>1560.4596453646</v>
      </c>
      <c r="E68">
        <v>1540.4554026451</v>
      </c>
      <c r="F68">
        <v>1550.6237079028</v>
      </c>
      <c r="G68">
        <v>1560.1922330148</v>
      </c>
      <c r="H68">
        <v>1540.6083299953</v>
      </c>
      <c r="I68">
        <v>1550.456072398</v>
      </c>
      <c r="J68">
        <v>1560.3094876378</v>
      </c>
    </row>
    <row r="69" spans="1:10">
      <c r="A69" t="s">
        <v>717</v>
      </c>
      <c r="B69">
        <v>1540.3953599813</v>
      </c>
      <c r="C69">
        <v>1550.3753000011</v>
      </c>
      <c r="D69">
        <v>1560.4600423536</v>
      </c>
      <c r="E69">
        <v>1540.4542439059</v>
      </c>
      <c r="F69">
        <v>1550.62527208</v>
      </c>
      <c r="G69">
        <v>1560.1890640062</v>
      </c>
      <c r="H69">
        <v>1540.6077505105</v>
      </c>
      <c r="I69">
        <v>1550.4572462329</v>
      </c>
      <c r="J69">
        <v>1560.3055262677</v>
      </c>
    </row>
    <row r="70" spans="1:10">
      <c r="A70" t="s">
        <v>718</v>
      </c>
      <c r="B70">
        <v>1540.3961317858</v>
      </c>
      <c r="C70">
        <v>1550.3764737137</v>
      </c>
      <c r="D70">
        <v>1560.4612313852</v>
      </c>
      <c r="E70">
        <v>1540.4532795494</v>
      </c>
      <c r="F70">
        <v>1550.6239029467</v>
      </c>
      <c r="G70">
        <v>1560.1890640062</v>
      </c>
      <c r="H70">
        <v>1540.6069766063</v>
      </c>
      <c r="I70">
        <v>1550.4572462329</v>
      </c>
      <c r="J70">
        <v>1560.3071100389</v>
      </c>
    </row>
    <row r="71" spans="1:10">
      <c r="A71" t="s">
        <v>719</v>
      </c>
      <c r="B71">
        <v>1540.395746827</v>
      </c>
      <c r="C71">
        <v>1550.3745181642</v>
      </c>
      <c r="D71">
        <v>1560.4584563354</v>
      </c>
      <c r="E71">
        <v>1540.4534720432</v>
      </c>
      <c r="F71">
        <v>1550.624489991</v>
      </c>
      <c r="G71">
        <v>1560.1892633998</v>
      </c>
      <c r="H71">
        <v>1540.6067840742</v>
      </c>
      <c r="I71">
        <v>1550.4545085621</v>
      </c>
      <c r="J71">
        <v>1560.3057237549</v>
      </c>
    </row>
    <row r="72" spans="1:10">
      <c r="A72" t="s">
        <v>720</v>
      </c>
      <c r="B72">
        <v>1540.3978697641</v>
      </c>
      <c r="C72">
        <v>1550.3766706071</v>
      </c>
      <c r="D72">
        <v>1560.4600423536</v>
      </c>
      <c r="E72">
        <v>1540.4548232753</v>
      </c>
      <c r="F72">
        <v>1550.6258591254</v>
      </c>
      <c r="G72">
        <v>1560.1890640062</v>
      </c>
      <c r="H72">
        <v>1540.6083299953</v>
      </c>
      <c r="I72">
        <v>1550.4574431468</v>
      </c>
      <c r="J72">
        <v>1560.3075069503</v>
      </c>
    </row>
    <row r="73" spans="1:10">
      <c r="A73" t="s">
        <v>721</v>
      </c>
      <c r="B73">
        <v>1540.3967111115</v>
      </c>
      <c r="C73">
        <v>1550.374715057</v>
      </c>
      <c r="D73">
        <v>1560.4594478385</v>
      </c>
      <c r="E73">
        <v>1540.4538570308</v>
      </c>
      <c r="F73">
        <v>1550.624489991</v>
      </c>
      <c r="G73">
        <v>1560.1902526249</v>
      </c>
      <c r="H73">
        <v>1540.6079430429</v>
      </c>
      <c r="I73">
        <v>1550.4549004766</v>
      </c>
      <c r="J73">
        <v>1560.3065156403</v>
      </c>
    </row>
    <row r="74" spans="1:10">
      <c r="A74" t="s">
        <v>722</v>
      </c>
      <c r="B74">
        <v>1540.3970979578</v>
      </c>
      <c r="C74">
        <v>1550.374323183</v>
      </c>
      <c r="D74">
        <v>1560.4612313852</v>
      </c>
      <c r="E74">
        <v>1540.4554026451</v>
      </c>
      <c r="F74">
        <v>1550.62527208</v>
      </c>
      <c r="G74">
        <v>1560.1904500829</v>
      </c>
      <c r="H74">
        <v>1540.60639901</v>
      </c>
      <c r="I74">
        <v>1550.455487393</v>
      </c>
      <c r="J74">
        <v>1560.3067150639</v>
      </c>
    </row>
    <row r="75" spans="1:10">
      <c r="A75" t="s">
        <v>723</v>
      </c>
      <c r="B75">
        <v>1540.3969035911</v>
      </c>
      <c r="C75">
        <v>1550.3756918756</v>
      </c>
      <c r="D75">
        <v>1560.4610319221</v>
      </c>
      <c r="E75">
        <v>1540.454051412</v>
      </c>
      <c r="F75">
        <v>1550.62527208</v>
      </c>
      <c r="G75">
        <v>1560.1892633998</v>
      </c>
      <c r="H75">
        <v>1540.6079430429</v>
      </c>
      <c r="I75">
        <v>1550.4558773963</v>
      </c>
      <c r="J75">
        <v>1560.3063181529</v>
      </c>
    </row>
    <row r="76" spans="1:10">
      <c r="A76" t="s">
        <v>724</v>
      </c>
      <c r="B76">
        <v>1540.3969035911</v>
      </c>
      <c r="C76">
        <v>1550.3745181642</v>
      </c>
      <c r="D76">
        <v>1560.4610319221</v>
      </c>
      <c r="E76">
        <v>1540.4542439059</v>
      </c>
      <c r="F76">
        <v>1550.6248819915</v>
      </c>
      <c r="G76">
        <v>1560.188669091</v>
      </c>
      <c r="H76">
        <v>1540.6073635583</v>
      </c>
      <c r="I76">
        <v>1550.456072398</v>
      </c>
      <c r="J76">
        <v>1560.3081013496</v>
      </c>
    </row>
    <row r="77" spans="1:10">
      <c r="A77" t="s">
        <v>725</v>
      </c>
      <c r="B77">
        <v>1540.3949731358</v>
      </c>
      <c r="C77">
        <v>1550.3745181642</v>
      </c>
      <c r="D77">
        <v>1560.4602398799</v>
      </c>
      <c r="E77">
        <v>1540.4530851685</v>
      </c>
      <c r="F77">
        <v>1550.62527208</v>
      </c>
      <c r="G77">
        <v>1560.1882722401</v>
      </c>
      <c r="H77">
        <v>1540.6065915421</v>
      </c>
      <c r="I77">
        <v>1550.4564643134</v>
      </c>
      <c r="J77">
        <v>1560.3057237549</v>
      </c>
    </row>
    <row r="78" spans="1:10">
      <c r="A78" t="s">
        <v>726</v>
      </c>
      <c r="B78">
        <v>1540.3945881775</v>
      </c>
      <c r="C78">
        <v>1550.3749100383</v>
      </c>
      <c r="D78">
        <v>1560.4600423536</v>
      </c>
      <c r="E78">
        <v>1540.453664537</v>
      </c>
      <c r="F78">
        <v>1550.6242949469</v>
      </c>
      <c r="G78">
        <v>1560.189857709</v>
      </c>
      <c r="H78">
        <v>1540.6085225279</v>
      </c>
      <c r="I78">
        <v>1550.4576381489</v>
      </c>
      <c r="J78">
        <v>1560.3069125514</v>
      </c>
    </row>
    <row r="79" spans="1:10">
      <c r="A79" t="s">
        <v>727</v>
      </c>
      <c r="B79">
        <v>1540.3970979578</v>
      </c>
      <c r="C79">
        <v>1550.374715057</v>
      </c>
      <c r="D79">
        <v>1560.4610319221</v>
      </c>
      <c r="E79">
        <v>1540.4534720432</v>
      </c>
      <c r="F79">
        <v>1550.624489991</v>
      </c>
      <c r="G79">
        <v>1560.1892633998</v>
      </c>
      <c r="H79">
        <v>1540.6075560906</v>
      </c>
      <c r="I79">
        <v>1550.456072398</v>
      </c>
      <c r="J79">
        <v>1560.3075069503</v>
      </c>
    </row>
    <row r="80" spans="1:10">
      <c r="A80" t="s">
        <v>728</v>
      </c>
      <c r="B80">
        <v>1540.3978697641</v>
      </c>
      <c r="C80">
        <v>1550.3711939325</v>
      </c>
      <c r="D80">
        <v>1560.4592503124</v>
      </c>
      <c r="E80">
        <v>1540.454051412</v>
      </c>
      <c r="F80">
        <v>1550.624489991</v>
      </c>
      <c r="G80">
        <v>1560.1896583153</v>
      </c>
      <c r="H80">
        <v>1540.6060120585</v>
      </c>
      <c r="I80">
        <v>1550.4545085621</v>
      </c>
      <c r="J80">
        <v>1560.3075069503</v>
      </c>
    </row>
    <row r="81" spans="1:10">
      <c r="A81" t="s">
        <v>729</v>
      </c>
      <c r="B81">
        <v>1540.3959393063</v>
      </c>
      <c r="C81">
        <v>1550.3745181642</v>
      </c>
      <c r="D81">
        <v>1560.4594478385</v>
      </c>
      <c r="E81">
        <v>1540.4550157694</v>
      </c>
      <c r="F81">
        <v>1550.62527208</v>
      </c>
      <c r="G81">
        <v>1560.1888665486</v>
      </c>
      <c r="H81">
        <v>1540.6081355753</v>
      </c>
      <c r="I81">
        <v>1550.4545085621</v>
      </c>
      <c r="J81">
        <v>1560.3071100389</v>
      </c>
    </row>
    <row r="82" spans="1:10">
      <c r="A82" t="s">
        <v>730</v>
      </c>
      <c r="B82">
        <v>1540.395746827</v>
      </c>
      <c r="C82">
        <v>1550.3737363281</v>
      </c>
      <c r="D82">
        <v>1560.4610319221</v>
      </c>
      <c r="E82">
        <v>1540.454051412</v>
      </c>
      <c r="F82">
        <v>1550.6248819915</v>
      </c>
      <c r="G82">
        <v>1560.189857709</v>
      </c>
      <c r="H82">
        <v>1540.6075560906</v>
      </c>
      <c r="I82">
        <v>1550.4550954781</v>
      </c>
      <c r="J82">
        <v>1560.3090907255</v>
      </c>
    </row>
    <row r="83" spans="1:10">
      <c r="A83" t="s">
        <v>731</v>
      </c>
      <c r="B83">
        <v>1540.3969035911</v>
      </c>
      <c r="C83">
        <v>1550.374715057</v>
      </c>
      <c r="D83">
        <v>1560.4590508498</v>
      </c>
      <c r="E83">
        <v>1540.4546307812</v>
      </c>
      <c r="F83">
        <v>1550.6250770358</v>
      </c>
      <c r="G83">
        <v>1560.190055167</v>
      </c>
      <c r="H83">
        <v>1540.6077505105</v>
      </c>
      <c r="I83">
        <v>1550.4549004766</v>
      </c>
      <c r="J83">
        <v>1560.3067150639</v>
      </c>
    </row>
    <row r="84" spans="1:10">
      <c r="A84" t="s">
        <v>732</v>
      </c>
      <c r="B84">
        <v>1540.3974829173</v>
      </c>
      <c r="C84">
        <v>1550.3756918756</v>
      </c>
      <c r="D84">
        <v>1560.4598448274</v>
      </c>
      <c r="E84">
        <v>1540.4546307812</v>
      </c>
      <c r="F84">
        <v>1550.6242949469</v>
      </c>
      <c r="G84">
        <v>1560.1890640062</v>
      </c>
      <c r="H84">
        <v>1540.6062045905</v>
      </c>
      <c r="I84">
        <v>1550.4556823946</v>
      </c>
      <c r="J84">
        <v>1560.307704438</v>
      </c>
    </row>
    <row r="85" spans="1:10">
      <c r="A85" t="s">
        <v>733</v>
      </c>
      <c r="B85">
        <v>1540.3967111115</v>
      </c>
      <c r="C85">
        <v>1550.3727576004</v>
      </c>
      <c r="D85">
        <v>1560.4604374063</v>
      </c>
      <c r="E85">
        <v>1540.453664537</v>
      </c>
      <c r="F85">
        <v>1550.6240999029</v>
      </c>
      <c r="G85">
        <v>1560.1912437871</v>
      </c>
      <c r="H85">
        <v>1540.6083299953</v>
      </c>
      <c r="I85">
        <v>1550.4543135607</v>
      </c>
      <c r="J85">
        <v>1560.3086957494</v>
      </c>
    </row>
    <row r="86" spans="1:10">
      <c r="A86" t="s">
        <v>734</v>
      </c>
      <c r="B86">
        <v>1540.3945881775</v>
      </c>
      <c r="C86">
        <v>1550.376278732</v>
      </c>
      <c r="D86">
        <v>1560.4598448274</v>
      </c>
      <c r="E86">
        <v>1540.4530851685</v>
      </c>
      <c r="F86">
        <v>1550.6246869473</v>
      </c>
      <c r="G86">
        <v>1560.1890640062</v>
      </c>
      <c r="H86">
        <v>1540.6062045905</v>
      </c>
      <c r="I86">
        <v>1550.456072398</v>
      </c>
      <c r="J86">
        <v>1560.3069125514</v>
      </c>
    </row>
    <row r="87" spans="1:10">
      <c r="A87" t="s">
        <v>735</v>
      </c>
      <c r="B87">
        <v>1540.3959393063</v>
      </c>
      <c r="C87">
        <v>1550.374323183</v>
      </c>
      <c r="D87">
        <v>1560.4610319221</v>
      </c>
      <c r="E87">
        <v>1540.4550157694</v>
      </c>
      <c r="F87">
        <v>1550.6233159028</v>
      </c>
      <c r="G87">
        <v>1560.1892633998</v>
      </c>
      <c r="H87">
        <v>1540.6094870788</v>
      </c>
      <c r="I87">
        <v>1550.4562693116</v>
      </c>
      <c r="J87">
        <v>1560.3055262677</v>
      </c>
    </row>
    <row r="88" spans="1:10">
      <c r="A88" t="s">
        <v>736</v>
      </c>
      <c r="B88">
        <v>1540.3961317858</v>
      </c>
      <c r="C88">
        <v>1550.3721726582</v>
      </c>
      <c r="D88">
        <v>1560.4596453646</v>
      </c>
      <c r="E88">
        <v>1540.453664537</v>
      </c>
      <c r="F88">
        <v>1550.6242949469</v>
      </c>
      <c r="G88">
        <v>1560.1888665486</v>
      </c>
      <c r="H88">
        <v>1540.6077505105</v>
      </c>
      <c r="I88">
        <v>1550.4535316441</v>
      </c>
      <c r="J88">
        <v>1560.3061206656</v>
      </c>
    </row>
    <row r="89" spans="1:10">
      <c r="A89" t="s">
        <v>737</v>
      </c>
      <c r="B89">
        <v>1540.3963261523</v>
      </c>
      <c r="C89">
        <v>1550.3753000011</v>
      </c>
      <c r="D89">
        <v>1560.4588533238</v>
      </c>
      <c r="E89">
        <v>1540.454051412</v>
      </c>
      <c r="F89">
        <v>1550.6240999029</v>
      </c>
      <c r="G89">
        <v>1560.1896583153</v>
      </c>
      <c r="H89">
        <v>1540.6079430429</v>
      </c>
      <c r="I89">
        <v>1550.4562693116</v>
      </c>
      <c r="J89">
        <v>1560.3055262677</v>
      </c>
    </row>
    <row r="90" spans="1:10">
      <c r="A90" t="s">
        <v>738</v>
      </c>
      <c r="B90">
        <v>1540.3972904376</v>
      </c>
      <c r="C90">
        <v>1550.374715057</v>
      </c>
      <c r="D90">
        <v>1560.4586557979</v>
      </c>
      <c r="E90">
        <v>1540.4555951394</v>
      </c>
      <c r="F90">
        <v>1550.6233159028</v>
      </c>
      <c r="G90">
        <v>1560.187677932</v>
      </c>
      <c r="H90">
        <v>1540.6087150604</v>
      </c>
      <c r="I90">
        <v>1550.4558773963</v>
      </c>
      <c r="J90">
        <v>1560.3057237549</v>
      </c>
    </row>
    <row r="91" spans="1:10">
      <c r="A91" t="s">
        <v>739</v>
      </c>
      <c r="B91">
        <v>1540.3961317858</v>
      </c>
      <c r="C91">
        <v>1550.3751050197</v>
      </c>
      <c r="D91">
        <v>1560.4602398799</v>
      </c>
      <c r="E91">
        <v>1540.4546307812</v>
      </c>
      <c r="F91">
        <v>1550.62527208</v>
      </c>
      <c r="G91">
        <v>1560.190055167</v>
      </c>
      <c r="H91">
        <v>1540.6060120585</v>
      </c>
      <c r="I91">
        <v>1550.4552904796</v>
      </c>
      <c r="J91">
        <v>1560.3073094626</v>
      </c>
    </row>
    <row r="92" spans="1:10">
      <c r="A92" t="s">
        <v>740</v>
      </c>
      <c r="B92">
        <v>1540.3978697641</v>
      </c>
      <c r="C92">
        <v>1550.3741282018</v>
      </c>
      <c r="D92">
        <v>1560.4584563354</v>
      </c>
      <c r="E92">
        <v>1540.4550157694</v>
      </c>
      <c r="F92">
        <v>1550.6240999029</v>
      </c>
      <c r="G92">
        <v>1560.188669091</v>
      </c>
      <c r="H92">
        <v>1540.6087150604</v>
      </c>
      <c r="I92">
        <v>1550.4562693116</v>
      </c>
      <c r="J92">
        <v>1560.3057237549</v>
      </c>
    </row>
    <row r="93" spans="1:10">
      <c r="A93" t="s">
        <v>741</v>
      </c>
      <c r="B93">
        <v>1540.3961317858</v>
      </c>
      <c r="C93">
        <v>1550.3753000011</v>
      </c>
      <c r="D93">
        <v>1560.4610319221</v>
      </c>
      <c r="E93">
        <v>1540.4542439059</v>
      </c>
      <c r="F93">
        <v>1550.6227288594</v>
      </c>
      <c r="G93">
        <v>1560.188669091</v>
      </c>
      <c r="H93">
        <v>1540.6077505105</v>
      </c>
      <c r="I93">
        <v>1550.4552904796</v>
      </c>
      <c r="J93">
        <v>1560.3075069503</v>
      </c>
    </row>
    <row r="94" spans="1:10">
      <c r="A94" t="s">
        <v>742</v>
      </c>
      <c r="B94">
        <v>1540.395746827</v>
      </c>
      <c r="C94">
        <v>1550.3751050197</v>
      </c>
      <c r="D94">
        <v>1560.4594478385</v>
      </c>
      <c r="E94">
        <v>1540.4532795494</v>
      </c>
      <c r="F94">
        <v>1550.6264461712</v>
      </c>
      <c r="G94">
        <v>1560.1888665486</v>
      </c>
      <c r="H94">
        <v>1540.6058195266</v>
      </c>
      <c r="I94">
        <v>1550.4564643134</v>
      </c>
      <c r="J94">
        <v>1560.3063181529</v>
      </c>
    </row>
    <row r="95" spans="1:10">
      <c r="A95" t="s">
        <v>743</v>
      </c>
      <c r="B95">
        <v>1540.3970979578</v>
      </c>
      <c r="C95">
        <v>1550.3731494736</v>
      </c>
      <c r="D95">
        <v>1560.4618259017</v>
      </c>
      <c r="E95">
        <v>1540.4548232753</v>
      </c>
      <c r="F95">
        <v>1550.6242949469</v>
      </c>
      <c r="G95">
        <v>1560.1906494768</v>
      </c>
      <c r="H95">
        <v>1540.6075560906</v>
      </c>
      <c r="I95">
        <v>1550.4552904796</v>
      </c>
      <c r="J95">
        <v>1560.3088932374</v>
      </c>
    </row>
    <row r="96" spans="1:10">
      <c r="A96" t="s">
        <v>744</v>
      </c>
      <c r="B96">
        <v>1540.3949731358</v>
      </c>
      <c r="C96">
        <v>1550.3751050197</v>
      </c>
      <c r="D96">
        <v>1560.4602398799</v>
      </c>
      <c r="E96">
        <v>1540.4538570308</v>
      </c>
      <c r="F96">
        <v>1550.6254690366</v>
      </c>
      <c r="G96">
        <v>1560.1888665486</v>
      </c>
      <c r="H96">
        <v>1540.6085225279</v>
      </c>
      <c r="I96">
        <v>1550.4568562289</v>
      </c>
      <c r="J96">
        <v>1560.3067150639</v>
      </c>
    </row>
    <row r="97" spans="1:10">
      <c r="A97" t="s">
        <v>745</v>
      </c>
      <c r="B97">
        <v>1540.3974829173</v>
      </c>
      <c r="C97">
        <v>1550.374715057</v>
      </c>
      <c r="D97">
        <v>1560.4592503124</v>
      </c>
      <c r="E97">
        <v>1540.4546307812</v>
      </c>
      <c r="F97">
        <v>1550.6239029467</v>
      </c>
      <c r="G97">
        <v>1560.1884696976</v>
      </c>
      <c r="H97">
        <v>1540.6081355753</v>
      </c>
      <c r="I97">
        <v>1550.4568562289</v>
      </c>
      <c r="J97">
        <v>1560.3047343834</v>
      </c>
    </row>
    <row r="98" spans="1:10">
      <c r="A98" t="s">
        <v>746</v>
      </c>
      <c r="B98">
        <v>1540.3953599813</v>
      </c>
      <c r="C98">
        <v>1550.3735413471</v>
      </c>
      <c r="D98">
        <v>1560.4600423536</v>
      </c>
      <c r="E98">
        <v>1540.4538570308</v>
      </c>
      <c r="F98">
        <v>1550.6217517295</v>
      </c>
      <c r="G98">
        <v>1560.1890640062</v>
      </c>
      <c r="H98">
        <v>1540.6065915421</v>
      </c>
      <c r="I98">
        <v>1550.4547035634</v>
      </c>
      <c r="J98">
        <v>1560.3051293574</v>
      </c>
    </row>
    <row r="99" spans="1:10">
      <c r="A99" t="s">
        <v>747</v>
      </c>
      <c r="B99">
        <v>1540.3972904376</v>
      </c>
      <c r="C99">
        <v>1550.3729544928</v>
      </c>
      <c r="D99">
        <v>1560.4606368692</v>
      </c>
      <c r="E99">
        <v>1540.4550157694</v>
      </c>
      <c r="F99">
        <v>1550.6242949469</v>
      </c>
      <c r="G99">
        <v>1560.1890640062</v>
      </c>
      <c r="H99">
        <v>1540.6083299953</v>
      </c>
      <c r="I99">
        <v>1550.4547035634</v>
      </c>
      <c r="J99">
        <v>1560.3065156403</v>
      </c>
    </row>
    <row r="100" spans="1:10">
      <c r="A100" t="s">
        <v>748</v>
      </c>
      <c r="B100">
        <v>1540.3955524606</v>
      </c>
      <c r="C100">
        <v>1550.3719757661</v>
      </c>
      <c r="D100">
        <v>1560.4612313852</v>
      </c>
      <c r="E100">
        <v>1540.4523133069</v>
      </c>
      <c r="F100">
        <v>1550.6250770358</v>
      </c>
      <c r="G100">
        <v>1560.1890640062</v>
      </c>
      <c r="H100">
        <v>1540.6079430429</v>
      </c>
      <c r="I100">
        <v>1550.4550954781</v>
      </c>
      <c r="J100">
        <v>1560.3067150639</v>
      </c>
    </row>
    <row r="101" spans="1:10">
      <c r="A101" t="s">
        <v>749</v>
      </c>
      <c r="B101">
        <v>1540.3949731358</v>
      </c>
      <c r="C101">
        <v>1550.3739313092</v>
      </c>
      <c r="D101">
        <v>1560.4610319221</v>
      </c>
      <c r="E101">
        <v>1540.4532795494</v>
      </c>
      <c r="F101">
        <v>1550.6262511266</v>
      </c>
      <c r="G101">
        <v>1560.1912437871</v>
      </c>
      <c r="H101">
        <v>1540.6065915421</v>
      </c>
      <c r="I101">
        <v>1550.4552904796</v>
      </c>
      <c r="J101">
        <v>1560.3086957494</v>
      </c>
    </row>
    <row r="102" spans="1:10">
      <c r="A102" t="s">
        <v>750</v>
      </c>
      <c r="B102">
        <v>1540.3974829173</v>
      </c>
      <c r="C102">
        <v>1550.3737363281</v>
      </c>
      <c r="D102">
        <v>1560.4620234284</v>
      </c>
      <c r="E102">
        <v>1540.4546307812</v>
      </c>
      <c r="F102">
        <v>1550.624489991</v>
      </c>
      <c r="G102">
        <v>1560.1890640062</v>
      </c>
      <c r="H102">
        <v>1540.6062045905</v>
      </c>
      <c r="I102">
        <v>1550.4545085621</v>
      </c>
      <c r="J102">
        <v>1560.3081013496</v>
      </c>
    </row>
    <row r="103" spans="1:10">
      <c r="A103" t="s">
        <v>751</v>
      </c>
      <c r="B103">
        <v>1540.3961317858</v>
      </c>
      <c r="C103">
        <v>1550.3737363281</v>
      </c>
      <c r="D103">
        <v>1560.4606368692</v>
      </c>
      <c r="E103">
        <v>1540.4546307812</v>
      </c>
      <c r="F103">
        <v>1550.6239029467</v>
      </c>
      <c r="G103">
        <v>1560.1884696976</v>
      </c>
      <c r="H103">
        <v>1540.6075560906</v>
      </c>
      <c r="I103">
        <v>1550.4558773963</v>
      </c>
      <c r="J103">
        <v>1560.3051293574</v>
      </c>
    </row>
    <row r="104" spans="1:10">
      <c r="A104" t="s">
        <v>752</v>
      </c>
      <c r="B104">
        <v>1540.3955524606</v>
      </c>
      <c r="C104">
        <v>1550.3745181642</v>
      </c>
      <c r="D104">
        <v>1560.4600423536</v>
      </c>
      <c r="E104">
        <v>1540.453664537</v>
      </c>
      <c r="F104">
        <v>1550.6233159028</v>
      </c>
      <c r="G104">
        <v>1560.187677932</v>
      </c>
      <c r="H104">
        <v>1540.6079430429</v>
      </c>
      <c r="I104">
        <v>1550.4545085621</v>
      </c>
      <c r="J104">
        <v>1560.3061206656</v>
      </c>
    </row>
    <row r="105" spans="1:10">
      <c r="A105" t="s">
        <v>753</v>
      </c>
      <c r="B105">
        <v>1540.3986415711</v>
      </c>
      <c r="C105">
        <v>1550.3753000011</v>
      </c>
      <c r="D105">
        <v>1560.4594478385</v>
      </c>
      <c r="E105">
        <v>1540.4569463753</v>
      </c>
      <c r="F105">
        <v>1550.6260560821</v>
      </c>
      <c r="G105">
        <v>1560.1902526249</v>
      </c>
      <c r="H105">
        <v>1540.6087150604</v>
      </c>
      <c r="I105">
        <v>1550.4550954781</v>
      </c>
      <c r="J105">
        <v>1560.3071100389</v>
      </c>
    </row>
    <row r="106" spans="1:10">
      <c r="A106" t="s">
        <v>754</v>
      </c>
      <c r="B106">
        <v>1540.3972904376</v>
      </c>
      <c r="C106">
        <v>1550.374323183</v>
      </c>
      <c r="D106">
        <v>1560.4600423536</v>
      </c>
      <c r="E106">
        <v>1540.4542439059</v>
      </c>
      <c r="F106">
        <v>1550.6229258153</v>
      </c>
      <c r="G106">
        <v>1560.1904500829</v>
      </c>
      <c r="H106">
        <v>1540.6083299953</v>
      </c>
      <c r="I106">
        <v>1550.4562693116</v>
      </c>
      <c r="J106">
        <v>1560.3090907255</v>
      </c>
    </row>
    <row r="107" spans="1:10">
      <c r="A107" t="s">
        <v>755</v>
      </c>
      <c r="B107">
        <v>1540.3970979578</v>
      </c>
      <c r="C107">
        <v>1550.3733444545</v>
      </c>
      <c r="D107">
        <v>1560.4602398799</v>
      </c>
      <c r="E107">
        <v>1540.4548232753</v>
      </c>
      <c r="F107">
        <v>1550.6254690366</v>
      </c>
      <c r="G107">
        <v>1560.1902526249</v>
      </c>
      <c r="H107">
        <v>1540.6075560906</v>
      </c>
      <c r="I107">
        <v>1550.4562693116</v>
      </c>
      <c r="J107">
        <v>1560.3055262677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1540.4277971958</v>
      </c>
      <c r="C2">
        <v>1550.3864522543</v>
      </c>
      <c r="D2">
        <v>1560.4646029</v>
      </c>
      <c r="E2">
        <v>1540.436872463</v>
      </c>
      <c r="F2">
        <v>1550.620776513</v>
      </c>
      <c r="G2">
        <v>1560.1884735693</v>
      </c>
      <c r="H2">
        <v>1540.593850555</v>
      </c>
      <c r="I2">
        <v>1550.4525566392</v>
      </c>
      <c r="J2">
        <v>1560.3069164237</v>
      </c>
    </row>
    <row r="3" spans="1:10">
      <c r="A3" t="s">
        <v>757</v>
      </c>
      <c r="B3">
        <v>1540.426061037</v>
      </c>
      <c r="C3">
        <v>1550.3854735106</v>
      </c>
      <c r="D3">
        <v>1560.4642059087</v>
      </c>
      <c r="E3">
        <v>1540.4357137517</v>
      </c>
      <c r="F3">
        <v>1550.6209734684</v>
      </c>
      <c r="G3">
        <v>1560.1888704203</v>
      </c>
      <c r="H3">
        <v>1540.593271081</v>
      </c>
      <c r="I3">
        <v>1550.4537304688</v>
      </c>
      <c r="J3">
        <v>1560.3075108226</v>
      </c>
    </row>
    <row r="4" spans="1:10">
      <c r="A4" t="s">
        <v>758</v>
      </c>
      <c r="B4">
        <v>1540.426061037</v>
      </c>
      <c r="C4">
        <v>1550.3878209684</v>
      </c>
      <c r="D4">
        <v>1560.4653949467</v>
      </c>
      <c r="E4">
        <v>1540.4357137517</v>
      </c>
      <c r="F4">
        <v>1550.6223425966</v>
      </c>
      <c r="G4">
        <v>1560.1900590387</v>
      </c>
      <c r="H4">
        <v>1540.591919606</v>
      </c>
      <c r="I4">
        <v>1550.454707387</v>
      </c>
      <c r="J4">
        <v>1560.3083027098</v>
      </c>
    </row>
    <row r="5" spans="1:10">
      <c r="A5" t="s">
        <v>759</v>
      </c>
      <c r="B5">
        <v>1540.4252873154</v>
      </c>
      <c r="C5">
        <v>1550.3862572701</v>
      </c>
      <c r="D5">
        <v>1560.4640083814</v>
      </c>
      <c r="E5">
        <v>1540.4351343967</v>
      </c>
      <c r="F5">
        <v>1550.6199944285</v>
      </c>
      <c r="G5">
        <v>1560.1898615808</v>
      </c>
      <c r="H5">
        <v>1540.5923046629</v>
      </c>
      <c r="I5">
        <v>1550.4519697251</v>
      </c>
      <c r="J5">
        <v>1560.3051332297</v>
      </c>
    </row>
    <row r="6" spans="1:10">
      <c r="A6" t="s">
        <v>760</v>
      </c>
      <c r="B6">
        <v>1540.426446011</v>
      </c>
      <c r="C6">
        <v>1550.3860603744</v>
      </c>
      <c r="D6">
        <v>1560.4644053726</v>
      </c>
      <c r="E6">
        <v>1540.436872463</v>
      </c>
      <c r="F6">
        <v>1550.6203864267</v>
      </c>
      <c r="G6">
        <v>1560.1906533485</v>
      </c>
      <c r="H6">
        <v>1540.593271081</v>
      </c>
      <c r="I6">
        <v>1550.4550993017</v>
      </c>
      <c r="J6">
        <v>1560.3086996218</v>
      </c>
    </row>
    <row r="7" spans="1:10">
      <c r="A7" t="s">
        <v>761</v>
      </c>
      <c r="B7">
        <v>1540.4266384981</v>
      </c>
      <c r="C7">
        <v>1550.3841048007</v>
      </c>
      <c r="D7">
        <v>1560.4644053726</v>
      </c>
      <c r="E7">
        <v>1540.4364855966</v>
      </c>
      <c r="F7">
        <v>1550.6213635549</v>
      </c>
      <c r="G7">
        <v>1560.1900590387</v>
      </c>
      <c r="H7">
        <v>1540.591919606</v>
      </c>
      <c r="I7">
        <v>1550.4523616384</v>
      </c>
      <c r="J7">
        <v>1560.3086996218</v>
      </c>
    </row>
    <row r="8" spans="1:10">
      <c r="A8" t="s">
        <v>762</v>
      </c>
      <c r="B8">
        <v>1540.4268328723</v>
      </c>
      <c r="C8">
        <v>1550.3850835427</v>
      </c>
      <c r="D8">
        <v>1560.4655924743</v>
      </c>
      <c r="E8">
        <v>1540.4364855966</v>
      </c>
      <c r="F8">
        <v>1550.6233197272</v>
      </c>
      <c r="G8">
        <v>1560.1886729627</v>
      </c>
      <c r="H8">
        <v>1540.5917251901</v>
      </c>
      <c r="I8">
        <v>1550.4525566392</v>
      </c>
      <c r="J8">
        <v>1560.3077083103</v>
      </c>
    </row>
    <row r="9" spans="1:10">
      <c r="A9" t="s">
        <v>763</v>
      </c>
      <c r="B9">
        <v>1540.4256741761</v>
      </c>
      <c r="C9">
        <v>1550.3841048007</v>
      </c>
      <c r="D9">
        <v>1560.4636113904</v>
      </c>
      <c r="E9">
        <v>1540.4347475312</v>
      </c>
      <c r="F9">
        <v>1550.6219505973</v>
      </c>
      <c r="G9">
        <v>1560.1906533485</v>
      </c>
      <c r="H9">
        <v>1540.5921121344</v>
      </c>
      <c r="I9">
        <v>1550.4509928104</v>
      </c>
      <c r="J9">
        <v>1560.3077083103</v>
      </c>
    </row>
    <row r="10" spans="1:10">
      <c r="A10" t="s">
        <v>764</v>
      </c>
      <c r="B10">
        <v>1540.426446011</v>
      </c>
      <c r="C10">
        <v>1550.3864522543</v>
      </c>
      <c r="D10">
        <v>1560.4634138633</v>
      </c>
      <c r="E10">
        <v>1540.436872463</v>
      </c>
      <c r="F10">
        <v>1550.6199944285</v>
      </c>
      <c r="G10">
        <v>1560.1908508067</v>
      </c>
      <c r="H10">
        <v>1540.591919606</v>
      </c>
      <c r="I10">
        <v>1550.4529485528</v>
      </c>
      <c r="J10">
        <v>1560.3071139112</v>
      </c>
    </row>
    <row r="11" spans="1:10">
      <c r="A11" t="s">
        <v>765</v>
      </c>
      <c r="B11">
        <v>1540.426446011</v>
      </c>
      <c r="C11">
        <v>1550.3878209684</v>
      </c>
      <c r="D11">
        <v>1560.4642059087</v>
      </c>
      <c r="E11">
        <v>1540.436872463</v>
      </c>
      <c r="F11">
        <v>1550.6217555539</v>
      </c>
      <c r="G11">
        <v>1560.1900590387</v>
      </c>
      <c r="H11">
        <v>1540.5928841361</v>
      </c>
      <c r="I11">
        <v>1550.4541204712</v>
      </c>
      <c r="J11">
        <v>1560.3086996218</v>
      </c>
    </row>
    <row r="12" spans="1:10">
      <c r="A12" t="s">
        <v>766</v>
      </c>
      <c r="B12">
        <v>1540.4270253595</v>
      </c>
      <c r="C12">
        <v>1550.3852785266</v>
      </c>
      <c r="D12">
        <v>1560.467178507</v>
      </c>
      <c r="E12">
        <v>1540.4366780862</v>
      </c>
      <c r="F12">
        <v>1550.6213635549</v>
      </c>
      <c r="G12">
        <v>1560.1916425754</v>
      </c>
      <c r="H12">
        <v>1540.5930785523</v>
      </c>
      <c r="I12">
        <v>1550.454707387</v>
      </c>
      <c r="J12">
        <v>1560.3067189362</v>
      </c>
    </row>
    <row r="13" spans="1:10">
      <c r="A13" t="s">
        <v>767</v>
      </c>
      <c r="B13">
        <v>1540.4250948287</v>
      </c>
      <c r="C13">
        <v>1550.3848866472</v>
      </c>
      <c r="D13">
        <v>1560.4636113904</v>
      </c>
      <c r="E13">
        <v>1540.4349419075</v>
      </c>
      <c r="F13">
        <v>1550.6223425966</v>
      </c>
      <c r="G13">
        <v>1560.1892672715</v>
      </c>
      <c r="H13">
        <v>1540.591919606</v>
      </c>
      <c r="I13">
        <v>1550.4527516401</v>
      </c>
      <c r="J13">
        <v>1560.3069164237</v>
      </c>
    </row>
    <row r="14" spans="1:10">
      <c r="A14" t="s">
        <v>768</v>
      </c>
      <c r="B14">
        <v>1540.4268328723</v>
      </c>
      <c r="C14">
        <v>1550.3848866472</v>
      </c>
      <c r="D14">
        <v>1560.4638108542</v>
      </c>
      <c r="E14">
        <v>1540.4366780862</v>
      </c>
      <c r="F14">
        <v>1550.6194073876</v>
      </c>
      <c r="G14">
        <v>1560.1904539546</v>
      </c>
      <c r="H14">
        <v>1540.5915326617</v>
      </c>
      <c r="I14">
        <v>1550.4545123856</v>
      </c>
      <c r="J14">
        <v>1560.3088971097</v>
      </c>
    </row>
    <row r="15" spans="1:10">
      <c r="A15" t="s">
        <v>769</v>
      </c>
      <c r="B15">
        <v>1540.426446011</v>
      </c>
      <c r="C15">
        <v>1550.3837148335</v>
      </c>
      <c r="D15">
        <v>1560.4644053726</v>
      </c>
      <c r="E15">
        <v>1540.4360987305</v>
      </c>
      <c r="F15">
        <v>1550.6215605105</v>
      </c>
      <c r="G15">
        <v>1560.1872868891</v>
      </c>
      <c r="H15">
        <v>1540.5924990789</v>
      </c>
      <c r="I15">
        <v>1550.4513828114</v>
      </c>
      <c r="J15">
        <v>1560.3073133349</v>
      </c>
    </row>
    <row r="16" spans="1:10">
      <c r="A16" t="s">
        <v>770</v>
      </c>
      <c r="B16">
        <v>1540.4268328723</v>
      </c>
      <c r="C16">
        <v>1550.3854735106</v>
      </c>
      <c r="D16">
        <v>1560.4640083814</v>
      </c>
      <c r="E16">
        <v>1540.4366780862</v>
      </c>
      <c r="F16">
        <v>1550.6219505973</v>
      </c>
      <c r="G16">
        <v>1560.1898615808</v>
      </c>
      <c r="H16">
        <v>1540.5934636098</v>
      </c>
      <c r="I16">
        <v>1550.4533385548</v>
      </c>
      <c r="J16">
        <v>1560.307905798</v>
      </c>
    </row>
    <row r="17" spans="1:10">
      <c r="A17" t="s">
        <v>771</v>
      </c>
      <c r="B17">
        <v>1540.4268328723</v>
      </c>
      <c r="C17">
        <v>1550.3829310765</v>
      </c>
      <c r="D17">
        <v>1560.4659894663</v>
      </c>
      <c r="E17">
        <v>1540.4353268859</v>
      </c>
      <c r="F17">
        <v>1550.6209734684</v>
      </c>
      <c r="G17">
        <v>1560.1910482648</v>
      </c>
      <c r="H17">
        <v>1540.5915326617</v>
      </c>
      <c r="I17">
        <v>1550.4533385548</v>
      </c>
      <c r="J17">
        <v>1560.307905798</v>
      </c>
    </row>
    <row r="18" spans="1:10">
      <c r="A18" t="s">
        <v>772</v>
      </c>
      <c r="B18">
        <v>1540.426253524</v>
      </c>
      <c r="C18">
        <v>1550.3864522543</v>
      </c>
      <c r="D18">
        <v>1560.4648004275</v>
      </c>
      <c r="E18">
        <v>1540.4359062411</v>
      </c>
      <c r="F18">
        <v>1550.6188203471</v>
      </c>
      <c r="G18">
        <v>1560.1894647293</v>
      </c>
      <c r="H18">
        <v>1540.5907606614</v>
      </c>
      <c r="I18">
        <v>1550.4533385548</v>
      </c>
      <c r="J18">
        <v>1560.3085001977</v>
      </c>
    </row>
    <row r="19" spans="1:10">
      <c r="A19" t="s">
        <v>773</v>
      </c>
      <c r="B19">
        <v>1540.425866663</v>
      </c>
      <c r="C19">
        <v>1550.3848866472</v>
      </c>
      <c r="D19">
        <v>1560.4636113904</v>
      </c>
      <c r="E19">
        <v>1540.4355193752</v>
      </c>
      <c r="F19">
        <v>1550.6199944285</v>
      </c>
      <c r="G19">
        <v>1560.1896621871</v>
      </c>
      <c r="H19">
        <v>1540.5915326617</v>
      </c>
      <c r="I19">
        <v>1550.4545123856</v>
      </c>
      <c r="J19">
        <v>1560.3061245379</v>
      </c>
    </row>
    <row r="20" spans="1:10">
      <c r="A20" t="s">
        <v>774</v>
      </c>
      <c r="B20">
        <v>1540.426253524</v>
      </c>
      <c r="C20">
        <v>1550.3870391189</v>
      </c>
      <c r="D20">
        <v>1560.4642059087</v>
      </c>
      <c r="E20">
        <v>1540.4360987305</v>
      </c>
      <c r="F20">
        <v>1550.6211685116</v>
      </c>
      <c r="G20">
        <v>1560.1896621871</v>
      </c>
      <c r="H20">
        <v>1540.5911457177</v>
      </c>
      <c r="I20">
        <v>1550.4537304688</v>
      </c>
      <c r="J20">
        <v>1560.3081052219</v>
      </c>
    </row>
    <row r="21" spans="1:10">
      <c r="A21" t="s">
        <v>775</v>
      </c>
      <c r="B21">
        <v>1540.4250948287</v>
      </c>
      <c r="C21">
        <v>1550.3856704062</v>
      </c>
      <c r="D21">
        <v>1560.4648004275</v>
      </c>
      <c r="E21">
        <v>1540.4349419075</v>
      </c>
      <c r="F21">
        <v>1550.6197993855</v>
      </c>
      <c r="G21">
        <v>1560.1896621871</v>
      </c>
      <c r="H21">
        <v>1540.591919606</v>
      </c>
      <c r="I21">
        <v>1550.4531435538</v>
      </c>
      <c r="J21">
        <v>1560.3081052219</v>
      </c>
    </row>
    <row r="22" spans="1:10">
      <c r="A22" t="s">
        <v>776</v>
      </c>
      <c r="B22">
        <v>1540.4256741761</v>
      </c>
      <c r="C22">
        <v>1550.3866472386</v>
      </c>
      <c r="D22">
        <v>1560.4642059087</v>
      </c>
      <c r="E22">
        <v>1540.4347475312</v>
      </c>
      <c r="F22">
        <v>1550.6233197272</v>
      </c>
      <c r="G22">
        <v>1560.1902564966</v>
      </c>
      <c r="H22">
        <v>1540.5915326617</v>
      </c>
      <c r="I22">
        <v>1550.4535354677</v>
      </c>
      <c r="J22">
        <v>1560.3057276272</v>
      </c>
    </row>
    <row r="23" spans="1:10">
      <c r="A23" t="s">
        <v>777</v>
      </c>
      <c r="B23">
        <v>1540.425866663</v>
      </c>
      <c r="C23">
        <v>1550.3860603744</v>
      </c>
      <c r="D23">
        <v>1560.4653949467</v>
      </c>
      <c r="E23">
        <v>1540.4360987305</v>
      </c>
      <c r="F23">
        <v>1550.6211685116</v>
      </c>
      <c r="G23">
        <v>1560.1882761118</v>
      </c>
      <c r="H23">
        <v>1540.5905681333</v>
      </c>
      <c r="I23">
        <v>1550.4535354677</v>
      </c>
      <c r="J23">
        <v>1560.3051332297</v>
      </c>
    </row>
    <row r="24" spans="1:10">
      <c r="A24" t="s">
        <v>778</v>
      </c>
      <c r="B24">
        <v>1540.426253524</v>
      </c>
      <c r="C24">
        <v>1550.3864522543</v>
      </c>
      <c r="D24">
        <v>1560.4646029</v>
      </c>
      <c r="E24">
        <v>1540.4359062411</v>
      </c>
      <c r="F24">
        <v>1550.620776513</v>
      </c>
      <c r="G24">
        <v>1560.1890678779</v>
      </c>
      <c r="H24">
        <v>1540.5915326617</v>
      </c>
      <c r="I24">
        <v>1550.4519697251</v>
      </c>
      <c r="J24">
        <v>1560.307905798</v>
      </c>
    </row>
    <row r="25" spans="1:10">
      <c r="A25" t="s">
        <v>779</v>
      </c>
      <c r="B25">
        <v>1540.4276047084</v>
      </c>
      <c r="C25">
        <v>1550.3848866472</v>
      </c>
      <c r="D25">
        <v>1560.4634138633</v>
      </c>
      <c r="E25">
        <v>1540.4366780862</v>
      </c>
      <c r="F25">
        <v>1550.6217555539</v>
      </c>
      <c r="G25">
        <v>1560.1894647293</v>
      </c>
      <c r="H25">
        <v>1540.5924990789</v>
      </c>
      <c r="I25">
        <v>1550.451577812</v>
      </c>
      <c r="J25">
        <v>1560.3069164237</v>
      </c>
    </row>
    <row r="26" spans="1:10">
      <c r="A26" t="s">
        <v>780</v>
      </c>
      <c r="B26">
        <v>1540.4254816893</v>
      </c>
      <c r="C26">
        <v>1550.3842997843</v>
      </c>
      <c r="D26">
        <v>1560.4644053726</v>
      </c>
      <c r="E26">
        <v>1540.4351343967</v>
      </c>
      <c r="F26">
        <v>1550.6209734684</v>
      </c>
      <c r="G26">
        <v>1560.1892672715</v>
      </c>
      <c r="H26">
        <v>1540.5923046629</v>
      </c>
      <c r="I26">
        <v>1550.4513828114</v>
      </c>
      <c r="J26">
        <v>1560.3067189362</v>
      </c>
    </row>
    <row r="27" spans="1:10">
      <c r="A27" t="s">
        <v>781</v>
      </c>
      <c r="B27">
        <v>1540.426061037</v>
      </c>
      <c r="C27">
        <v>1550.3858653903</v>
      </c>
      <c r="D27">
        <v>1560.4636113904</v>
      </c>
      <c r="E27">
        <v>1540.4357137517</v>
      </c>
      <c r="F27">
        <v>1550.620776513</v>
      </c>
      <c r="G27">
        <v>1560.1888704203</v>
      </c>
      <c r="H27">
        <v>1540.5926916075</v>
      </c>
      <c r="I27">
        <v>1550.4545123856</v>
      </c>
      <c r="J27">
        <v>1560.3075108226</v>
      </c>
    </row>
    <row r="28" spans="1:10">
      <c r="A28" t="s">
        <v>782</v>
      </c>
      <c r="B28">
        <v>1540.4266384981</v>
      </c>
      <c r="C28">
        <v>1550.3839098171</v>
      </c>
      <c r="D28">
        <v>1560.4636113904</v>
      </c>
      <c r="E28">
        <v>1540.4351343967</v>
      </c>
      <c r="F28">
        <v>1550.6211685116</v>
      </c>
      <c r="G28">
        <v>1560.1908508067</v>
      </c>
      <c r="H28">
        <v>1540.5913401335</v>
      </c>
      <c r="I28">
        <v>1550.4531435538</v>
      </c>
      <c r="J28">
        <v>1560.3069164237</v>
      </c>
    </row>
    <row r="29" spans="1:10">
      <c r="A29" t="s">
        <v>783</v>
      </c>
      <c r="B29">
        <v>1540.4270253595</v>
      </c>
      <c r="C29">
        <v>1550.3858653903</v>
      </c>
      <c r="D29">
        <v>1560.4651974191</v>
      </c>
      <c r="E29">
        <v>1540.4366780862</v>
      </c>
      <c r="F29">
        <v>1550.6211685116</v>
      </c>
      <c r="G29">
        <v>1560.1896621871</v>
      </c>
      <c r="H29">
        <v>1540.5917251901</v>
      </c>
      <c r="I29">
        <v>1550.4535354677</v>
      </c>
      <c r="J29">
        <v>1560.3075108226</v>
      </c>
    </row>
    <row r="30" spans="1:10">
      <c r="A30" t="s">
        <v>784</v>
      </c>
      <c r="B30">
        <v>1540.4254816893</v>
      </c>
      <c r="C30">
        <v>1550.3842997843</v>
      </c>
      <c r="D30">
        <v>1560.4644053726</v>
      </c>
      <c r="E30">
        <v>1540.4357137517</v>
      </c>
      <c r="F30">
        <v>1550.6197993855</v>
      </c>
      <c r="G30">
        <v>1560.1898615808</v>
      </c>
      <c r="H30">
        <v>1540.5926916075</v>
      </c>
      <c r="I30">
        <v>1550.4511878109</v>
      </c>
      <c r="J30">
        <v>1560.3077083103</v>
      </c>
    </row>
    <row r="31" spans="1:10">
      <c r="A31" t="s">
        <v>785</v>
      </c>
      <c r="B31">
        <v>1540.4268328723</v>
      </c>
      <c r="C31">
        <v>1550.3856704062</v>
      </c>
      <c r="D31">
        <v>1560.4655924743</v>
      </c>
      <c r="E31">
        <v>1540.4364855966</v>
      </c>
      <c r="F31">
        <v>1550.6205814699</v>
      </c>
      <c r="G31">
        <v>1560.1888704203</v>
      </c>
      <c r="H31">
        <v>1540.5942356128</v>
      </c>
      <c r="I31">
        <v>1550.4521647258</v>
      </c>
      <c r="J31">
        <v>1560.3085001977</v>
      </c>
    </row>
    <row r="32" spans="1:10">
      <c r="A32" t="s">
        <v>786</v>
      </c>
      <c r="B32">
        <v>1540.4266384981</v>
      </c>
      <c r="C32">
        <v>1550.3870391189</v>
      </c>
      <c r="D32">
        <v>1560.4646029</v>
      </c>
      <c r="E32">
        <v>1540.4364855966</v>
      </c>
      <c r="F32">
        <v>1550.6217555539</v>
      </c>
      <c r="G32">
        <v>1560.1884735693</v>
      </c>
      <c r="H32">
        <v>1540.5926916075</v>
      </c>
      <c r="I32">
        <v>1550.4564681369</v>
      </c>
      <c r="J32">
        <v>1560.30553014</v>
      </c>
    </row>
    <row r="33" spans="1:10">
      <c r="A33" t="s">
        <v>787</v>
      </c>
      <c r="B33">
        <v>1540.4274122211</v>
      </c>
      <c r="C33">
        <v>1550.3848866472</v>
      </c>
      <c r="D33">
        <v>1560.4655924743</v>
      </c>
      <c r="E33">
        <v>1540.4364855966</v>
      </c>
      <c r="F33">
        <v>1550.6219505973</v>
      </c>
      <c r="G33">
        <v>1560.1886729627</v>
      </c>
      <c r="H33">
        <v>1540.5917251901</v>
      </c>
      <c r="I33">
        <v>1550.4506008978</v>
      </c>
      <c r="J33">
        <v>1560.3081052219</v>
      </c>
    </row>
    <row r="34" spans="1:10">
      <c r="A34" t="s">
        <v>788</v>
      </c>
      <c r="B34">
        <v>1540.4266384981</v>
      </c>
      <c r="C34">
        <v>1550.3852785266</v>
      </c>
      <c r="D34">
        <v>1560.4653949467</v>
      </c>
      <c r="E34">
        <v>1540.4364855966</v>
      </c>
      <c r="F34">
        <v>1550.6194073876</v>
      </c>
      <c r="G34">
        <v>1560.1900590387</v>
      </c>
      <c r="H34">
        <v>1540.591919606</v>
      </c>
      <c r="I34">
        <v>1550.4527516401</v>
      </c>
      <c r="J34">
        <v>1560.3081052219</v>
      </c>
    </row>
    <row r="35" spans="1:10">
      <c r="A35" t="s">
        <v>789</v>
      </c>
      <c r="B35">
        <v>1540.4283765452</v>
      </c>
      <c r="C35">
        <v>1550.3841048007</v>
      </c>
      <c r="D35">
        <v>1560.4642059087</v>
      </c>
      <c r="E35">
        <v>1540.4380292889</v>
      </c>
      <c r="F35">
        <v>1550.6197993855</v>
      </c>
      <c r="G35">
        <v>1560.1902564966</v>
      </c>
      <c r="H35">
        <v>1540.593271081</v>
      </c>
      <c r="I35">
        <v>1550.4529485528</v>
      </c>
      <c r="J35">
        <v>1560.3094915102</v>
      </c>
    </row>
    <row r="36" spans="1:10">
      <c r="A36" t="s">
        <v>790</v>
      </c>
      <c r="B36">
        <v>1540.425866663</v>
      </c>
      <c r="C36">
        <v>1550.3864522543</v>
      </c>
      <c r="D36">
        <v>1560.4640083814</v>
      </c>
      <c r="E36">
        <v>1540.4362931071</v>
      </c>
      <c r="F36">
        <v>1550.622147553</v>
      </c>
      <c r="G36">
        <v>1560.1884735693</v>
      </c>
      <c r="H36">
        <v>1540.5915326617</v>
      </c>
      <c r="I36">
        <v>1550.45392547</v>
      </c>
      <c r="J36">
        <v>1560.3067189362</v>
      </c>
    </row>
    <row r="37" spans="1:10">
      <c r="A37" t="s">
        <v>791</v>
      </c>
      <c r="B37">
        <v>1540.426253524</v>
      </c>
      <c r="C37">
        <v>1550.3856704062</v>
      </c>
      <c r="D37">
        <v>1560.4651974191</v>
      </c>
      <c r="E37">
        <v>1540.4359062411</v>
      </c>
      <c r="F37">
        <v>1550.6225376402</v>
      </c>
      <c r="G37">
        <v>1560.1904539546</v>
      </c>
      <c r="H37">
        <v>1540.5915326617</v>
      </c>
      <c r="I37">
        <v>1550.4531435538</v>
      </c>
      <c r="J37">
        <v>1560.3069164237</v>
      </c>
    </row>
    <row r="38" spans="1:10">
      <c r="A38" t="s">
        <v>792</v>
      </c>
      <c r="B38">
        <v>1540.425866663</v>
      </c>
      <c r="C38">
        <v>1550.3878209684</v>
      </c>
      <c r="D38">
        <v>1560.464997955</v>
      </c>
      <c r="E38">
        <v>1540.4355193752</v>
      </c>
      <c r="F38">
        <v>1550.622147553</v>
      </c>
      <c r="G38">
        <v>1560.1892672715</v>
      </c>
      <c r="H38">
        <v>1540.5905681333</v>
      </c>
      <c r="I38">
        <v>1550.4531435538</v>
      </c>
      <c r="J38">
        <v>1560.3071139112</v>
      </c>
    </row>
    <row r="39" spans="1:10">
      <c r="A39" t="s">
        <v>793</v>
      </c>
      <c r="B39">
        <v>1540.426253524</v>
      </c>
      <c r="C39">
        <v>1550.3842997843</v>
      </c>
      <c r="D39">
        <v>1560.4640083814</v>
      </c>
      <c r="E39">
        <v>1540.4359062411</v>
      </c>
      <c r="F39">
        <v>1550.6205814699</v>
      </c>
      <c r="G39">
        <v>1560.1898615808</v>
      </c>
      <c r="H39">
        <v>1540.5934636098</v>
      </c>
      <c r="I39">
        <v>1550.4525566392</v>
      </c>
      <c r="J39">
        <v>1560.3071139112</v>
      </c>
    </row>
    <row r="40" spans="1:10">
      <c r="A40" t="s">
        <v>794</v>
      </c>
      <c r="B40">
        <v>1540.4254816893</v>
      </c>
      <c r="C40">
        <v>1550.3860603744</v>
      </c>
      <c r="D40">
        <v>1560.4648004275</v>
      </c>
      <c r="E40">
        <v>1540.4353268859</v>
      </c>
      <c r="F40">
        <v>1550.6219505973</v>
      </c>
      <c r="G40">
        <v>1560.1908508067</v>
      </c>
      <c r="H40">
        <v>1540.5917251901</v>
      </c>
      <c r="I40">
        <v>1550.4543173843</v>
      </c>
      <c r="J40">
        <v>1560.3075108226</v>
      </c>
    </row>
    <row r="41" spans="1:10">
      <c r="A41" t="s">
        <v>795</v>
      </c>
      <c r="B41">
        <v>1540.4283765452</v>
      </c>
      <c r="C41">
        <v>1550.3846916634</v>
      </c>
      <c r="D41">
        <v>1560.4651974191</v>
      </c>
      <c r="E41">
        <v>1540.4374518193</v>
      </c>
      <c r="F41">
        <v>1550.6227326838</v>
      </c>
      <c r="G41">
        <v>1560.1918419697</v>
      </c>
      <c r="H41">
        <v>1540.5928841361</v>
      </c>
      <c r="I41">
        <v>1550.4523616384</v>
      </c>
      <c r="J41">
        <v>1560.3090945978</v>
      </c>
    </row>
    <row r="42" spans="1:10">
      <c r="A42" t="s">
        <v>796</v>
      </c>
      <c r="B42">
        <v>1540.426253524</v>
      </c>
      <c r="C42">
        <v>1550.3852785266</v>
      </c>
      <c r="D42">
        <v>1560.464997955</v>
      </c>
      <c r="E42">
        <v>1540.4366780862</v>
      </c>
      <c r="F42">
        <v>1550.6188203471</v>
      </c>
      <c r="G42">
        <v>1560.1912476589</v>
      </c>
      <c r="H42">
        <v>1540.5917251901</v>
      </c>
      <c r="I42">
        <v>1550.451577812</v>
      </c>
      <c r="J42">
        <v>1560.3102833994</v>
      </c>
    </row>
    <row r="43" spans="1:10">
      <c r="A43" t="s">
        <v>797</v>
      </c>
      <c r="B43">
        <v>1540.426253524</v>
      </c>
      <c r="C43">
        <v>1550.3858653903</v>
      </c>
      <c r="D43">
        <v>1560.4638108542</v>
      </c>
      <c r="E43">
        <v>1540.4360987305</v>
      </c>
      <c r="F43">
        <v>1550.622147553</v>
      </c>
      <c r="G43">
        <v>1560.1880786543</v>
      </c>
      <c r="H43">
        <v>1540.5930785523</v>
      </c>
      <c r="I43">
        <v>1550.4525566392</v>
      </c>
      <c r="J43">
        <v>1560.3053307168</v>
      </c>
    </row>
    <row r="44" spans="1:10">
      <c r="A44" t="s">
        <v>798</v>
      </c>
      <c r="B44">
        <v>1540.4268328723</v>
      </c>
      <c r="C44">
        <v>1550.3833229549</v>
      </c>
      <c r="D44">
        <v>1560.4651974191</v>
      </c>
      <c r="E44">
        <v>1540.4364855966</v>
      </c>
      <c r="F44">
        <v>1550.6213635549</v>
      </c>
      <c r="G44">
        <v>1560.1870874961</v>
      </c>
      <c r="H44">
        <v>1540.5928841361</v>
      </c>
      <c r="I44">
        <v>1550.451577812</v>
      </c>
      <c r="J44">
        <v>1560.3081052219</v>
      </c>
    </row>
    <row r="45" spans="1:10">
      <c r="A45" t="s">
        <v>799</v>
      </c>
      <c r="B45">
        <v>1540.426446011</v>
      </c>
      <c r="C45">
        <v>1550.3833229549</v>
      </c>
      <c r="D45">
        <v>1560.4640083814</v>
      </c>
      <c r="E45">
        <v>1540.4362931071</v>
      </c>
      <c r="F45">
        <v>1550.6219505973</v>
      </c>
      <c r="G45">
        <v>1560.1884735693</v>
      </c>
      <c r="H45">
        <v>1540.5901811897</v>
      </c>
      <c r="I45">
        <v>1550.4529485528</v>
      </c>
      <c r="J45">
        <v>1560.3067189362</v>
      </c>
    </row>
    <row r="46" spans="1:10">
      <c r="A46" t="s">
        <v>800</v>
      </c>
      <c r="B46">
        <v>1540.4270253595</v>
      </c>
      <c r="C46">
        <v>1550.3850835427</v>
      </c>
      <c r="D46">
        <v>1560.4651974191</v>
      </c>
      <c r="E46">
        <v>1540.4374518193</v>
      </c>
      <c r="F46">
        <v>1550.6201913837</v>
      </c>
      <c r="G46">
        <v>1560.1890678779</v>
      </c>
      <c r="H46">
        <v>1540.5924990789</v>
      </c>
      <c r="I46">
        <v>1550.4537304688</v>
      </c>
      <c r="J46">
        <v>1560.3081052219</v>
      </c>
    </row>
    <row r="47" spans="1:10">
      <c r="A47" t="s">
        <v>801</v>
      </c>
      <c r="B47">
        <v>1540.4268328723</v>
      </c>
      <c r="C47">
        <v>1550.388015953</v>
      </c>
      <c r="D47">
        <v>1560.4636113904</v>
      </c>
      <c r="E47">
        <v>1540.4366780862</v>
      </c>
      <c r="F47">
        <v>1550.6209734684</v>
      </c>
      <c r="G47">
        <v>1560.1892672715</v>
      </c>
      <c r="H47">
        <v>1540.5921121344</v>
      </c>
      <c r="I47">
        <v>1550.4562731351</v>
      </c>
      <c r="J47">
        <v>1560.3083027098</v>
      </c>
    </row>
    <row r="48" spans="1:10">
      <c r="A48" t="s">
        <v>802</v>
      </c>
      <c r="B48">
        <v>1540.4266384981</v>
      </c>
      <c r="C48">
        <v>1550.3866472386</v>
      </c>
      <c r="D48">
        <v>1560.4642059087</v>
      </c>
      <c r="E48">
        <v>1540.4364855966</v>
      </c>
      <c r="F48">
        <v>1550.6197993855</v>
      </c>
      <c r="G48">
        <v>1560.1874843464</v>
      </c>
      <c r="H48">
        <v>1540.5926916075</v>
      </c>
      <c r="I48">
        <v>1550.4543173843</v>
      </c>
      <c r="J48">
        <v>1560.3077083103</v>
      </c>
    </row>
    <row r="49" spans="1:10">
      <c r="A49" t="s">
        <v>803</v>
      </c>
      <c r="B49">
        <v>1540.4256741761</v>
      </c>
      <c r="C49">
        <v>1550.3876259839</v>
      </c>
      <c r="D49">
        <v>1560.4646029</v>
      </c>
      <c r="E49">
        <v>1540.4366780862</v>
      </c>
      <c r="F49">
        <v>1550.6225376402</v>
      </c>
      <c r="G49">
        <v>1560.1878811969</v>
      </c>
      <c r="H49">
        <v>1540.5911457177</v>
      </c>
      <c r="I49">
        <v>1550.4537304688</v>
      </c>
      <c r="J49">
        <v>1560.3059251145</v>
      </c>
    </row>
    <row r="50" spans="1:10">
      <c r="A50" t="s">
        <v>804</v>
      </c>
      <c r="B50">
        <v>1540.4277971958</v>
      </c>
      <c r="C50">
        <v>1550.3854735106</v>
      </c>
      <c r="D50">
        <v>1560.4648004275</v>
      </c>
      <c r="E50">
        <v>1540.4374518193</v>
      </c>
      <c r="F50">
        <v>1550.6213635549</v>
      </c>
      <c r="G50">
        <v>1560.1908508067</v>
      </c>
      <c r="H50">
        <v>1540.5915326617</v>
      </c>
      <c r="I50">
        <v>1550.4519697251</v>
      </c>
      <c r="J50">
        <v>1560.3077083103</v>
      </c>
    </row>
    <row r="51" spans="1:10">
      <c r="A51" t="s">
        <v>805</v>
      </c>
      <c r="B51">
        <v>1540.426446011</v>
      </c>
      <c r="C51">
        <v>1550.3846916634</v>
      </c>
      <c r="D51">
        <v>1560.464997955</v>
      </c>
      <c r="E51">
        <v>1540.4355193752</v>
      </c>
      <c r="F51">
        <v>1550.6209734684</v>
      </c>
      <c r="G51">
        <v>1560.1886729627</v>
      </c>
      <c r="H51">
        <v>1540.5915326617</v>
      </c>
      <c r="I51">
        <v>1550.4523616384</v>
      </c>
      <c r="J51">
        <v>1560.3067189362</v>
      </c>
    </row>
    <row r="52" spans="1:10">
      <c r="A52" t="s">
        <v>806</v>
      </c>
      <c r="B52">
        <v>1540.4272178467</v>
      </c>
      <c r="C52">
        <v>1550.3866472386</v>
      </c>
      <c r="D52">
        <v>1560.4646029</v>
      </c>
      <c r="E52">
        <v>1540.436872463</v>
      </c>
      <c r="F52">
        <v>1550.6227326838</v>
      </c>
      <c r="G52">
        <v>1560.1924362809</v>
      </c>
      <c r="H52">
        <v>1540.591919606</v>
      </c>
      <c r="I52">
        <v>1550.4549043002</v>
      </c>
      <c r="J52">
        <v>1560.3085001977</v>
      </c>
    </row>
    <row r="53" spans="1:10">
      <c r="A53" t="s">
        <v>807</v>
      </c>
      <c r="B53">
        <v>1540.426253524</v>
      </c>
      <c r="C53">
        <v>1550.3856704062</v>
      </c>
      <c r="D53">
        <v>1560.4636113904</v>
      </c>
      <c r="E53">
        <v>1540.4353268859</v>
      </c>
      <c r="F53">
        <v>1550.6209734684</v>
      </c>
      <c r="G53">
        <v>1560.1876818037</v>
      </c>
      <c r="H53">
        <v>1540.5921121344</v>
      </c>
      <c r="I53">
        <v>1550.4541204712</v>
      </c>
      <c r="J53">
        <v>1560.3075108226</v>
      </c>
    </row>
    <row r="54" spans="1:10">
      <c r="A54" t="s">
        <v>808</v>
      </c>
      <c r="B54">
        <v>1540.4270253595</v>
      </c>
      <c r="C54">
        <v>1550.3850835427</v>
      </c>
      <c r="D54">
        <v>1560.4663864585</v>
      </c>
      <c r="E54">
        <v>1540.4374518193</v>
      </c>
      <c r="F54">
        <v>1550.6213635549</v>
      </c>
      <c r="G54">
        <v>1560.1900590387</v>
      </c>
      <c r="H54">
        <v>1540.5924990789</v>
      </c>
      <c r="I54">
        <v>1550.4533385548</v>
      </c>
      <c r="J54">
        <v>1560.3075108226</v>
      </c>
    </row>
    <row r="55" spans="1:10">
      <c r="A55" t="s">
        <v>809</v>
      </c>
      <c r="B55">
        <v>1540.4268328723</v>
      </c>
      <c r="C55">
        <v>1550.3864522543</v>
      </c>
      <c r="D55">
        <v>1560.4646029</v>
      </c>
      <c r="E55">
        <v>1540.4359062411</v>
      </c>
      <c r="F55">
        <v>1550.6225376402</v>
      </c>
      <c r="G55">
        <v>1560.1890678779</v>
      </c>
      <c r="H55">
        <v>1540.5901811897</v>
      </c>
      <c r="I55">
        <v>1550.4541204712</v>
      </c>
      <c r="J55">
        <v>1560.3061245379</v>
      </c>
    </row>
    <row r="56" spans="1:10">
      <c r="A56" t="s">
        <v>810</v>
      </c>
      <c r="B56">
        <v>1540.4256741761</v>
      </c>
      <c r="C56">
        <v>1550.3858653903</v>
      </c>
      <c r="D56">
        <v>1560.464997955</v>
      </c>
      <c r="E56">
        <v>1540.4366780862</v>
      </c>
      <c r="F56">
        <v>1550.6215605105</v>
      </c>
      <c r="G56">
        <v>1560.1900590387</v>
      </c>
      <c r="H56">
        <v>1540.5921121344</v>
      </c>
      <c r="I56">
        <v>1550.4537304688</v>
      </c>
      <c r="J56">
        <v>1560.3081052219</v>
      </c>
    </row>
    <row r="57" spans="1:10">
      <c r="A57" t="s">
        <v>811</v>
      </c>
      <c r="B57">
        <v>1540.4281840577</v>
      </c>
      <c r="C57">
        <v>1550.3854735106</v>
      </c>
      <c r="D57">
        <v>1560.4632163362</v>
      </c>
      <c r="E57">
        <v>1540.4372574424</v>
      </c>
      <c r="F57">
        <v>1550.6203864267</v>
      </c>
      <c r="G57">
        <v>1560.1884735693</v>
      </c>
      <c r="H57">
        <v>1540.5921121344</v>
      </c>
      <c r="I57">
        <v>1550.4537304688</v>
      </c>
      <c r="J57">
        <v>1560.3075108226</v>
      </c>
    </row>
    <row r="58" spans="1:10">
      <c r="A58" t="s">
        <v>812</v>
      </c>
      <c r="B58">
        <v>1540.426253524</v>
      </c>
      <c r="C58">
        <v>1550.388015953</v>
      </c>
      <c r="D58">
        <v>1560.4642059087</v>
      </c>
      <c r="E58">
        <v>1540.4359062411</v>
      </c>
      <c r="F58">
        <v>1550.6219505973</v>
      </c>
      <c r="G58">
        <v>1560.1908508067</v>
      </c>
      <c r="H58">
        <v>1540.5934636098</v>
      </c>
      <c r="I58">
        <v>1550.4568600525</v>
      </c>
      <c r="J58">
        <v>1560.3088971097</v>
      </c>
    </row>
    <row r="59" spans="1:10">
      <c r="A59" t="s">
        <v>813</v>
      </c>
      <c r="B59">
        <v>1540.4276047084</v>
      </c>
      <c r="C59">
        <v>1550.3842997843</v>
      </c>
      <c r="D59">
        <v>1560.464997955</v>
      </c>
      <c r="E59">
        <v>1540.4372574424</v>
      </c>
      <c r="F59">
        <v>1550.6215605105</v>
      </c>
      <c r="G59">
        <v>1560.1878811969</v>
      </c>
      <c r="H59">
        <v>1540.5930785523</v>
      </c>
      <c r="I59">
        <v>1550.4527516401</v>
      </c>
      <c r="J59">
        <v>1560.3073133349</v>
      </c>
    </row>
    <row r="60" spans="1:10">
      <c r="A60" t="s">
        <v>814</v>
      </c>
      <c r="B60">
        <v>1540.426061037</v>
      </c>
      <c r="C60">
        <v>1550.3860603744</v>
      </c>
      <c r="D60">
        <v>1560.4636113904</v>
      </c>
      <c r="E60">
        <v>1540.4351343967</v>
      </c>
      <c r="F60">
        <v>1550.6227326838</v>
      </c>
      <c r="G60">
        <v>1560.1896621871</v>
      </c>
      <c r="H60">
        <v>1540.5909531895</v>
      </c>
      <c r="I60">
        <v>1550.4535354677</v>
      </c>
      <c r="J60">
        <v>1560.3061245379</v>
      </c>
    </row>
    <row r="61" spans="1:10">
      <c r="A61" t="s">
        <v>815</v>
      </c>
      <c r="B61">
        <v>1540.426253524</v>
      </c>
      <c r="C61">
        <v>1550.3860603744</v>
      </c>
      <c r="D61">
        <v>1560.4646029</v>
      </c>
      <c r="E61">
        <v>1540.4366780862</v>
      </c>
      <c r="F61">
        <v>1550.6215605105</v>
      </c>
      <c r="G61">
        <v>1560.1924362809</v>
      </c>
      <c r="H61">
        <v>1540.5921121344</v>
      </c>
      <c r="I61">
        <v>1550.45392547</v>
      </c>
      <c r="J61">
        <v>1560.3088971097</v>
      </c>
    </row>
    <row r="62" spans="1:10">
      <c r="A62" t="s">
        <v>816</v>
      </c>
      <c r="B62">
        <v>1540.4241286215</v>
      </c>
      <c r="C62">
        <v>1550.3862572701</v>
      </c>
      <c r="D62">
        <v>1560.4651974191</v>
      </c>
      <c r="E62">
        <v>1540.4345550421</v>
      </c>
      <c r="F62">
        <v>1550.6219505973</v>
      </c>
      <c r="G62">
        <v>1560.1904539546</v>
      </c>
      <c r="H62">
        <v>1540.593271081</v>
      </c>
      <c r="I62">
        <v>1550.4552943032</v>
      </c>
      <c r="J62">
        <v>1560.3077083103</v>
      </c>
    </row>
    <row r="63" spans="1:10">
      <c r="A63" t="s">
        <v>817</v>
      </c>
      <c r="B63">
        <v>1540.4256741761</v>
      </c>
      <c r="C63">
        <v>1550.3842997843</v>
      </c>
      <c r="D63">
        <v>1560.4642059087</v>
      </c>
      <c r="E63">
        <v>1540.4355193752</v>
      </c>
      <c r="F63">
        <v>1550.6199944285</v>
      </c>
      <c r="G63">
        <v>1560.1902564966</v>
      </c>
      <c r="H63">
        <v>1540.5928841361</v>
      </c>
      <c r="I63">
        <v>1550.4513828114</v>
      </c>
      <c r="J63">
        <v>1560.3075108226</v>
      </c>
    </row>
    <row r="64" spans="1:10">
      <c r="A64" t="s">
        <v>818</v>
      </c>
      <c r="B64">
        <v>1540.425866663</v>
      </c>
      <c r="C64">
        <v>1550.3870391189</v>
      </c>
      <c r="D64">
        <v>1560.4648004275</v>
      </c>
      <c r="E64">
        <v>1540.4355193752</v>
      </c>
      <c r="F64">
        <v>1550.6205814699</v>
      </c>
      <c r="G64">
        <v>1560.1888704203</v>
      </c>
      <c r="H64">
        <v>1540.591919606</v>
      </c>
      <c r="I64">
        <v>1550.4541204712</v>
      </c>
      <c r="J64">
        <v>1560.3081052219</v>
      </c>
    </row>
    <row r="65" spans="1:10">
      <c r="A65" t="s">
        <v>819</v>
      </c>
      <c r="B65">
        <v>1540.4250948287</v>
      </c>
      <c r="C65">
        <v>1550.3833229549</v>
      </c>
      <c r="D65">
        <v>1560.4653949467</v>
      </c>
      <c r="E65">
        <v>1540.4349419075</v>
      </c>
      <c r="F65">
        <v>1550.620776513</v>
      </c>
      <c r="G65">
        <v>1560.1908508067</v>
      </c>
      <c r="H65">
        <v>1540.591919606</v>
      </c>
      <c r="I65">
        <v>1550.4527516401</v>
      </c>
      <c r="J65">
        <v>1560.3077083103</v>
      </c>
    </row>
    <row r="66" spans="1:10">
      <c r="A66" t="s">
        <v>820</v>
      </c>
      <c r="B66">
        <v>1540.424902342</v>
      </c>
      <c r="C66">
        <v>1550.3854735106</v>
      </c>
      <c r="D66">
        <v>1560.4646029</v>
      </c>
      <c r="E66">
        <v>1540.4347475312</v>
      </c>
      <c r="F66">
        <v>1550.6223425966</v>
      </c>
      <c r="G66">
        <v>1560.1876818037</v>
      </c>
      <c r="H66">
        <v>1540.5924990789</v>
      </c>
      <c r="I66">
        <v>1550.4537304688</v>
      </c>
      <c r="J66">
        <v>1560.30553014</v>
      </c>
    </row>
    <row r="67" spans="1:10">
      <c r="A67" t="s">
        <v>821</v>
      </c>
      <c r="B67">
        <v>1540.4277971958</v>
      </c>
      <c r="C67">
        <v>1550.3856704062</v>
      </c>
      <c r="D67">
        <v>1560.4651974191</v>
      </c>
      <c r="E67">
        <v>1540.4374518193</v>
      </c>
      <c r="F67">
        <v>1550.6203864267</v>
      </c>
      <c r="G67">
        <v>1560.1898615808</v>
      </c>
      <c r="H67">
        <v>1540.591919606</v>
      </c>
      <c r="I67">
        <v>1550.4527516401</v>
      </c>
      <c r="J67">
        <v>1560.3085001977</v>
      </c>
    </row>
    <row r="68" spans="1:10">
      <c r="A68" t="s">
        <v>822</v>
      </c>
      <c r="B68">
        <v>1540.425866663</v>
      </c>
      <c r="C68">
        <v>1550.3862572701</v>
      </c>
      <c r="D68">
        <v>1560.4642059087</v>
      </c>
      <c r="E68">
        <v>1540.4355193752</v>
      </c>
      <c r="F68">
        <v>1550.6199944285</v>
      </c>
      <c r="G68">
        <v>1560.1896621871</v>
      </c>
      <c r="H68">
        <v>1540.5921121344</v>
      </c>
      <c r="I68">
        <v>1550.4533385548</v>
      </c>
      <c r="J68">
        <v>1560.3075108226</v>
      </c>
    </row>
    <row r="69" spans="1:10">
      <c r="A69" t="s">
        <v>823</v>
      </c>
      <c r="B69">
        <v>1540.4277971958</v>
      </c>
      <c r="C69">
        <v>1550.3864522543</v>
      </c>
      <c r="D69">
        <v>1560.4655924743</v>
      </c>
      <c r="E69">
        <v>1540.436872463</v>
      </c>
      <c r="F69">
        <v>1550.6192123448</v>
      </c>
      <c r="G69">
        <v>1560.1898615808</v>
      </c>
      <c r="H69">
        <v>1540.5915326617</v>
      </c>
      <c r="I69">
        <v>1550.4541204712</v>
      </c>
      <c r="J69">
        <v>1560.3083027098</v>
      </c>
    </row>
    <row r="70" spans="1:10">
      <c r="A70" t="s">
        <v>824</v>
      </c>
      <c r="B70">
        <v>1540.4283765452</v>
      </c>
      <c r="C70">
        <v>1550.3856704062</v>
      </c>
      <c r="D70">
        <v>1560.4640083814</v>
      </c>
      <c r="E70">
        <v>1540.4374518193</v>
      </c>
      <c r="F70">
        <v>1550.6209734684</v>
      </c>
      <c r="G70">
        <v>1560.1884735693</v>
      </c>
      <c r="H70">
        <v>1540.5909531895</v>
      </c>
      <c r="I70">
        <v>1550.4513828114</v>
      </c>
      <c r="J70">
        <v>1560.3067189362</v>
      </c>
    </row>
    <row r="71" spans="1:10">
      <c r="A71" t="s">
        <v>825</v>
      </c>
      <c r="B71">
        <v>1540.4277971958</v>
      </c>
      <c r="C71">
        <v>1550.3848866472</v>
      </c>
      <c r="D71">
        <v>1560.4653949467</v>
      </c>
      <c r="E71">
        <v>1540.436872463</v>
      </c>
      <c r="F71">
        <v>1550.6219505973</v>
      </c>
      <c r="G71">
        <v>1560.1902564966</v>
      </c>
      <c r="H71">
        <v>1540.5915326617</v>
      </c>
      <c r="I71">
        <v>1550.45392547</v>
      </c>
      <c r="J71">
        <v>1560.3065195126</v>
      </c>
    </row>
    <row r="72" spans="1:10">
      <c r="A72" t="s">
        <v>826</v>
      </c>
      <c r="B72">
        <v>1540.4277971958</v>
      </c>
      <c r="C72">
        <v>1550.3876259839</v>
      </c>
      <c r="D72">
        <v>1560.4636113904</v>
      </c>
      <c r="E72">
        <v>1540.4374518193</v>
      </c>
      <c r="F72">
        <v>1550.6199944285</v>
      </c>
      <c r="G72">
        <v>1560.1898615808</v>
      </c>
      <c r="H72">
        <v>1540.5924990789</v>
      </c>
      <c r="I72">
        <v>1550.4521647258</v>
      </c>
      <c r="J72">
        <v>1560.3077083103</v>
      </c>
    </row>
    <row r="73" spans="1:10">
      <c r="A73" t="s">
        <v>827</v>
      </c>
      <c r="B73">
        <v>1540.4276047084</v>
      </c>
      <c r="C73">
        <v>1550.3860603744</v>
      </c>
      <c r="D73">
        <v>1560.464997955</v>
      </c>
      <c r="E73">
        <v>1540.4380292889</v>
      </c>
      <c r="F73">
        <v>1550.6219505973</v>
      </c>
      <c r="G73">
        <v>1560.1906533485</v>
      </c>
      <c r="H73">
        <v>1540.5911457177</v>
      </c>
      <c r="I73">
        <v>1550.4523616384</v>
      </c>
      <c r="J73">
        <v>1560.3077083103</v>
      </c>
    </row>
    <row r="74" spans="1:10">
      <c r="A74" t="s">
        <v>828</v>
      </c>
      <c r="B74">
        <v>1540.4285709199</v>
      </c>
      <c r="C74">
        <v>1550.3854735106</v>
      </c>
      <c r="D74">
        <v>1560.4634138633</v>
      </c>
      <c r="E74">
        <v>1540.4376443091</v>
      </c>
      <c r="F74">
        <v>1550.6199944285</v>
      </c>
      <c r="G74">
        <v>1560.1902564966</v>
      </c>
      <c r="H74">
        <v>1540.593271081</v>
      </c>
      <c r="I74">
        <v>1550.45392547</v>
      </c>
      <c r="J74">
        <v>1560.3071139112</v>
      </c>
    </row>
    <row r="75" spans="1:10">
      <c r="A75" t="s">
        <v>829</v>
      </c>
      <c r="B75">
        <v>1540.4250948287</v>
      </c>
      <c r="C75">
        <v>1550.3856704062</v>
      </c>
      <c r="D75">
        <v>1560.4655924743</v>
      </c>
      <c r="E75">
        <v>1540.4355193752</v>
      </c>
      <c r="F75">
        <v>1550.6196043426</v>
      </c>
      <c r="G75">
        <v>1560.1912476589</v>
      </c>
      <c r="H75">
        <v>1540.5924990789</v>
      </c>
      <c r="I75">
        <v>1550.454707387</v>
      </c>
      <c r="J75">
        <v>1560.3083027098</v>
      </c>
    </row>
    <row r="76" spans="1:10">
      <c r="A76" t="s">
        <v>830</v>
      </c>
      <c r="B76">
        <v>1540.426253524</v>
      </c>
      <c r="C76">
        <v>1550.3841048007</v>
      </c>
      <c r="D76">
        <v>1560.4632163362</v>
      </c>
      <c r="E76">
        <v>1540.4359062411</v>
      </c>
      <c r="F76">
        <v>1550.6194073876</v>
      </c>
      <c r="G76">
        <v>1560.1896621871</v>
      </c>
      <c r="H76">
        <v>1540.5907606614</v>
      </c>
      <c r="I76">
        <v>1550.451577812</v>
      </c>
      <c r="J76">
        <v>1560.3067189362</v>
      </c>
    </row>
    <row r="77" spans="1:10">
      <c r="A77" t="s">
        <v>831</v>
      </c>
      <c r="B77">
        <v>1540.426446011</v>
      </c>
      <c r="C77">
        <v>1550.3854735106</v>
      </c>
      <c r="D77">
        <v>1560.4661869941</v>
      </c>
      <c r="E77">
        <v>1540.4362931071</v>
      </c>
      <c r="F77">
        <v>1550.6217555539</v>
      </c>
      <c r="G77">
        <v>1560.1908508067</v>
      </c>
      <c r="H77">
        <v>1540.5909531895</v>
      </c>
      <c r="I77">
        <v>1550.4523616384</v>
      </c>
      <c r="J77">
        <v>1560.3090945978</v>
      </c>
    </row>
    <row r="78" spans="1:10">
      <c r="A78" t="s">
        <v>832</v>
      </c>
      <c r="B78">
        <v>1540.426061037</v>
      </c>
      <c r="C78">
        <v>1550.3860603744</v>
      </c>
      <c r="D78">
        <v>1560.4646029</v>
      </c>
      <c r="E78">
        <v>1540.4364855966</v>
      </c>
      <c r="F78">
        <v>1550.6213635549</v>
      </c>
      <c r="G78">
        <v>1560.1898615808</v>
      </c>
      <c r="H78">
        <v>1540.591919606</v>
      </c>
      <c r="I78">
        <v>1550.4529485528</v>
      </c>
      <c r="J78">
        <v>1560.3063220252</v>
      </c>
    </row>
    <row r="79" spans="1:10">
      <c r="A79" t="s">
        <v>833</v>
      </c>
      <c r="B79">
        <v>1540.4272178467</v>
      </c>
      <c r="C79">
        <v>1550.388015953</v>
      </c>
      <c r="D79">
        <v>1560.4655924743</v>
      </c>
      <c r="E79">
        <v>1540.4370649527</v>
      </c>
      <c r="F79">
        <v>1550.6219505973</v>
      </c>
      <c r="G79">
        <v>1560.1900590387</v>
      </c>
      <c r="H79">
        <v>1540.5936561386</v>
      </c>
      <c r="I79">
        <v>1550.4554912165</v>
      </c>
      <c r="J79">
        <v>1560.30553014</v>
      </c>
    </row>
    <row r="80" spans="1:10">
      <c r="A80" t="s">
        <v>834</v>
      </c>
      <c r="B80">
        <v>1540.426253524</v>
      </c>
      <c r="C80">
        <v>1550.3870391189</v>
      </c>
      <c r="D80">
        <v>1560.4648004275</v>
      </c>
      <c r="E80">
        <v>1540.4353268859</v>
      </c>
      <c r="F80">
        <v>1550.6213635549</v>
      </c>
      <c r="G80">
        <v>1560.1894647293</v>
      </c>
      <c r="H80">
        <v>1540.5934636098</v>
      </c>
      <c r="I80">
        <v>1550.4545123856</v>
      </c>
      <c r="J80">
        <v>1560.3069164237</v>
      </c>
    </row>
    <row r="81" spans="1:10">
      <c r="A81" t="s">
        <v>835</v>
      </c>
      <c r="B81">
        <v>1540.425866663</v>
      </c>
      <c r="C81">
        <v>1550.3864522543</v>
      </c>
      <c r="D81">
        <v>1560.4646029</v>
      </c>
      <c r="E81">
        <v>1540.4355193752</v>
      </c>
      <c r="F81">
        <v>1550.6203864267</v>
      </c>
      <c r="G81">
        <v>1560.1884735693</v>
      </c>
      <c r="H81">
        <v>1540.5921121344</v>
      </c>
      <c r="I81">
        <v>1550.454707387</v>
      </c>
      <c r="J81">
        <v>1560.3065195126</v>
      </c>
    </row>
    <row r="82" spans="1:10">
      <c r="A82" t="s">
        <v>836</v>
      </c>
      <c r="B82">
        <v>1540.4254816893</v>
      </c>
      <c r="C82">
        <v>1550.3842997843</v>
      </c>
      <c r="D82">
        <v>1560.4636113904</v>
      </c>
      <c r="E82">
        <v>1540.4353268859</v>
      </c>
      <c r="F82">
        <v>1550.6213635549</v>
      </c>
      <c r="G82">
        <v>1560.1906533485</v>
      </c>
      <c r="H82">
        <v>1540.5924990789</v>
      </c>
      <c r="I82">
        <v>1550.4525566392</v>
      </c>
      <c r="J82">
        <v>1560.3063220252</v>
      </c>
    </row>
    <row r="83" spans="1:10">
      <c r="A83" t="s">
        <v>837</v>
      </c>
      <c r="B83">
        <v>1540.4268328723</v>
      </c>
      <c r="C83">
        <v>1550.3872341033</v>
      </c>
      <c r="D83">
        <v>1560.4653949467</v>
      </c>
      <c r="E83">
        <v>1540.4366780862</v>
      </c>
      <c r="F83">
        <v>1550.6203864267</v>
      </c>
      <c r="G83">
        <v>1560.1902564966</v>
      </c>
      <c r="H83">
        <v>1540.5907606614</v>
      </c>
      <c r="I83">
        <v>1550.454707387</v>
      </c>
      <c r="J83">
        <v>1560.3069164237</v>
      </c>
    </row>
    <row r="84" spans="1:10">
      <c r="A84" t="s">
        <v>838</v>
      </c>
      <c r="B84">
        <v>1540.426253524</v>
      </c>
      <c r="C84">
        <v>1550.3864522543</v>
      </c>
      <c r="D84">
        <v>1560.4646029</v>
      </c>
      <c r="E84">
        <v>1540.4360987305</v>
      </c>
      <c r="F84">
        <v>1550.6211685116</v>
      </c>
      <c r="G84">
        <v>1560.1904539546</v>
      </c>
      <c r="H84">
        <v>1540.5917251901</v>
      </c>
      <c r="I84">
        <v>1550.4541204712</v>
      </c>
      <c r="J84">
        <v>1560.3069164237</v>
      </c>
    </row>
    <row r="85" spans="1:10">
      <c r="A85" t="s">
        <v>839</v>
      </c>
      <c r="B85">
        <v>1540.4252873154</v>
      </c>
      <c r="C85">
        <v>1550.3850835427</v>
      </c>
      <c r="D85">
        <v>1560.4651974191</v>
      </c>
      <c r="E85">
        <v>1540.4355193752</v>
      </c>
      <c r="F85">
        <v>1550.6194073876</v>
      </c>
      <c r="G85">
        <v>1560.1890678779</v>
      </c>
      <c r="H85">
        <v>1540.5911457177</v>
      </c>
      <c r="I85">
        <v>1550.4552943032</v>
      </c>
      <c r="J85">
        <v>1560.3075108226</v>
      </c>
    </row>
    <row r="86" spans="1:10">
      <c r="A86" t="s">
        <v>840</v>
      </c>
      <c r="B86">
        <v>1540.4250948287</v>
      </c>
      <c r="C86">
        <v>1550.3862572701</v>
      </c>
      <c r="D86">
        <v>1560.4653949467</v>
      </c>
      <c r="E86">
        <v>1540.4355193752</v>
      </c>
      <c r="F86">
        <v>1550.6217555539</v>
      </c>
      <c r="G86">
        <v>1560.1908508067</v>
      </c>
      <c r="H86">
        <v>1540.5924990789</v>
      </c>
      <c r="I86">
        <v>1550.4531435538</v>
      </c>
      <c r="J86">
        <v>1560.3067189362</v>
      </c>
    </row>
    <row r="87" spans="1:10">
      <c r="A87" t="s">
        <v>841</v>
      </c>
      <c r="B87">
        <v>1540.425866663</v>
      </c>
      <c r="C87">
        <v>1550.3831279715</v>
      </c>
      <c r="D87">
        <v>1560.4646029</v>
      </c>
      <c r="E87">
        <v>1540.4362931071</v>
      </c>
      <c r="F87">
        <v>1550.6192123448</v>
      </c>
      <c r="G87">
        <v>1560.1918419697</v>
      </c>
      <c r="H87">
        <v>1540.5921121344</v>
      </c>
      <c r="I87">
        <v>1550.4521647258</v>
      </c>
      <c r="J87">
        <v>1560.3085001977</v>
      </c>
    </row>
    <row r="88" spans="1:10">
      <c r="A88" t="s">
        <v>842</v>
      </c>
      <c r="B88">
        <v>1540.4274122211</v>
      </c>
      <c r="C88">
        <v>1550.3862572701</v>
      </c>
      <c r="D88">
        <v>1560.464997955</v>
      </c>
      <c r="E88">
        <v>1540.4370649527</v>
      </c>
      <c r="F88">
        <v>1550.6199944285</v>
      </c>
      <c r="G88">
        <v>1560.1878811969</v>
      </c>
      <c r="H88">
        <v>1540.5909531895</v>
      </c>
      <c r="I88">
        <v>1550.45392547</v>
      </c>
      <c r="J88">
        <v>1560.3067189362</v>
      </c>
    </row>
    <row r="89" spans="1:10">
      <c r="A89" t="s">
        <v>843</v>
      </c>
      <c r="B89">
        <v>1540.4256741761</v>
      </c>
      <c r="C89">
        <v>1550.3864522543</v>
      </c>
      <c r="D89">
        <v>1560.4638108542</v>
      </c>
      <c r="E89">
        <v>1540.4353268859</v>
      </c>
      <c r="F89">
        <v>1550.6197993855</v>
      </c>
      <c r="G89">
        <v>1560.1886729627</v>
      </c>
      <c r="H89">
        <v>1540.5930785523</v>
      </c>
      <c r="I89">
        <v>1550.4541204712</v>
      </c>
      <c r="J89">
        <v>1560.3075108226</v>
      </c>
    </row>
    <row r="90" spans="1:10">
      <c r="A90" t="s">
        <v>844</v>
      </c>
      <c r="B90">
        <v>1540.4254816893</v>
      </c>
      <c r="C90">
        <v>1550.3842997843</v>
      </c>
      <c r="D90">
        <v>1560.4642059087</v>
      </c>
      <c r="E90">
        <v>1540.4351343967</v>
      </c>
      <c r="F90">
        <v>1550.6215605105</v>
      </c>
      <c r="G90">
        <v>1560.1914451171</v>
      </c>
      <c r="H90">
        <v>1540.5926916075</v>
      </c>
      <c r="I90">
        <v>1550.4527516401</v>
      </c>
      <c r="J90">
        <v>1560.3077083103</v>
      </c>
    </row>
    <row r="91" spans="1:10">
      <c r="A91" t="s">
        <v>845</v>
      </c>
      <c r="B91">
        <v>1540.424902342</v>
      </c>
      <c r="C91">
        <v>1550.3850835427</v>
      </c>
      <c r="D91">
        <v>1560.4651974191</v>
      </c>
      <c r="E91">
        <v>1540.4353268859</v>
      </c>
      <c r="F91">
        <v>1550.6201913837</v>
      </c>
      <c r="G91">
        <v>1560.1890678779</v>
      </c>
      <c r="H91">
        <v>1540.5915326617</v>
      </c>
      <c r="I91">
        <v>1550.4533385548</v>
      </c>
      <c r="J91">
        <v>1560.3059251145</v>
      </c>
    </row>
    <row r="92" spans="1:10">
      <c r="A92" t="s">
        <v>846</v>
      </c>
      <c r="B92">
        <v>1540.4268328723</v>
      </c>
      <c r="C92">
        <v>1550.3858653903</v>
      </c>
      <c r="D92">
        <v>1560.4640083814</v>
      </c>
      <c r="E92">
        <v>1540.4366780862</v>
      </c>
      <c r="F92">
        <v>1550.6201913837</v>
      </c>
      <c r="G92">
        <v>1560.1918419697</v>
      </c>
      <c r="H92">
        <v>1540.5921121344</v>
      </c>
      <c r="I92">
        <v>1550.4523616384</v>
      </c>
      <c r="J92">
        <v>1560.3098884227</v>
      </c>
    </row>
    <row r="93" spans="1:10">
      <c r="A93" t="s">
        <v>847</v>
      </c>
      <c r="B93">
        <v>1540.4274122211</v>
      </c>
      <c r="C93">
        <v>1550.3848866472</v>
      </c>
      <c r="D93">
        <v>1560.4651974191</v>
      </c>
      <c r="E93">
        <v>1540.4376443091</v>
      </c>
      <c r="F93">
        <v>1550.6209734684</v>
      </c>
      <c r="G93">
        <v>1560.1890678779</v>
      </c>
      <c r="H93">
        <v>1540.5926916075</v>
      </c>
      <c r="I93">
        <v>1550.4527516401</v>
      </c>
      <c r="J93">
        <v>1560.30553014</v>
      </c>
    </row>
    <row r="94" spans="1:10">
      <c r="A94" t="s">
        <v>848</v>
      </c>
      <c r="B94">
        <v>1540.4279915703</v>
      </c>
      <c r="C94">
        <v>1550.3842997843</v>
      </c>
      <c r="D94">
        <v>1560.4653949467</v>
      </c>
      <c r="E94">
        <v>1540.4376443091</v>
      </c>
      <c r="F94">
        <v>1550.6194073876</v>
      </c>
      <c r="G94">
        <v>1560.1908508067</v>
      </c>
      <c r="H94">
        <v>1540.5928841361</v>
      </c>
      <c r="I94">
        <v>1550.4519697251</v>
      </c>
      <c r="J94">
        <v>1560.309294022</v>
      </c>
    </row>
    <row r="95" spans="1:10">
      <c r="A95" t="s">
        <v>849</v>
      </c>
      <c r="B95">
        <v>1540.426446011</v>
      </c>
      <c r="C95">
        <v>1550.3854735106</v>
      </c>
      <c r="D95">
        <v>1560.464997955</v>
      </c>
      <c r="E95">
        <v>1540.4360987305</v>
      </c>
      <c r="F95">
        <v>1550.6219505973</v>
      </c>
      <c r="G95">
        <v>1560.1912476589</v>
      </c>
      <c r="H95">
        <v>1540.591919606</v>
      </c>
      <c r="I95">
        <v>1550.4533385548</v>
      </c>
      <c r="J95">
        <v>1560.3083027098</v>
      </c>
    </row>
    <row r="96" spans="1:10">
      <c r="A96" t="s">
        <v>850</v>
      </c>
      <c r="B96">
        <v>1540.4281840577</v>
      </c>
      <c r="C96">
        <v>1550.3858653903</v>
      </c>
      <c r="D96">
        <v>1560.4648004275</v>
      </c>
      <c r="E96">
        <v>1540.4372574424</v>
      </c>
      <c r="F96">
        <v>1550.622147553</v>
      </c>
      <c r="G96">
        <v>1560.1896621871</v>
      </c>
      <c r="H96">
        <v>1540.5921121344</v>
      </c>
      <c r="I96">
        <v>1550.4543173843</v>
      </c>
      <c r="J96">
        <v>1560.3075108226</v>
      </c>
    </row>
    <row r="97" spans="1:10">
      <c r="A97" t="s">
        <v>851</v>
      </c>
      <c r="B97">
        <v>1540.4268328723</v>
      </c>
      <c r="C97">
        <v>1550.3858653903</v>
      </c>
      <c r="D97">
        <v>1560.4638108542</v>
      </c>
      <c r="E97">
        <v>1540.4357137517</v>
      </c>
      <c r="F97">
        <v>1550.6217555539</v>
      </c>
      <c r="G97">
        <v>1560.1892672715</v>
      </c>
      <c r="H97">
        <v>1540.5903737177</v>
      </c>
      <c r="I97">
        <v>1550.4527516401</v>
      </c>
      <c r="J97">
        <v>1560.3061245379</v>
      </c>
    </row>
    <row r="98" spans="1:10">
      <c r="A98" t="s">
        <v>852</v>
      </c>
      <c r="B98">
        <v>1540.4274122211</v>
      </c>
      <c r="C98">
        <v>1550.3866472386</v>
      </c>
      <c r="D98">
        <v>1560.4640083814</v>
      </c>
      <c r="E98">
        <v>1540.4364855966</v>
      </c>
      <c r="F98">
        <v>1550.6213635549</v>
      </c>
      <c r="G98">
        <v>1560.1890678779</v>
      </c>
      <c r="H98">
        <v>1540.5928841361</v>
      </c>
      <c r="I98">
        <v>1550.4535354677</v>
      </c>
      <c r="J98">
        <v>1560.307905798</v>
      </c>
    </row>
    <row r="99" spans="1:10">
      <c r="A99" t="s">
        <v>853</v>
      </c>
      <c r="B99">
        <v>1540.425866663</v>
      </c>
      <c r="C99">
        <v>1550.3850835427</v>
      </c>
      <c r="D99">
        <v>1560.4669809789</v>
      </c>
      <c r="E99">
        <v>1540.436872463</v>
      </c>
      <c r="F99">
        <v>1550.6229296397</v>
      </c>
      <c r="G99">
        <v>1560.1898615808</v>
      </c>
      <c r="H99">
        <v>1540.5921121344</v>
      </c>
      <c r="I99">
        <v>1550.4523616384</v>
      </c>
      <c r="J99">
        <v>1560.3071139112</v>
      </c>
    </row>
    <row r="100" spans="1:10">
      <c r="A100" t="s">
        <v>854</v>
      </c>
      <c r="B100">
        <v>1540.4270253595</v>
      </c>
      <c r="C100">
        <v>1550.3870391189</v>
      </c>
      <c r="D100">
        <v>1560.4630168726</v>
      </c>
      <c r="E100">
        <v>1540.4366780862</v>
      </c>
      <c r="F100">
        <v>1550.6192123448</v>
      </c>
      <c r="G100">
        <v>1560.1880786543</v>
      </c>
      <c r="H100">
        <v>1540.5923046629</v>
      </c>
      <c r="I100">
        <v>1550.4529485528</v>
      </c>
      <c r="J100">
        <v>1560.3061245379</v>
      </c>
    </row>
    <row r="101" spans="1:10">
      <c r="A101" t="s">
        <v>855</v>
      </c>
      <c r="B101">
        <v>1540.4274122211</v>
      </c>
      <c r="C101">
        <v>1550.3866472386</v>
      </c>
      <c r="D101">
        <v>1560.4659894663</v>
      </c>
      <c r="E101">
        <v>1540.4370649527</v>
      </c>
      <c r="F101">
        <v>1550.6219505973</v>
      </c>
      <c r="G101">
        <v>1560.1904539546</v>
      </c>
      <c r="H101">
        <v>1540.5923046629</v>
      </c>
      <c r="I101">
        <v>1550.4543173843</v>
      </c>
      <c r="J101">
        <v>1560.307905798</v>
      </c>
    </row>
    <row r="102" spans="1:10">
      <c r="A102" t="s">
        <v>856</v>
      </c>
      <c r="B102">
        <v>1540.4272178467</v>
      </c>
      <c r="C102">
        <v>1550.3864522543</v>
      </c>
      <c r="D102">
        <v>1560.4648004275</v>
      </c>
      <c r="E102">
        <v>1540.436872463</v>
      </c>
      <c r="F102">
        <v>1550.6203864267</v>
      </c>
      <c r="G102">
        <v>1560.1894647293</v>
      </c>
      <c r="H102">
        <v>1540.5928841361</v>
      </c>
      <c r="I102">
        <v>1550.454707387</v>
      </c>
      <c r="J102">
        <v>1560.3071139112</v>
      </c>
    </row>
    <row r="103" spans="1:10">
      <c r="A103" t="s">
        <v>857</v>
      </c>
      <c r="B103">
        <v>1540.425866663</v>
      </c>
      <c r="C103">
        <v>1550.3842997843</v>
      </c>
      <c r="D103">
        <v>1560.4624223552</v>
      </c>
      <c r="E103">
        <v>1540.4355193752</v>
      </c>
      <c r="F103">
        <v>1550.619017302</v>
      </c>
      <c r="G103">
        <v>1560.1906533485</v>
      </c>
      <c r="H103">
        <v>1540.5896017185</v>
      </c>
      <c r="I103">
        <v>1550.4521647258</v>
      </c>
      <c r="J103">
        <v>1560.3081052219</v>
      </c>
    </row>
    <row r="104" spans="1:10">
      <c r="A104" t="s">
        <v>858</v>
      </c>
      <c r="B104">
        <v>1540.4266384981</v>
      </c>
      <c r="C104">
        <v>1550.3856704062</v>
      </c>
      <c r="D104">
        <v>1560.4651974191</v>
      </c>
      <c r="E104">
        <v>1540.4370649527</v>
      </c>
      <c r="F104">
        <v>1550.6219505973</v>
      </c>
      <c r="G104">
        <v>1560.1884735693</v>
      </c>
      <c r="H104">
        <v>1540.5926916075</v>
      </c>
      <c r="I104">
        <v>1550.4529485528</v>
      </c>
      <c r="J104">
        <v>1560.3061245379</v>
      </c>
    </row>
    <row r="105" spans="1:10">
      <c r="A105" t="s">
        <v>859</v>
      </c>
      <c r="B105">
        <v>1540.4272178467</v>
      </c>
      <c r="C105">
        <v>1550.3846916634</v>
      </c>
      <c r="D105">
        <v>1560.4651974191</v>
      </c>
      <c r="E105">
        <v>1540.4362931071</v>
      </c>
      <c r="F105">
        <v>1550.6217555539</v>
      </c>
      <c r="G105">
        <v>1560.1924362809</v>
      </c>
      <c r="H105">
        <v>1540.5921121344</v>
      </c>
      <c r="I105">
        <v>1550.4523616384</v>
      </c>
      <c r="J105">
        <v>1560.310085911</v>
      </c>
    </row>
    <row r="106" spans="1:10">
      <c r="A106" t="s">
        <v>860</v>
      </c>
      <c r="B106">
        <v>1540.426061037</v>
      </c>
      <c r="C106">
        <v>1550.3866472386</v>
      </c>
      <c r="D106">
        <v>1560.4636113904</v>
      </c>
      <c r="E106">
        <v>1540.4357137517</v>
      </c>
      <c r="F106">
        <v>1550.6205814699</v>
      </c>
      <c r="G106">
        <v>1560.1878811969</v>
      </c>
      <c r="H106">
        <v>1540.5907606614</v>
      </c>
      <c r="I106">
        <v>1550.45392547</v>
      </c>
      <c r="J106">
        <v>1560.3071139112</v>
      </c>
    </row>
    <row r="107" spans="1:10">
      <c r="A107" t="s">
        <v>861</v>
      </c>
      <c r="B107">
        <v>1540.4274122211</v>
      </c>
      <c r="C107">
        <v>1550.3862572701</v>
      </c>
      <c r="D107">
        <v>1560.4644053726</v>
      </c>
      <c r="E107">
        <v>1540.437836799</v>
      </c>
      <c r="F107">
        <v>1550.6203864267</v>
      </c>
      <c r="G107">
        <v>1560.1906533485</v>
      </c>
      <c r="H107">
        <v>1540.5913401335</v>
      </c>
      <c r="I107">
        <v>1550.4527516401</v>
      </c>
      <c r="J107">
        <v>1560.3067189362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fbgdata_2019-12-27_12-59-25</vt:lpstr>
      <vt:lpstr>fbgdata_2019-12-27_12-59-36</vt:lpstr>
      <vt:lpstr>fbgdata_2019-12-27_12-59-50</vt:lpstr>
      <vt:lpstr>fbgdata_2019-12-27_13-00-04</vt:lpstr>
      <vt:lpstr>fbgdata_2019-12-27_13-00-18</vt:lpstr>
      <vt:lpstr>fbgdata_2019-12-27_13-00-31</vt:lpstr>
      <vt:lpstr>fbgdata_2019-12-27_13-00-44</vt:lpstr>
      <vt:lpstr>fbgdata_2019-12-27_13-00-57</vt:lpstr>
      <vt:lpstr>fbgdata_2019-12-27_13-01-09</vt:lpstr>
      <vt:lpstr>fbgdata_2019-12-27_13-01-22</vt:lpstr>
      <vt:lpstr>fbgdata_2019-12-27_13-01-36</vt:lpstr>
      <vt:lpstr>fbgdata_2019-12-27_13-01-48</vt:lpstr>
      <vt:lpstr>fbgdata_2019-12-27_13-01-59</vt:lpstr>
      <vt:lpstr>fbgdata_2019-12-27_13-02-10</vt:lpstr>
      <vt:lpstr>fbgdata_2019-12-27_13-02-22</vt:lpstr>
      <vt:lpstr>fbgdata_2019-12-27_13-02-34</vt:lpstr>
      <vt:lpstr>fbgdata_2019-12-27_13-02-45</vt:lpstr>
      <vt:lpstr>fbgdata_2019-12-27_13-02-59</vt:lpstr>
      <vt:lpstr>fbgdata_2019-12-27_13-03-09</vt:lpstr>
      <vt:lpstr>fbgdata_2019-12-27_13-03-21</vt:lpstr>
      <vt:lpstr>fbgdata_2019-12-27_13-03-32</vt:lpstr>
      <vt:lpstr>fbgdata_2019-12-27_13-03-41</vt:lpstr>
      <vt:lpstr>fbgdata_2019-12-27_13-03-54</vt:lpstr>
      <vt:lpstr>fbgdata_2019-12-27_13-04-06</vt:lpstr>
      <vt:lpstr>fbgdata_2019-12-27_13-04-15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2019-12-27T19:59:53Z</dcterms:created>
  <dcterms:modified xsi:type="dcterms:W3CDTF">2019-12-27T19:59:53Z</dcterms:modified>
</cp:coreProperties>
</file>