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7_13-04-33" sheetId="2" r:id="rId2"/>
    <sheet name="fbgdata_2019-12-27_13-04-45" sheetId="3" r:id="rId3"/>
    <sheet name="fbgdata_2019-12-27_13-04-57" sheetId="4" r:id="rId4"/>
    <sheet name="fbgdata_2019-12-27_13-05-09" sheetId="5" r:id="rId5"/>
    <sheet name="fbgdata_2019-12-27_13-05-21" sheetId="6" r:id="rId6"/>
    <sheet name="fbgdata_2019-12-27_13-05-33" sheetId="7" r:id="rId7"/>
    <sheet name="fbgdata_2019-12-27_13-05-44" sheetId="8" r:id="rId8"/>
    <sheet name="fbgdata_2019-12-27_13-05-57" sheetId="9" r:id="rId9"/>
    <sheet name="fbgdata_2019-12-27_13-06-09" sheetId="10" r:id="rId10"/>
    <sheet name="fbgdata_2019-12-27_13-06-20" sheetId="11" r:id="rId11"/>
    <sheet name="fbgdata_2019-12-27_13-06-31" sheetId="12" r:id="rId12"/>
    <sheet name="fbgdata_2019-12-27_13-06-41" sheetId="13" r:id="rId13"/>
    <sheet name="fbgdata_2019-12-27_13-06-53" sheetId="14" r:id="rId14"/>
    <sheet name="fbgdata_2019-12-27_13-07-04" sheetId="15" r:id="rId15"/>
    <sheet name="fbgdata_2019-12-27_13-07-16" sheetId="16" r:id="rId16"/>
    <sheet name="fbgdata_2019-12-27_13-07-29" sheetId="17" r:id="rId17"/>
    <sheet name="fbgdata_2019-12-27_13-07-41" sheetId="18" r:id="rId18"/>
    <sheet name="fbgdata_2019-12-27_13-07-52" sheetId="19" r:id="rId19"/>
    <sheet name="fbgdata_2019-12-27_13-08-05" sheetId="20" r:id="rId20"/>
    <sheet name="fbgdata_2019-12-27_13-08-17" sheetId="21" r:id="rId21"/>
    <sheet name="fbgdata_2019-12-27_13-08-30" sheetId="22" r:id="rId22"/>
    <sheet name="fbgdata_2019-12-27_13-08-42" sheetId="23" r:id="rId23"/>
    <sheet name="fbgdata_2019-12-27_13-08-53" sheetId="24" r:id="rId24"/>
    <sheet name="fbgdata_2019-12-27_13-09-04" sheetId="25" r:id="rId25"/>
    <sheet name="fbgdata_2019-12-27_13-09-16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<sst xmlns="http://schemas.openxmlformats.org/spreadsheetml/2006/main" count="3028" uniqueCount="2666">
  <si>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</si>
  <si>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</si>
  <si>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</si>
  <si>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</si>
  <si>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</si>
  <si>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</si>
  <si>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</si>
  <si>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</si>
  <si>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</si>
  <si>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</si>
  <si>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37033.714646</t>
  </si>
  <si>
    <t>37033.715645</t>
  </si>
  <si>
    <t>37033.716645</t>
  </si>
  <si>
    <t>37033.717645</t>
  </si>
  <si>
    <t>37033.718645</t>
  </si>
  <si>
    <t>37033.719645</t>
  </si>
  <si>
    <t>37033.720645</t>
  </si>
  <si>
    <t>37033.721645</t>
  </si>
  <si>
    <t>37033.722645</t>
  </si>
  <si>
    <t>37033.723645</t>
  </si>
  <si>
    <t>37033.724645</t>
  </si>
  <si>
    <t>37033.725645</t>
  </si>
  <si>
    <t>37033.726645</t>
  </si>
  <si>
    <t>37033.727646</t>
  </si>
  <si>
    <t>37033.728645</t>
  </si>
  <si>
    <t>37033.729645</t>
  </si>
  <si>
    <t>37033.730645</t>
  </si>
  <si>
    <t>37033.731645</t>
  </si>
  <si>
    <t>37033.732645</t>
  </si>
  <si>
    <t>37033.733645</t>
  </si>
  <si>
    <t>37033.734645</t>
  </si>
  <si>
    <t>37033.735645</t>
  </si>
  <si>
    <t>37033.736645</t>
  </si>
  <si>
    <t>37033.737645</t>
  </si>
  <si>
    <t>37033.738645</t>
  </si>
  <si>
    <t>37033.739645</t>
  </si>
  <si>
    <t>37033.740645</t>
  </si>
  <si>
    <t>37033.741645</t>
  </si>
  <si>
    <t>37033.742646</t>
  </si>
  <si>
    <t>37033.743645</t>
  </si>
  <si>
    <t>37033.744645</t>
  </si>
  <si>
    <t>37033.745645</t>
  </si>
  <si>
    <t>37033.746645</t>
  </si>
  <si>
    <t>37033.747645</t>
  </si>
  <si>
    <t>37033.748645</t>
  </si>
  <si>
    <t>37033.749645</t>
  </si>
  <si>
    <t>37033.750645</t>
  </si>
  <si>
    <t>37033.751645</t>
  </si>
  <si>
    <t>37033.752645</t>
  </si>
  <si>
    <t>37033.753645</t>
  </si>
  <si>
    <t>37033.754645</t>
  </si>
  <si>
    <t>37033.755645</t>
  </si>
  <si>
    <t>37033.756645</t>
  </si>
  <si>
    <t>37033.757645</t>
  </si>
  <si>
    <t>37033.758645</t>
  </si>
  <si>
    <t>37033.759645</t>
  </si>
  <si>
    <t>37033.760645</t>
  </si>
  <si>
    <t>37033.761645</t>
  </si>
  <si>
    <t>37033.762645</t>
  </si>
  <si>
    <t>37033.763645</t>
  </si>
  <si>
    <t>37033.764645</t>
  </si>
  <si>
    <t>37033.765645</t>
  </si>
  <si>
    <t>37033.766645</t>
  </si>
  <si>
    <t>37033.767645</t>
  </si>
  <si>
    <t>37033.768645</t>
  </si>
  <si>
    <t>37033.769645</t>
  </si>
  <si>
    <t>37033.770645</t>
  </si>
  <si>
    <t>37033.771645</t>
  </si>
  <si>
    <t>37033.772645</t>
  </si>
  <si>
    <t>37033.773645</t>
  </si>
  <si>
    <t>37033.774645</t>
  </si>
  <si>
    <t>37033.775645</t>
  </si>
  <si>
    <t>37033.776645</t>
  </si>
  <si>
    <t>37033.777645</t>
  </si>
  <si>
    <t>37033.778645</t>
  </si>
  <si>
    <t>37033.779645</t>
  </si>
  <si>
    <t>37033.780645</t>
  </si>
  <si>
    <t>37033.781645</t>
  </si>
  <si>
    <t>37033.782645</t>
  </si>
  <si>
    <t>37033.783645</t>
  </si>
  <si>
    <t>37033.784645</t>
  </si>
  <si>
    <t>37033.785645</t>
  </si>
  <si>
    <t>37033.786645</t>
  </si>
  <si>
    <t>37033.787645</t>
  </si>
  <si>
    <t>37033.788645</t>
  </si>
  <si>
    <t>37033.789645</t>
  </si>
  <si>
    <t>37033.790645</t>
  </si>
  <si>
    <t>37033.791645</t>
  </si>
  <si>
    <t>37033.792645</t>
  </si>
  <si>
    <t>37033.793645</t>
  </si>
  <si>
    <t>37033.794645</t>
  </si>
  <si>
    <t>37033.795645</t>
  </si>
  <si>
    <t>37033.796646</t>
  </si>
  <si>
    <t>37033.797645</t>
  </si>
  <si>
    <t>37033.798645</t>
  </si>
  <si>
    <t>37033.799644</t>
  </si>
  <si>
    <t>37033.800645</t>
  </si>
  <si>
    <t>37033.801645</t>
  </si>
  <si>
    <t>37033.802644</t>
  </si>
  <si>
    <t>37033.803645</t>
  </si>
  <si>
    <t>37033.804645</t>
  </si>
  <si>
    <t>37033.805645</t>
  </si>
  <si>
    <t>37033.806644</t>
  </si>
  <si>
    <t>37033.807644</t>
  </si>
  <si>
    <t>37033.808645</t>
  </si>
  <si>
    <t>37033.809644</t>
  </si>
  <si>
    <t>37033.810644</t>
  </si>
  <si>
    <t>37033.811645</t>
  </si>
  <si>
    <t>37033.812644</t>
  </si>
  <si>
    <t>37033.813644</t>
  </si>
  <si>
    <t>37033.814645</t>
  </si>
  <si>
    <t>37033.815645</t>
  </si>
  <si>
    <t>37033.816644</t>
  </si>
  <si>
    <t>37033.817644</t>
  </si>
  <si>
    <t>37033.818645</t>
  </si>
  <si>
    <t>37033.819644</t>
  </si>
  <si>
    <t>Average</t>
  </si>
  <si>
    <t>StdDev</t>
  </si>
  <si>
    <t>Min</t>
  </si>
  <si>
    <t>Max</t>
  </si>
  <si>
    <t>37046.034527</t>
  </si>
  <si>
    <t>37046.035527</t>
  </si>
  <si>
    <t>37046.036527</t>
  </si>
  <si>
    <t>37046.037527</t>
  </si>
  <si>
    <t>37046.038527</t>
  </si>
  <si>
    <t>37046.039526</t>
  </si>
  <si>
    <t>37046.040527</t>
  </si>
  <si>
    <t>37046.041527</t>
  </si>
  <si>
    <t>37046.042526</t>
  </si>
  <si>
    <t>37046.043527</t>
  </si>
  <si>
    <t>37046.044527</t>
  </si>
  <si>
    <t>37046.045527</t>
  </si>
  <si>
    <t>37046.046527</t>
  </si>
  <si>
    <t>37046.047527</t>
  </si>
  <si>
    <t>37046.048527</t>
  </si>
  <si>
    <t>37046.049527</t>
  </si>
  <si>
    <t>37046.050527</t>
  </si>
  <si>
    <t>37046.051527</t>
  </si>
  <si>
    <t>37046.052526</t>
  </si>
  <si>
    <t>37046.053527</t>
  </si>
  <si>
    <t>37046.054527</t>
  </si>
  <si>
    <t>37046.055526</t>
  </si>
  <si>
    <t>37046.056526</t>
  </si>
  <si>
    <t>37046.057527</t>
  </si>
  <si>
    <t>37046.058527</t>
  </si>
  <si>
    <t>37046.059526</t>
  </si>
  <si>
    <t>37046.060526</t>
  </si>
  <si>
    <t>37046.061527</t>
  </si>
  <si>
    <t>37046.062526</t>
  </si>
  <si>
    <t>37046.063527</t>
  </si>
  <si>
    <t>37046.064527</t>
  </si>
  <si>
    <t>37046.065526</t>
  </si>
  <si>
    <t>37046.066526</t>
  </si>
  <si>
    <t>37046.067526</t>
  </si>
  <si>
    <t>37046.068526</t>
  </si>
  <si>
    <t>37046.069526</t>
  </si>
  <si>
    <t>37046.070526</t>
  </si>
  <si>
    <t>37046.071526</t>
  </si>
  <si>
    <t>37046.072526</t>
  </si>
  <si>
    <t>37046.073526</t>
  </si>
  <si>
    <t>37046.074526</t>
  </si>
  <si>
    <t>37046.075526</t>
  </si>
  <si>
    <t>37046.076526</t>
  </si>
  <si>
    <t>37046.077526</t>
  </si>
  <si>
    <t>37046.078526</t>
  </si>
  <si>
    <t>37046.079526</t>
  </si>
  <si>
    <t>37046.080526</t>
  </si>
  <si>
    <t>37046.081526</t>
  </si>
  <si>
    <t>37046.082526</t>
  </si>
  <si>
    <t>37046.083526</t>
  </si>
  <si>
    <t>37046.084526</t>
  </si>
  <si>
    <t>37046.085526</t>
  </si>
  <si>
    <t>37046.086526</t>
  </si>
  <si>
    <t>37046.087526</t>
  </si>
  <si>
    <t>37046.088526</t>
  </si>
  <si>
    <t>37046.089526</t>
  </si>
  <si>
    <t>37046.090526</t>
  </si>
  <si>
    <t>37046.091526</t>
  </si>
  <si>
    <t>37046.092526</t>
  </si>
  <si>
    <t>37046.093526</t>
  </si>
  <si>
    <t>37046.094526</t>
  </si>
  <si>
    <t>37046.095526</t>
  </si>
  <si>
    <t>37046.096526</t>
  </si>
  <si>
    <t>37046.097526</t>
  </si>
  <si>
    <t>37046.098526</t>
  </si>
  <si>
    <t>37046.099526</t>
  </si>
  <si>
    <t>37046.100526</t>
  </si>
  <si>
    <t>37046.101526</t>
  </si>
  <si>
    <t>37046.102526</t>
  </si>
  <si>
    <t>37046.103526</t>
  </si>
  <si>
    <t>37046.104526</t>
  </si>
  <si>
    <t>37046.105526</t>
  </si>
  <si>
    <t>37046.106526</t>
  </si>
  <si>
    <t>37046.107526</t>
  </si>
  <si>
    <t>37046.108526</t>
  </si>
  <si>
    <t>37046.109526</t>
  </si>
  <si>
    <t>37046.110526</t>
  </si>
  <si>
    <t>37046.111526</t>
  </si>
  <si>
    <t>37046.112526</t>
  </si>
  <si>
    <t>37046.113526</t>
  </si>
  <si>
    <t>37046.114526</t>
  </si>
  <si>
    <t>37046.115526</t>
  </si>
  <si>
    <t>37046.116526</t>
  </si>
  <si>
    <t>37046.117526</t>
  </si>
  <si>
    <t>37046.118526</t>
  </si>
  <si>
    <t>37046.119526</t>
  </si>
  <si>
    <t>37046.120526</t>
  </si>
  <si>
    <t>37046.121526</t>
  </si>
  <si>
    <t>37046.122526</t>
  </si>
  <si>
    <t>37046.123526</t>
  </si>
  <si>
    <t>37046.124526</t>
  </si>
  <si>
    <t>37046.125526</t>
  </si>
  <si>
    <t>37046.126526</t>
  </si>
  <si>
    <t>37046.127526</t>
  </si>
  <si>
    <t>37046.128526</t>
  </si>
  <si>
    <t>37046.129526</t>
  </si>
  <si>
    <t>37046.130526</t>
  </si>
  <si>
    <t>37046.131526</t>
  </si>
  <si>
    <t>37046.132526</t>
  </si>
  <si>
    <t>37046.133526</t>
  </si>
  <si>
    <t>37046.134526</t>
  </si>
  <si>
    <t>37046.135526</t>
  </si>
  <si>
    <t>37046.136526</t>
  </si>
  <si>
    <t>37046.137526</t>
  </si>
  <si>
    <t>37046.138526</t>
  </si>
  <si>
    <t>37046.139526</t>
  </si>
  <si>
    <t>37057.833413</t>
  </si>
  <si>
    <t>37057.834413</t>
  </si>
  <si>
    <t>37057.835413</t>
  </si>
  <si>
    <t>37057.836413</t>
  </si>
  <si>
    <t>37057.837413</t>
  </si>
  <si>
    <t>37057.838413</t>
  </si>
  <si>
    <t>37057.839413</t>
  </si>
  <si>
    <t>37057.840413</t>
  </si>
  <si>
    <t>37057.841413</t>
  </si>
  <si>
    <t>37057.842413</t>
  </si>
  <si>
    <t>37057.843413</t>
  </si>
  <si>
    <t>37057.844413</t>
  </si>
  <si>
    <t>37057.845413</t>
  </si>
  <si>
    <t>37057.846413</t>
  </si>
  <si>
    <t>37057.847413</t>
  </si>
  <si>
    <t>37057.848413</t>
  </si>
  <si>
    <t>37057.849413</t>
  </si>
  <si>
    <t>37057.850413</t>
  </si>
  <si>
    <t>37057.851413</t>
  </si>
  <si>
    <t>37057.852413</t>
  </si>
  <si>
    <t>37057.853413</t>
  </si>
  <si>
    <t>37057.854413</t>
  </si>
  <si>
    <t>37057.855413</t>
  </si>
  <si>
    <t>37057.856413</t>
  </si>
  <si>
    <t>37057.857413</t>
  </si>
  <si>
    <t>37057.858413</t>
  </si>
  <si>
    <t>37057.859413</t>
  </si>
  <si>
    <t>37057.860413</t>
  </si>
  <si>
    <t>37057.861413</t>
  </si>
  <si>
    <t>37057.862413</t>
  </si>
  <si>
    <t>37057.863413</t>
  </si>
  <si>
    <t>37057.864413</t>
  </si>
  <si>
    <t>37057.865413</t>
  </si>
  <si>
    <t>37057.866413</t>
  </si>
  <si>
    <t>37057.867413</t>
  </si>
  <si>
    <t>37057.868413</t>
  </si>
  <si>
    <t>37057.869413</t>
  </si>
  <si>
    <t>37057.870413</t>
  </si>
  <si>
    <t>37057.871413</t>
  </si>
  <si>
    <t>37057.872413</t>
  </si>
  <si>
    <t>37057.873413</t>
  </si>
  <si>
    <t>37057.874413</t>
  </si>
  <si>
    <t>37057.875413</t>
  </si>
  <si>
    <t>37057.876413</t>
  </si>
  <si>
    <t>37057.877413</t>
  </si>
  <si>
    <t>37057.878413</t>
  </si>
  <si>
    <t>37057.879413</t>
  </si>
  <si>
    <t>37057.880413</t>
  </si>
  <si>
    <t>37057.881413</t>
  </si>
  <si>
    <t>37057.882413</t>
  </si>
  <si>
    <t>37057.883413</t>
  </si>
  <si>
    <t>37057.884413</t>
  </si>
  <si>
    <t>37057.885413</t>
  </si>
  <si>
    <t>37057.886413</t>
  </si>
  <si>
    <t>37057.887413</t>
  </si>
  <si>
    <t>37057.888412</t>
  </si>
  <si>
    <t>37057.889413</t>
  </si>
  <si>
    <t>37057.890413</t>
  </si>
  <si>
    <t>37057.891412</t>
  </si>
  <si>
    <t>37057.892412</t>
  </si>
  <si>
    <t>37057.893412</t>
  </si>
  <si>
    <t>37057.894413</t>
  </si>
  <si>
    <t>37057.895412</t>
  </si>
  <si>
    <t>37057.896413</t>
  </si>
  <si>
    <t>37057.897413</t>
  </si>
  <si>
    <t>37057.898412</t>
  </si>
  <si>
    <t>37057.899413</t>
  </si>
  <si>
    <t>37057.900413</t>
  </si>
  <si>
    <t>37057.901412</t>
  </si>
  <si>
    <t>37057.902412</t>
  </si>
  <si>
    <t>37057.903412</t>
  </si>
  <si>
    <t>37057.904413</t>
  </si>
  <si>
    <t>37057.905412</t>
  </si>
  <si>
    <t>37057.906412</t>
  </si>
  <si>
    <t>37057.907412</t>
  </si>
  <si>
    <t>37057.908412</t>
  </si>
  <si>
    <t>37057.909412</t>
  </si>
  <si>
    <t>37057.910412</t>
  </si>
  <si>
    <t>37057.911412</t>
  </si>
  <si>
    <t>37057.912412</t>
  </si>
  <si>
    <t>37057.913412</t>
  </si>
  <si>
    <t>37057.914412</t>
  </si>
  <si>
    <t>37057.915412</t>
  </si>
  <si>
    <t>37057.916412</t>
  </si>
  <si>
    <t>37057.917412</t>
  </si>
  <si>
    <t>37057.918412</t>
  </si>
  <si>
    <t>37057.919412</t>
  </si>
  <si>
    <t>37057.920412</t>
  </si>
  <si>
    <t>37057.921412</t>
  </si>
  <si>
    <t>37057.922412</t>
  </si>
  <si>
    <t>37057.923412</t>
  </si>
  <si>
    <t>37057.924412</t>
  </si>
  <si>
    <t>37057.925412</t>
  </si>
  <si>
    <t>37057.926412</t>
  </si>
  <si>
    <t>37057.927412</t>
  </si>
  <si>
    <t>37057.928412</t>
  </si>
  <si>
    <t>37057.929412</t>
  </si>
  <si>
    <t>37057.930412</t>
  </si>
  <si>
    <t>37057.931412</t>
  </si>
  <si>
    <t>37057.932412</t>
  </si>
  <si>
    <t>37057.933412</t>
  </si>
  <si>
    <t>37057.934412</t>
  </si>
  <si>
    <t>37057.935412</t>
  </si>
  <si>
    <t>37057.936412</t>
  </si>
  <si>
    <t>37057.937412</t>
  </si>
  <si>
    <t>37057.938412</t>
  </si>
  <si>
    <t>37069.445302</t>
  </si>
  <si>
    <t>37069.446301</t>
  </si>
  <si>
    <t>37069.447301</t>
  </si>
  <si>
    <t>37069.448301</t>
  </si>
  <si>
    <t>37069.449301</t>
  </si>
  <si>
    <t>37069.450301</t>
  </si>
  <si>
    <t>37069.451301</t>
  </si>
  <si>
    <t>37069.452301</t>
  </si>
  <si>
    <t>37069.453301</t>
  </si>
  <si>
    <t>37069.454301</t>
  </si>
  <si>
    <t>37069.455301</t>
  </si>
  <si>
    <t>37069.456301</t>
  </si>
  <si>
    <t>37069.457301</t>
  </si>
  <si>
    <t>37069.458301</t>
  </si>
  <si>
    <t>37069.459301</t>
  </si>
  <si>
    <t>37069.460301</t>
  </si>
  <si>
    <t>37069.461301</t>
  </si>
  <si>
    <t>37069.462301</t>
  </si>
  <si>
    <t>37069.463301</t>
  </si>
  <si>
    <t>37069.464301</t>
  </si>
  <si>
    <t>37069.465301</t>
  </si>
  <si>
    <t>37069.466301</t>
  </si>
  <si>
    <t>37069.467301</t>
  </si>
  <si>
    <t>37069.468301</t>
  </si>
  <si>
    <t>37069.469301</t>
  </si>
  <si>
    <t>37069.470301</t>
  </si>
  <si>
    <t>37069.471301</t>
  </si>
  <si>
    <t>37069.472301</t>
  </si>
  <si>
    <t>37069.473301</t>
  </si>
  <si>
    <t>37069.474301</t>
  </si>
  <si>
    <t>37069.475301</t>
  </si>
  <si>
    <t>37069.476301</t>
  </si>
  <si>
    <t>37069.477301</t>
  </si>
  <si>
    <t>37069.478301</t>
  </si>
  <si>
    <t>37069.479301</t>
  </si>
  <si>
    <t>37069.480301</t>
  </si>
  <si>
    <t>37069.481301</t>
  </si>
  <si>
    <t>37069.482301</t>
  </si>
  <si>
    <t>37069.483301</t>
  </si>
  <si>
    <t>37069.484301</t>
  </si>
  <si>
    <t>37069.485301</t>
  </si>
  <si>
    <t>37069.486301</t>
  </si>
  <si>
    <t>37069.487301</t>
  </si>
  <si>
    <t>37069.488301</t>
  </si>
  <si>
    <t>37069.489301</t>
  </si>
  <si>
    <t>37069.490301</t>
  </si>
  <si>
    <t>37069.491301</t>
  </si>
  <si>
    <t>37069.492301</t>
  </si>
  <si>
    <t>37069.493301</t>
  </si>
  <si>
    <t>37069.494301</t>
  </si>
  <si>
    <t>37069.495301</t>
  </si>
  <si>
    <t>37069.496301</t>
  </si>
  <si>
    <t>37069.497301</t>
  </si>
  <si>
    <t>37069.498301</t>
  </si>
  <si>
    <t>37069.4993</t>
  </si>
  <si>
    <t>37069.500301</t>
  </si>
  <si>
    <t>37069.501301</t>
  </si>
  <si>
    <t>37069.502301</t>
  </si>
  <si>
    <t>37069.503301</t>
  </si>
  <si>
    <t>37069.5043</t>
  </si>
  <si>
    <t>37069.505301</t>
  </si>
  <si>
    <t>37069.506301</t>
  </si>
  <si>
    <t>37069.507301</t>
  </si>
  <si>
    <t>37069.508301</t>
  </si>
  <si>
    <t>37069.509301</t>
  </si>
  <si>
    <t>37069.510301</t>
  </si>
  <si>
    <t>37069.511301</t>
  </si>
  <si>
    <t>37069.5123</t>
  </si>
  <si>
    <t>37069.513301</t>
  </si>
  <si>
    <t>37069.514301</t>
  </si>
  <si>
    <t>37069.515301</t>
  </si>
  <si>
    <t>37069.5163</t>
  </si>
  <si>
    <t>37069.517301</t>
  </si>
  <si>
    <t>37069.518301</t>
  </si>
  <si>
    <t>37069.5193</t>
  </si>
  <si>
    <t>37069.520301</t>
  </si>
  <si>
    <t>37069.521301</t>
  </si>
  <si>
    <t>37069.5223</t>
  </si>
  <si>
    <t>37069.5233</t>
  </si>
  <si>
    <t>37069.5243</t>
  </si>
  <si>
    <t>37069.525301</t>
  </si>
  <si>
    <t>37069.5263</t>
  </si>
  <si>
    <t>37069.527301</t>
  </si>
  <si>
    <t>37069.528301</t>
  </si>
  <si>
    <t>37069.5293</t>
  </si>
  <si>
    <t>37069.5303</t>
  </si>
  <si>
    <t>37069.531301</t>
  </si>
  <si>
    <t>37069.532301</t>
  </si>
  <si>
    <t>37069.5333</t>
  </si>
  <si>
    <t>37069.5343</t>
  </si>
  <si>
    <t>37069.5353</t>
  </si>
  <si>
    <t>37069.5363</t>
  </si>
  <si>
    <t>37069.5373</t>
  </si>
  <si>
    <t>37069.5383</t>
  </si>
  <si>
    <t>37069.5393</t>
  </si>
  <si>
    <t>37069.540301</t>
  </si>
  <si>
    <t>37069.5413</t>
  </si>
  <si>
    <t>37069.5423</t>
  </si>
  <si>
    <t>37069.5433</t>
  </si>
  <si>
    <t>37069.5443</t>
  </si>
  <si>
    <t>37069.5453</t>
  </si>
  <si>
    <t>37069.5463</t>
  </si>
  <si>
    <t>37069.5473</t>
  </si>
  <si>
    <t>37069.548301</t>
  </si>
  <si>
    <t>37069.5493</t>
  </si>
  <si>
    <t>37069.5503</t>
  </si>
  <si>
    <t>37081.589184</t>
  </si>
  <si>
    <t>37081.590184</t>
  </si>
  <si>
    <t>37081.591184</t>
  </si>
  <si>
    <t>37081.592184</t>
  </si>
  <si>
    <t>37081.593184</t>
  </si>
  <si>
    <t>37081.594184</t>
  </si>
  <si>
    <t>37081.595184</t>
  </si>
  <si>
    <t>37081.596184</t>
  </si>
  <si>
    <t>37081.597184</t>
  </si>
  <si>
    <t>37081.598184</t>
  </si>
  <si>
    <t>37081.599184</t>
  </si>
  <si>
    <t>37081.600184</t>
  </si>
  <si>
    <t>37081.601184</t>
  </si>
  <si>
    <t>37081.602184</t>
  </si>
  <si>
    <t>37081.603184</t>
  </si>
  <si>
    <t>37081.604184</t>
  </si>
  <si>
    <t>37081.605184</t>
  </si>
  <si>
    <t>37081.606184</t>
  </si>
  <si>
    <t>37081.607184</t>
  </si>
  <si>
    <t>37081.608184</t>
  </si>
  <si>
    <t>37081.609184</t>
  </si>
  <si>
    <t>37081.610184</t>
  </si>
  <si>
    <t>37081.611184</t>
  </si>
  <si>
    <t>37081.612184</t>
  </si>
  <si>
    <t>37081.613184</t>
  </si>
  <si>
    <t>37081.614184</t>
  </si>
  <si>
    <t>37081.615184</t>
  </si>
  <si>
    <t>37081.616184</t>
  </si>
  <si>
    <t>37081.617184</t>
  </si>
  <si>
    <t>37081.618184</t>
  </si>
  <si>
    <t>37081.619184</t>
  </si>
  <si>
    <t>37081.620184</t>
  </si>
  <si>
    <t>37081.621184</t>
  </si>
  <si>
    <t>37081.622184</t>
  </si>
  <si>
    <t>37081.623184</t>
  </si>
  <si>
    <t>37081.624184</t>
  </si>
  <si>
    <t>37081.625184</t>
  </si>
  <si>
    <t>37081.626184</t>
  </si>
  <si>
    <t>37081.627184</t>
  </si>
  <si>
    <t>37081.628184</t>
  </si>
  <si>
    <t>37081.629184</t>
  </si>
  <si>
    <t>37081.630184</t>
  </si>
  <si>
    <t>37081.631184</t>
  </si>
  <si>
    <t>37081.632184</t>
  </si>
  <si>
    <t>37081.633184</t>
  </si>
  <si>
    <t>37081.634184</t>
  </si>
  <si>
    <t>37081.635184</t>
  </si>
  <si>
    <t>37081.636184</t>
  </si>
  <si>
    <t>37081.637184</t>
  </si>
  <si>
    <t>37081.638184</t>
  </si>
  <si>
    <t>37081.639184</t>
  </si>
  <si>
    <t>37081.640184</t>
  </si>
  <si>
    <t>37081.641184</t>
  </si>
  <si>
    <t>37081.642184</t>
  </si>
  <si>
    <t>37081.643184</t>
  </si>
  <si>
    <t>37081.644184</t>
  </si>
  <si>
    <t>37081.645184</t>
  </si>
  <si>
    <t>37081.646184</t>
  </si>
  <si>
    <t>37081.647184</t>
  </si>
  <si>
    <t>37081.648184</t>
  </si>
  <si>
    <t>37081.649184</t>
  </si>
  <si>
    <t>37081.650184</t>
  </si>
  <si>
    <t>37081.651184</t>
  </si>
  <si>
    <t>37081.652184</t>
  </si>
  <si>
    <t>37081.653183</t>
  </si>
  <si>
    <t>37081.654184</t>
  </si>
  <si>
    <t>37081.655184</t>
  </si>
  <si>
    <t>37081.656184</t>
  </si>
  <si>
    <t>37081.657183</t>
  </si>
  <si>
    <t>37081.658184</t>
  </si>
  <si>
    <t>37081.659184</t>
  </si>
  <si>
    <t>37081.660183</t>
  </si>
  <si>
    <t>37081.661183</t>
  </si>
  <si>
    <t>37081.662184</t>
  </si>
  <si>
    <t>37081.663183</t>
  </si>
  <si>
    <t>37081.664183</t>
  </si>
  <si>
    <t>37081.665184</t>
  </si>
  <si>
    <t>37081.666183</t>
  </si>
  <si>
    <t>37081.667183</t>
  </si>
  <si>
    <t>37081.668184</t>
  </si>
  <si>
    <t>37081.669183</t>
  </si>
  <si>
    <t>37081.670183</t>
  </si>
  <si>
    <t>37081.671183</t>
  </si>
  <si>
    <t>37081.672184</t>
  </si>
  <si>
    <t>37081.673183</t>
  </si>
  <si>
    <t>37081.674183</t>
  </si>
  <si>
    <t>37081.675184</t>
  </si>
  <si>
    <t>37081.676183</t>
  </si>
  <si>
    <t>37081.677183</t>
  </si>
  <si>
    <t>37081.678183</t>
  </si>
  <si>
    <t>37081.679183</t>
  </si>
  <si>
    <t>37081.680183</t>
  </si>
  <si>
    <t>37081.681183</t>
  </si>
  <si>
    <t>37081.682183</t>
  </si>
  <si>
    <t>37081.683183</t>
  </si>
  <si>
    <t>37081.684184</t>
  </si>
  <si>
    <t>37081.685183</t>
  </si>
  <si>
    <t>37081.686183</t>
  </si>
  <si>
    <t>37081.687183</t>
  </si>
  <si>
    <t>37081.688183</t>
  </si>
  <si>
    <t>37081.689183</t>
  </si>
  <si>
    <t>37081.690183</t>
  </si>
  <si>
    <t>37081.691183</t>
  </si>
  <si>
    <t>37081.692183</t>
  </si>
  <si>
    <t>37081.693183</t>
  </si>
  <si>
    <t>37081.694183</t>
  </si>
  <si>
    <t>37093.44107</t>
  </si>
  <si>
    <t>37093.44207</t>
  </si>
  <si>
    <t>37093.44307</t>
  </si>
  <si>
    <t>37093.44407</t>
  </si>
  <si>
    <t>37093.44507</t>
  </si>
  <si>
    <t>37093.44607</t>
  </si>
  <si>
    <t>37093.44707</t>
  </si>
  <si>
    <t>37093.44807</t>
  </si>
  <si>
    <t>37093.44907</t>
  </si>
  <si>
    <t>37093.45007</t>
  </si>
  <si>
    <t>37093.45107</t>
  </si>
  <si>
    <t>37093.45207</t>
  </si>
  <si>
    <t>37093.45307</t>
  </si>
  <si>
    <t>37093.45407</t>
  </si>
  <si>
    <t>37093.45507</t>
  </si>
  <si>
    <t>37093.45607</t>
  </si>
  <si>
    <t>37093.45707</t>
  </si>
  <si>
    <t>37093.45807</t>
  </si>
  <si>
    <t>37093.45907</t>
  </si>
  <si>
    <t>37093.46007</t>
  </si>
  <si>
    <t>37093.46107</t>
  </si>
  <si>
    <t>37093.46207</t>
  </si>
  <si>
    <t>37093.46307</t>
  </si>
  <si>
    <t>37093.46407</t>
  </si>
  <si>
    <t>37093.46507</t>
  </si>
  <si>
    <t>37093.466069</t>
  </si>
  <si>
    <t>37093.46707</t>
  </si>
  <si>
    <t>37093.46807</t>
  </si>
  <si>
    <t>37093.46907</t>
  </si>
  <si>
    <t>37093.47007</t>
  </si>
  <si>
    <t>37093.47107</t>
  </si>
  <si>
    <t>37093.47207</t>
  </si>
  <si>
    <t>37093.473069</t>
  </si>
  <si>
    <t>37093.47407</t>
  </si>
  <si>
    <t>37093.47507</t>
  </si>
  <si>
    <t>37093.476069</t>
  </si>
  <si>
    <t>37093.47707</t>
  </si>
  <si>
    <t>37093.47807</t>
  </si>
  <si>
    <t>37093.479069</t>
  </si>
  <si>
    <t>37093.480069</t>
  </si>
  <si>
    <t>37093.481069</t>
  </si>
  <si>
    <t>37093.482069</t>
  </si>
  <si>
    <t>37093.483069</t>
  </si>
  <si>
    <t>37093.48407</t>
  </si>
  <si>
    <t>37093.48507</t>
  </si>
  <si>
    <t>37093.486069</t>
  </si>
  <si>
    <t>37093.487069</t>
  </si>
  <si>
    <t>37093.488069</t>
  </si>
  <si>
    <t>37093.489069</t>
  </si>
  <si>
    <t>37093.490069</t>
  </si>
  <si>
    <t>37093.49107</t>
  </si>
  <si>
    <t>37093.49207</t>
  </si>
  <si>
    <t>37093.493069</t>
  </si>
  <si>
    <t>37093.494069</t>
  </si>
  <si>
    <t>37093.49507</t>
  </si>
  <si>
    <t>37093.49607</t>
  </si>
  <si>
    <t>37093.497069</t>
  </si>
  <si>
    <t>37093.498069</t>
  </si>
  <si>
    <t>37093.499069</t>
  </si>
  <si>
    <t>37093.500069</t>
  </si>
  <si>
    <t>37093.501069</t>
  </si>
  <si>
    <t>37093.502069</t>
  </si>
  <si>
    <t>37093.503069</t>
  </si>
  <si>
    <t>37093.504069</t>
  </si>
  <si>
    <t>37093.505069</t>
  </si>
  <si>
    <t>37093.506069</t>
  </si>
  <si>
    <t>37093.507069</t>
  </si>
  <si>
    <t>37093.508069</t>
  </si>
  <si>
    <t>37093.509069</t>
  </si>
  <si>
    <t>37093.510069</t>
  </si>
  <si>
    <t>37093.511069</t>
  </si>
  <si>
    <t>37093.512069</t>
  </si>
  <si>
    <t>37093.513069</t>
  </si>
  <si>
    <t>37093.514069</t>
  </si>
  <si>
    <t>37093.515069</t>
  </si>
  <si>
    <t>37093.516069</t>
  </si>
  <si>
    <t>37093.517069</t>
  </si>
  <si>
    <t>37093.518069</t>
  </si>
  <si>
    <t>37093.519069</t>
  </si>
  <si>
    <t>37093.520069</t>
  </si>
  <si>
    <t>37093.521069</t>
  </si>
  <si>
    <t>37093.522069</t>
  </si>
  <si>
    <t>37093.523069</t>
  </si>
  <si>
    <t>37093.524069</t>
  </si>
  <si>
    <t>37093.525069</t>
  </si>
  <si>
    <t>37093.526069</t>
  </si>
  <si>
    <t>37093.527069</t>
  </si>
  <si>
    <t>37093.528069</t>
  </si>
  <si>
    <t>37093.529069</t>
  </si>
  <si>
    <t>37093.530069</t>
  </si>
  <si>
    <t>37093.531069</t>
  </si>
  <si>
    <t>37093.532069</t>
  </si>
  <si>
    <t>37093.533069</t>
  </si>
  <si>
    <t>37093.534069</t>
  </si>
  <si>
    <t>37093.535069</t>
  </si>
  <si>
    <t>37093.536069</t>
  </si>
  <si>
    <t>37093.537069</t>
  </si>
  <si>
    <t>37093.538069</t>
  </si>
  <si>
    <t>37093.539069</t>
  </si>
  <si>
    <t>37093.540069</t>
  </si>
  <si>
    <t>37093.541069</t>
  </si>
  <si>
    <t>37093.542069</t>
  </si>
  <si>
    <t>37093.543069</t>
  </si>
  <si>
    <t>37093.544069</t>
  </si>
  <si>
    <t>37093.545069</t>
  </si>
  <si>
    <t>37093.546069</t>
  </si>
  <si>
    <t>37104.528963</t>
  </si>
  <si>
    <t>37104.529963</t>
  </si>
  <si>
    <t>37104.530963</t>
  </si>
  <si>
    <t>37104.531963</t>
  </si>
  <si>
    <t>37104.532963</t>
  </si>
  <si>
    <t>37104.533963</t>
  </si>
  <si>
    <t>37104.534963</t>
  </si>
  <si>
    <t>37104.535963</t>
  </si>
  <si>
    <t>37104.536963</t>
  </si>
  <si>
    <t>37104.537963</t>
  </si>
  <si>
    <t>37104.538963</t>
  </si>
  <si>
    <t>37104.539963</t>
  </si>
  <si>
    <t>37104.540963</t>
  </si>
  <si>
    <t>37104.541963</t>
  </si>
  <si>
    <t>37104.542963</t>
  </si>
  <si>
    <t>37104.543963</t>
  </si>
  <si>
    <t>37104.544963</t>
  </si>
  <si>
    <t>37104.545963</t>
  </si>
  <si>
    <t>37104.546963</t>
  </si>
  <si>
    <t>37104.547963</t>
  </si>
  <si>
    <t>37104.548963</t>
  </si>
  <si>
    <t>37104.549963</t>
  </si>
  <si>
    <t>37104.550963</t>
  </si>
  <si>
    <t>37104.551963</t>
  </si>
  <si>
    <t>37104.552963</t>
  </si>
  <si>
    <t>37104.553963</t>
  </si>
  <si>
    <t>37104.554963</t>
  </si>
  <si>
    <t>37104.555963</t>
  </si>
  <si>
    <t>37104.556963</t>
  </si>
  <si>
    <t>37104.557963</t>
  </si>
  <si>
    <t>37104.558963</t>
  </si>
  <si>
    <t>37104.559963</t>
  </si>
  <si>
    <t>37104.560963</t>
  </si>
  <si>
    <t>37104.561963</t>
  </si>
  <si>
    <t>37104.562963</t>
  </si>
  <si>
    <t>37104.563963</t>
  </si>
  <si>
    <t>37104.564963</t>
  </si>
  <si>
    <t>37104.565963</t>
  </si>
  <si>
    <t>37104.566963</t>
  </si>
  <si>
    <t>37104.567963</t>
  </si>
  <si>
    <t>37104.568963</t>
  </si>
  <si>
    <t>37104.569963</t>
  </si>
  <si>
    <t>37104.570963</t>
  </si>
  <si>
    <t>37104.571963</t>
  </si>
  <si>
    <t>37104.572962</t>
  </si>
  <si>
    <t>37104.573962</t>
  </si>
  <si>
    <t>37104.574962</t>
  </si>
  <si>
    <t>37104.575963</t>
  </si>
  <si>
    <t>37104.576962</t>
  </si>
  <si>
    <t>37104.577962</t>
  </si>
  <si>
    <t>37104.578963</t>
  </si>
  <si>
    <t>37104.579962</t>
  </si>
  <si>
    <t>37104.580962</t>
  </si>
  <si>
    <t>37104.581963</t>
  </si>
  <si>
    <t>37104.582963</t>
  </si>
  <si>
    <t>37104.583962</t>
  </si>
  <si>
    <t>37104.584962</t>
  </si>
  <si>
    <t>37104.585962</t>
  </si>
  <si>
    <t>37104.586962</t>
  </si>
  <si>
    <t>37104.587962</t>
  </si>
  <si>
    <t>37104.588962</t>
  </si>
  <si>
    <t>37104.589962</t>
  </si>
  <si>
    <t>37104.590962</t>
  </si>
  <si>
    <t>37104.591962</t>
  </si>
  <si>
    <t>37104.592962</t>
  </si>
  <si>
    <t>37104.593962</t>
  </si>
  <si>
    <t>37104.594962</t>
  </si>
  <si>
    <t>37104.595962</t>
  </si>
  <si>
    <t>37104.596962</t>
  </si>
  <si>
    <t>37104.597962</t>
  </si>
  <si>
    <t>37104.598962</t>
  </si>
  <si>
    <t>37104.599962</t>
  </si>
  <si>
    <t>37104.600962</t>
  </si>
  <si>
    <t>37104.601962</t>
  </si>
  <si>
    <t>37104.602962</t>
  </si>
  <si>
    <t>37104.603962</t>
  </si>
  <si>
    <t>37104.604962</t>
  </si>
  <si>
    <t>37104.605962</t>
  </si>
  <si>
    <t>37104.606962</t>
  </si>
  <si>
    <t>37104.607962</t>
  </si>
  <si>
    <t>37104.608962</t>
  </si>
  <si>
    <t>37104.609962</t>
  </si>
  <si>
    <t>37104.610962</t>
  </si>
  <si>
    <t>37104.611962</t>
  </si>
  <si>
    <t>37104.612962</t>
  </si>
  <si>
    <t>37104.613962</t>
  </si>
  <si>
    <t>37104.614962</t>
  </si>
  <si>
    <t>37104.615962</t>
  </si>
  <si>
    <t>37104.616962</t>
  </si>
  <si>
    <t>37104.617962</t>
  </si>
  <si>
    <t>37104.618962</t>
  </si>
  <si>
    <t>37104.619962</t>
  </si>
  <si>
    <t>37104.620962</t>
  </si>
  <si>
    <t>37104.621962</t>
  </si>
  <si>
    <t>37104.622962</t>
  </si>
  <si>
    <t>37104.623962</t>
  </si>
  <si>
    <t>37104.624962</t>
  </si>
  <si>
    <t>37104.625962</t>
  </si>
  <si>
    <t>37104.626962</t>
  </si>
  <si>
    <t>37104.627962</t>
  </si>
  <si>
    <t>37104.628962</t>
  </si>
  <si>
    <t>37104.629962</t>
  </si>
  <si>
    <t>37104.630962</t>
  </si>
  <si>
    <t>37104.631962</t>
  </si>
  <si>
    <t>37104.632962</t>
  </si>
  <si>
    <t>37104.633962</t>
  </si>
  <si>
    <t>37117.246841</t>
  </si>
  <si>
    <t>37117.247841</t>
  </si>
  <si>
    <t>37117.24884</t>
  </si>
  <si>
    <t>37117.24984</t>
  </si>
  <si>
    <t>37117.25084</t>
  </si>
  <si>
    <t>37117.25184</t>
  </si>
  <si>
    <t>37117.25284</t>
  </si>
  <si>
    <t>37117.25384</t>
  </si>
  <si>
    <t>37117.25484</t>
  </si>
  <si>
    <t>37117.25584</t>
  </si>
  <si>
    <t>37117.25684</t>
  </si>
  <si>
    <t>37117.25784</t>
  </si>
  <si>
    <t>37117.25884</t>
  </si>
  <si>
    <t>37117.25984</t>
  </si>
  <si>
    <t>37117.26084</t>
  </si>
  <si>
    <t>37117.26184</t>
  </si>
  <si>
    <t>37117.26284</t>
  </si>
  <si>
    <t>37117.26384</t>
  </si>
  <si>
    <t>37117.26484</t>
  </si>
  <si>
    <t>37117.26584</t>
  </si>
  <si>
    <t>37117.26684</t>
  </si>
  <si>
    <t>37117.26784</t>
  </si>
  <si>
    <t>37117.26884</t>
  </si>
  <si>
    <t>37117.26984</t>
  </si>
  <si>
    <t>37117.27084</t>
  </si>
  <si>
    <t>37117.27184</t>
  </si>
  <si>
    <t>37117.27284</t>
  </si>
  <si>
    <t>37117.27384</t>
  </si>
  <si>
    <t>37117.27484</t>
  </si>
  <si>
    <t>37117.27584</t>
  </si>
  <si>
    <t>37117.27684</t>
  </si>
  <si>
    <t>37117.27784</t>
  </si>
  <si>
    <t>37117.27884</t>
  </si>
  <si>
    <t>37117.27984</t>
  </si>
  <si>
    <t>37117.28084</t>
  </si>
  <si>
    <t>37117.28184</t>
  </si>
  <si>
    <t>37117.28284</t>
  </si>
  <si>
    <t>37117.28384</t>
  </si>
  <si>
    <t>37117.28484</t>
  </si>
  <si>
    <t>37117.28584</t>
  </si>
  <si>
    <t>37117.28684</t>
  </si>
  <si>
    <t>37117.28784</t>
  </si>
  <si>
    <t>37117.28884</t>
  </si>
  <si>
    <t>37117.28984</t>
  </si>
  <si>
    <t>37117.29084</t>
  </si>
  <si>
    <t>37117.29184</t>
  </si>
  <si>
    <t>37117.29284</t>
  </si>
  <si>
    <t>37117.29384</t>
  </si>
  <si>
    <t>37117.29484</t>
  </si>
  <si>
    <t>37117.29584</t>
  </si>
  <si>
    <t>37117.29684</t>
  </si>
  <si>
    <t>37117.29784</t>
  </si>
  <si>
    <t>37117.29884</t>
  </si>
  <si>
    <t>37117.29984</t>
  </si>
  <si>
    <t>37117.30084</t>
  </si>
  <si>
    <t>37117.30184</t>
  </si>
  <si>
    <t>37117.30284</t>
  </si>
  <si>
    <t>37117.30384</t>
  </si>
  <si>
    <t>37117.30484</t>
  </si>
  <si>
    <t>37117.30584</t>
  </si>
  <si>
    <t>37117.30684</t>
  </si>
  <si>
    <t>37117.30784</t>
  </si>
  <si>
    <t>37117.30884</t>
  </si>
  <si>
    <t>37117.30984</t>
  </si>
  <si>
    <t>37117.31084</t>
  </si>
  <si>
    <t>37117.31184</t>
  </si>
  <si>
    <t>37117.31284</t>
  </si>
  <si>
    <t>37117.31384</t>
  </si>
  <si>
    <t>37117.31484</t>
  </si>
  <si>
    <t>37117.31584</t>
  </si>
  <si>
    <t>37117.316839</t>
  </si>
  <si>
    <t>37117.31784</t>
  </si>
  <si>
    <t>37117.31884</t>
  </si>
  <si>
    <t>37117.319839</t>
  </si>
  <si>
    <t>37117.32084</t>
  </si>
  <si>
    <t>37117.32184</t>
  </si>
  <si>
    <t>37117.322839</t>
  </si>
  <si>
    <t>37117.32384</t>
  </si>
  <si>
    <t>37117.32484</t>
  </si>
  <si>
    <t>37117.32584</t>
  </si>
  <si>
    <t>37117.326839</t>
  </si>
  <si>
    <t>37117.32784</t>
  </si>
  <si>
    <t>37117.32884</t>
  </si>
  <si>
    <t>37117.329839</t>
  </si>
  <si>
    <t>37117.33084</t>
  </si>
  <si>
    <t>37117.331839</t>
  </si>
  <si>
    <t>37117.332839</t>
  </si>
  <si>
    <t>37117.333839</t>
  </si>
  <si>
    <t>37117.334839</t>
  </si>
  <si>
    <t>37117.33584</t>
  </si>
  <si>
    <t>37117.336839</t>
  </si>
  <si>
    <t>37117.337839</t>
  </si>
  <si>
    <t>37117.338839</t>
  </si>
  <si>
    <t>37117.339839</t>
  </si>
  <si>
    <t>37117.340839</t>
  </si>
  <si>
    <t>37117.341839</t>
  </si>
  <si>
    <t>37117.342839</t>
  </si>
  <si>
    <t>37117.343839</t>
  </si>
  <si>
    <t>37117.344839</t>
  </si>
  <si>
    <t>37117.345839</t>
  </si>
  <si>
    <t>37117.346839</t>
  </si>
  <si>
    <t>37117.347839</t>
  </si>
  <si>
    <t>37117.348839</t>
  </si>
  <si>
    <t>37117.349839</t>
  </si>
  <si>
    <t>37117.350839</t>
  </si>
  <si>
    <t>37117.351839</t>
  </si>
  <si>
    <t>37129.231725</t>
  </si>
  <si>
    <t>37129.232724</t>
  </si>
  <si>
    <t>37129.233725</t>
  </si>
  <si>
    <t>37129.234725</t>
  </si>
  <si>
    <t>37129.235724</t>
  </si>
  <si>
    <t>37129.236725</t>
  </si>
  <si>
    <t>37129.237725</t>
  </si>
  <si>
    <t>37129.238724</t>
  </si>
  <si>
    <t>37129.239725</t>
  </si>
  <si>
    <t>37129.240709</t>
  </si>
  <si>
    <t>37129.241724</t>
  </si>
  <si>
    <t>37129.242725</t>
  </si>
  <si>
    <t>37129.243725</t>
  </si>
  <si>
    <t>37129.244725</t>
  </si>
  <si>
    <t>37129.245724</t>
  </si>
  <si>
    <t>37129.246725</t>
  </si>
  <si>
    <t>37129.247724</t>
  </si>
  <si>
    <t>37129.248724</t>
  </si>
  <si>
    <t>37129.249724</t>
  </si>
  <si>
    <t>37129.250725</t>
  </si>
  <si>
    <t>37129.251724</t>
  </si>
  <si>
    <t>37129.252724</t>
  </si>
  <si>
    <t>37129.253724</t>
  </si>
  <si>
    <t>37129.254725</t>
  </si>
  <si>
    <t>37129.255725</t>
  </si>
  <si>
    <t>37129.256724</t>
  </si>
  <si>
    <t>37129.257725</t>
  </si>
  <si>
    <t>37129.258724</t>
  </si>
  <si>
    <t>37129.259724</t>
  </si>
  <si>
    <t>37129.260724</t>
  </si>
  <si>
    <t>37129.261724</t>
  </si>
  <si>
    <t>37129.262724</t>
  </si>
  <si>
    <t>37129.263724</t>
  </si>
  <si>
    <t>37129.264724</t>
  </si>
  <si>
    <t>37129.265724</t>
  </si>
  <si>
    <t>37129.266724</t>
  </si>
  <si>
    <t>37129.267724</t>
  </si>
  <si>
    <t>37129.268724</t>
  </si>
  <si>
    <t>37129.269724</t>
  </si>
  <si>
    <t>37129.270724</t>
  </si>
  <si>
    <t>37129.271724</t>
  </si>
  <si>
    <t>37129.272724</t>
  </si>
  <si>
    <t>37129.273724</t>
  </si>
  <si>
    <t>37129.274724</t>
  </si>
  <si>
    <t>37129.275724</t>
  </si>
  <si>
    <t>37129.276724</t>
  </si>
  <si>
    <t>37129.277724</t>
  </si>
  <si>
    <t>37129.278724</t>
  </si>
  <si>
    <t>37129.279724</t>
  </si>
  <si>
    <t>37129.280724</t>
  </si>
  <si>
    <t>37129.281724</t>
  </si>
  <si>
    <t>37129.282724</t>
  </si>
  <si>
    <t>37129.283724</t>
  </si>
  <si>
    <t>37129.284724</t>
  </si>
  <si>
    <t>37129.285724</t>
  </si>
  <si>
    <t>37129.286724</t>
  </si>
  <si>
    <t>37129.287724</t>
  </si>
  <si>
    <t>37129.288724</t>
  </si>
  <si>
    <t>37129.289724</t>
  </si>
  <si>
    <t>37129.290724</t>
  </si>
  <si>
    <t>37129.291724</t>
  </si>
  <si>
    <t>37129.292724</t>
  </si>
  <si>
    <t>37129.293724</t>
  </si>
  <si>
    <t>37129.294724</t>
  </si>
  <si>
    <t>37129.295724</t>
  </si>
  <si>
    <t>37129.296724</t>
  </si>
  <si>
    <t>37129.297724</t>
  </si>
  <si>
    <t>37129.298724</t>
  </si>
  <si>
    <t>37129.299724</t>
  </si>
  <si>
    <t>37129.300724</t>
  </si>
  <si>
    <t>37129.301724</t>
  </si>
  <si>
    <t>37129.302724</t>
  </si>
  <si>
    <t>37129.303724</t>
  </si>
  <si>
    <t>37129.304724</t>
  </si>
  <si>
    <t>37129.305724</t>
  </si>
  <si>
    <t>37129.306724</t>
  </si>
  <si>
    <t>37129.307724</t>
  </si>
  <si>
    <t>37129.308724</t>
  </si>
  <si>
    <t>37129.309724</t>
  </si>
  <si>
    <t>37129.310724</t>
  </si>
  <si>
    <t>37129.311724</t>
  </si>
  <si>
    <t>37129.312724</t>
  </si>
  <si>
    <t>37129.313724</t>
  </si>
  <si>
    <t>37129.314724</t>
  </si>
  <si>
    <t>37129.315724</t>
  </si>
  <si>
    <t>37129.316724</t>
  </si>
  <si>
    <t>37129.317724</t>
  </si>
  <si>
    <t>37129.318724</t>
  </si>
  <si>
    <t>37129.319724</t>
  </si>
  <si>
    <t>37129.320724</t>
  </si>
  <si>
    <t>37129.321724</t>
  </si>
  <si>
    <t>37129.322724</t>
  </si>
  <si>
    <t>37129.323724</t>
  </si>
  <si>
    <t>37129.324724</t>
  </si>
  <si>
    <t>37129.325724</t>
  </si>
  <si>
    <t>37129.326724</t>
  </si>
  <si>
    <t>37129.327724</t>
  </si>
  <si>
    <t>37129.328724</t>
  </si>
  <si>
    <t>37129.329724</t>
  </si>
  <si>
    <t>37129.330724</t>
  </si>
  <si>
    <t>37129.331724</t>
  </si>
  <si>
    <t>37129.332724</t>
  </si>
  <si>
    <t>37129.333724</t>
  </si>
  <si>
    <t>37129.334724</t>
  </si>
  <si>
    <t>37129.335724</t>
  </si>
  <si>
    <t>37129.336724</t>
  </si>
  <si>
    <t>37140.08962</t>
  </si>
  <si>
    <t>37140.09062</t>
  </si>
  <si>
    <t>37140.09162</t>
  </si>
  <si>
    <t>37140.09262</t>
  </si>
  <si>
    <t>37140.09362</t>
  </si>
  <si>
    <t>37140.09462</t>
  </si>
  <si>
    <t>37140.09562</t>
  </si>
  <si>
    <t>37140.09662</t>
  </si>
  <si>
    <t>37140.09762</t>
  </si>
  <si>
    <t>37140.09862</t>
  </si>
  <si>
    <t>37140.09962</t>
  </si>
  <si>
    <t>37140.10062</t>
  </si>
  <si>
    <t>37140.10162</t>
  </si>
  <si>
    <t>37140.10262</t>
  </si>
  <si>
    <t>37140.10362</t>
  </si>
  <si>
    <t>37140.10462</t>
  </si>
  <si>
    <t>37140.10562</t>
  </si>
  <si>
    <t>37140.10662</t>
  </si>
  <si>
    <t>37140.10762</t>
  </si>
  <si>
    <t>37140.10862</t>
  </si>
  <si>
    <t>37140.10962</t>
  </si>
  <si>
    <t>37140.11062</t>
  </si>
  <si>
    <t>37140.111619</t>
  </si>
  <si>
    <t>37140.11262</t>
  </si>
  <si>
    <t>37140.11362</t>
  </si>
  <si>
    <t>37140.114619</t>
  </si>
  <si>
    <t>37140.115619</t>
  </si>
  <si>
    <t>37140.11662</t>
  </si>
  <si>
    <t>37140.11762</t>
  </si>
  <si>
    <t>37140.118619</t>
  </si>
  <si>
    <t>37140.11962</t>
  </si>
  <si>
    <t>37140.12062</t>
  </si>
  <si>
    <t>37140.121619</t>
  </si>
  <si>
    <t>37140.122619</t>
  </si>
  <si>
    <t>37140.12362</t>
  </si>
  <si>
    <t>37140.124619</t>
  </si>
  <si>
    <t>37140.125619</t>
  </si>
  <si>
    <t>37140.126619</t>
  </si>
  <si>
    <t>37140.127619</t>
  </si>
  <si>
    <t>37140.128619</t>
  </si>
  <si>
    <t>37140.129619</t>
  </si>
  <si>
    <t>37140.13062</t>
  </si>
  <si>
    <t>37140.131619</t>
  </si>
  <si>
    <t>37140.132619</t>
  </si>
  <si>
    <t>37140.133619</t>
  </si>
  <si>
    <t>37140.134619</t>
  </si>
  <si>
    <t>37140.135619</t>
  </si>
  <si>
    <t>37140.136619</t>
  </si>
  <si>
    <t>37140.137619</t>
  </si>
  <si>
    <t>37140.138619</t>
  </si>
  <si>
    <t>37140.139619</t>
  </si>
  <si>
    <t>37140.140619</t>
  </si>
  <si>
    <t>37140.141619</t>
  </si>
  <si>
    <t>37140.142619</t>
  </si>
  <si>
    <t>37140.143619</t>
  </si>
  <si>
    <t>37140.144619</t>
  </si>
  <si>
    <t>37140.145619</t>
  </si>
  <si>
    <t>37140.14662</t>
  </si>
  <si>
    <t>37140.147619</t>
  </si>
  <si>
    <t>37140.148619</t>
  </si>
  <si>
    <t>37140.149619</t>
  </si>
  <si>
    <t>37140.150619</t>
  </si>
  <si>
    <t>37140.151619</t>
  </si>
  <si>
    <t>37140.15262</t>
  </si>
  <si>
    <t>37140.153619</t>
  </si>
  <si>
    <t>37140.154619</t>
  </si>
  <si>
    <t>37140.155619</t>
  </si>
  <si>
    <t>37140.156619</t>
  </si>
  <si>
    <t>37140.157619</t>
  </si>
  <si>
    <t>37140.158619</t>
  </si>
  <si>
    <t>37140.159619</t>
  </si>
  <si>
    <t>37140.160619</t>
  </si>
  <si>
    <t>37140.161619</t>
  </si>
  <si>
    <t>37140.162619</t>
  </si>
  <si>
    <t>37140.163619</t>
  </si>
  <si>
    <t>37140.164619</t>
  </si>
  <si>
    <t>37140.165619</t>
  </si>
  <si>
    <t>37140.166619</t>
  </si>
  <si>
    <t>37140.167619</t>
  </si>
  <si>
    <t>37140.168619</t>
  </si>
  <si>
    <t>37140.169619</t>
  </si>
  <si>
    <t>37140.170619</t>
  </si>
  <si>
    <t>37140.171619</t>
  </si>
  <si>
    <t>37140.172619</t>
  </si>
  <si>
    <t>37140.173619</t>
  </si>
  <si>
    <t>37140.174619</t>
  </si>
  <si>
    <t>37140.175619</t>
  </si>
  <si>
    <t>37140.176619</t>
  </si>
  <si>
    <t>37140.177619</t>
  </si>
  <si>
    <t>37140.178619</t>
  </si>
  <si>
    <t>37140.179619</t>
  </si>
  <si>
    <t>37140.180619</t>
  </si>
  <si>
    <t>37140.181619</t>
  </si>
  <si>
    <t>37140.182619</t>
  </si>
  <si>
    <t>37140.183619</t>
  </si>
  <si>
    <t>37140.184619</t>
  </si>
  <si>
    <t>37140.185619</t>
  </si>
  <si>
    <t>37140.186619</t>
  </si>
  <si>
    <t>37140.187619</t>
  </si>
  <si>
    <t>37140.188619</t>
  </si>
  <si>
    <t>37140.189619</t>
  </si>
  <si>
    <t>37140.190619</t>
  </si>
  <si>
    <t>37140.191619</t>
  </si>
  <si>
    <t>37140.192619</t>
  </si>
  <si>
    <t>37140.193619</t>
  </si>
  <si>
    <t>37140.194619</t>
  </si>
  <si>
    <t>37151.787507</t>
  </si>
  <si>
    <t>37151.788507</t>
  </si>
  <si>
    <t>37151.789507</t>
  </si>
  <si>
    <t>37151.790507</t>
  </si>
  <si>
    <t>37151.791507</t>
  </si>
  <si>
    <t>37151.792507</t>
  </si>
  <si>
    <t>37151.793507</t>
  </si>
  <si>
    <t>37151.794507</t>
  </si>
  <si>
    <t>37151.795507</t>
  </si>
  <si>
    <t>37151.796507</t>
  </si>
  <si>
    <t>37151.797507</t>
  </si>
  <si>
    <t>37151.798507</t>
  </si>
  <si>
    <t>37151.799507</t>
  </si>
  <si>
    <t>37151.800507</t>
  </si>
  <si>
    <t>37151.801507</t>
  </si>
  <si>
    <t>37151.802507</t>
  </si>
  <si>
    <t>37151.803507</t>
  </si>
  <si>
    <t>37151.804507</t>
  </si>
  <si>
    <t>37151.805506</t>
  </si>
  <si>
    <t>37151.806507</t>
  </si>
  <si>
    <t>37151.807507</t>
  </si>
  <si>
    <t>37151.808506</t>
  </si>
  <si>
    <t>37151.809507</t>
  </si>
  <si>
    <t>37151.810507</t>
  </si>
  <si>
    <t>37151.811507</t>
  </si>
  <si>
    <t>37151.812507</t>
  </si>
  <si>
    <t>37151.813507</t>
  </si>
  <si>
    <t>37151.814507</t>
  </si>
  <si>
    <t>37151.815506</t>
  </si>
  <si>
    <t>37151.816507</t>
  </si>
  <si>
    <t>37151.817507</t>
  </si>
  <si>
    <t>37151.818506</t>
  </si>
  <si>
    <t>37151.819506</t>
  </si>
  <si>
    <t>37151.820507</t>
  </si>
  <si>
    <t>37151.821507</t>
  </si>
  <si>
    <t>37151.822506</t>
  </si>
  <si>
    <t>37151.823507</t>
  </si>
  <si>
    <t>37151.824507</t>
  </si>
  <si>
    <t>37151.825506</t>
  </si>
  <si>
    <t>37151.826506</t>
  </si>
  <si>
    <t>37151.827506</t>
  </si>
  <si>
    <t>37151.828506</t>
  </si>
  <si>
    <t>37151.829506</t>
  </si>
  <si>
    <t>37151.830507</t>
  </si>
  <si>
    <t>37151.831506</t>
  </si>
  <si>
    <t>37151.832506</t>
  </si>
  <si>
    <t>37151.833506</t>
  </si>
  <si>
    <t>37151.834507</t>
  </si>
  <si>
    <t>37151.835506</t>
  </si>
  <si>
    <t>37151.836506</t>
  </si>
  <si>
    <t>37151.837506</t>
  </si>
  <si>
    <t>37151.838506</t>
  </si>
  <si>
    <t>37151.839506</t>
  </si>
  <si>
    <t>37151.840506</t>
  </si>
  <si>
    <t>37151.841506</t>
  </si>
  <si>
    <t>37151.842506</t>
  </si>
  <si>
    <t>37151.843506</t>
  </si>
  <si>
    <t>37151.844506</t>
  </si>
  <si>
    <t>37151.845506</t>
  </si>
  <si>
    <t>37151.846506</t>
  </si>
  <si>
    <t>37151.847506</t>
  </si>
  <si>
    <t>37151.848506</t>
  </si>
  <si>
    <t>37151.849506</t>
  </si>
  <si>
    <t>37151.850506</t>
  </si>
  <si>
    <t>37151.851506</t>
  </si>
  <si>
    <t>37151.852506</t>
  </si>
  <si>
    <t>37151.853506</t>
  </si>
  <si>
    <t>37151.854506</t>
  </si>
  <si>
    <t>37151.855506</t>
  </si>
  <si>
    <t>37151.856506</t>
  </si>
  <si>
    <t>37151.857506</t>
  </si>
  <si>
    <t>37151.858506</t>
  </si>
  <si>
    <t>37151.859506</t>
  </si>
  <si>
    <t>37151.860506</t>
  </si>
  <si>
    <t>37151.861506</t>
  </si>
  <si>
    <t>37151.862506</t>
  </si>
  <si>
    <t>37151.863506</t>
  </si>
  <si>
    <t>37151.864506</t>
  </si>
  <si>
    <t>37151.865506</t>
  </si>
  <si>
    <t>37151.866506</t>
  </si>
  <si>
    <t>37151.867506</t>
  </si>
  <si>
    <t>37151.868506</t>
  </si>
  <si>
    <t>37151.869506</t>
  </si>
  <si>
    <t>37151.870506</t>
  </si>
  <si>
    <t>37151.871506</t>
  </si>
  <si>
    <t>37151.872506</t>
  </si>
  <si>
    <t>37151.873506</t>
  </si>
  <si>
    <t>37151.874506</t>
  </si>
  <si>
    <t>37151.875506</t>
  </si>
  <si>
    <t>37151.876506</t>
  </si>
  <si>
    <t>37151.877506</t>
  </si>
  <si>
    <t>37151.878506</t>
  </si>
  <si>
    <t>37151.879506</t>
  </si>
  <si>
    <t>37151.880506</t>
  </si>
  <si>
    <t>37151.881506</t>
  </si>
  <si>
    <t>37151.882506</t>
  </si>
  <si>
    <t>37151.883506</t>
  </si>
  <si>
    <t>37151.884506</t>
  </si>
  <si>
    <t>37151.885506</t>
  </si>
  <si>
    <t>37151.886506</t>
  </si>
  <si>
    <t>37151.887506</t>
  </si>
  <si>
    <t>37151.888506</t>
  </si>
  <si>
    <t>37151.889506</t>
  </si>
  <si>
    <t>37151.890506</t>
  </si>
  <si>
    <t>37151.891506</t>
  </si>
  <si>
    <t>37151.892506</t>
  </si>
  <si>
    <t>37161.640412</t>
  </si>
  <si>
    <t>37161.641412</t>
  </si>
  <si>
    <t>37161.642412</t>
  </si>
  <si>
    <t>37161.643412</t>
  </si>
  <si>
    <t>37161.644412</t>
  </si>
  <si>
    <t>37161.645411</t>
  </si>
  <si>
    <t>37161.646412</t>
  </si>
  <si>
    <t>37161.647412</t>
  </si>
  <si>
    <t>37161.648412</t>
  </si>
  <si>
    <t>37161.649411</t>
  </si>
  <si>
    <t>37161.650412</t>
  </si>
  <si>
    <t>37161.651412</t>
  </si>
  <si>
    <t>37161.652411</t>
  </si>
  <si>
    <t>37161.653411</t>
  </si>
  <si>
    <t>37161.654412</t>
  </si>
  <si>
    <t>37161.655411</t>
  </si>
  <si>
    <t>37161.656411</t>
  </si>
  <si>
    <t>37161.657412</t>
  </si>
  <si>
    <t>37161.658412</t>
  </si>
  <si>
    <t>37161.659411</t>
  </si>
  <si>
    <t>37161.660411</t>
  </si>
  <si>
    <t>37161.661412</t>
  </si>
  <si>
    <t>37161.662411</t>
  </si>
  <si>
    <t>37161.663411</t>
  </si>
  <si>
    <t>37161.664412</t>
  </si>
  <si>
    <t>37161.665411</t>
  </si>
  <si>
    <t>37161.666411</t>
  </si>
  <si>
    <t>37161.667411</t>
  </si>
  <si>
    <t>37161.668411</t>
  </si>
  <si>
    <t>37161.669411</t>
  </si>
  <si>
    <t>37161.670411</t>
  </si>
  <si>
    <t>37161.671411</t>
  </si>
  <si>
    <t>37161.672411</t>
  </si>
  <si>
    <t>37161.673411</t>
  </si>
  <si>
    <t>37161.674411</t>
  </si>
  <si>
    <t>37161.675411</t>
  </si>
  <si>
    <t>37161.676411</t>
  </si>
  <si>
    <t>37161.677411</t>
  </si>
  <si>
    <t>37161.678411</t>
  </si>
  <si>
    <t>37161.679411</t>
  </si>
  <si>
    <t>37161.680411</t>
  </si>
  <si>
    <t>37161.681411</t>
  </si>
  <si>
    <t>37161.682411</t>
  </si>
  <si>
    <t>37161.683411</t>
  </si>
  <si>
    <t>37161.684411</t>
  </si>
  <si>
    <t>37161.685411</t>
  </si>
  <si>
    <t>37161.686411</t>
  </si>
  <si>
    <t>37161.687411</t>
  </si>
  <si>
    <t>37161.688411</t>
  </si>
  <si>
    <t>37161.689411</t>
  </si>
  <si>
    <t>37161.690411</t>
  </si>
  <si>
    <t>37161.691411</t>
  </si>
  <si>
    <t>37161.692411</t>
  </si>
  <si>
    <t>37161.693411</t>
  </si>
  <si>
    <t>37161.694411</t>
  </si>
  <si>
    <t>37161.695411</t>
  </si>
  <si>
    <t>37161.696411</t>
  </si>
  <si>
    <t>37161.697411</t>
  </si>
  <si>
    <t>37161.698411</t>
  </si>
  <si>
    <t>37161.699411</t>
  </si>
  <si>
    <t>37161.700411</t>
  </si>
  <si>
    <t>37161.701411</t>
  </si>
  <si>
    <t>37161.702411</t>
  </si>
  <si>
    <t>37161.703411</t>
  </si>
  <si>
    <t>37161.704411</t>
  </si>
  <si>
    <t>37161.705411</t>
  </si>
  <si>
    <t>37161.706411</t>
  </si>
  <si>
    <t>37161.707411</t>
  </si>
  <si>
    <t>37161.708411</t>
  </si>
  <si>
    <t>37161.709411</t>
  </si>
  <si>
    <t>37161.710411</t>
  </si>
  <si>
    <t>37161.711411</t>
  </si>
  <si>
    <t>37161.712411</t>
  </si>
  <si>
    <t>37161.713411</t>
  </si>
  <si>
    <t>37161.714411</t>
  </si>
  <si>
    <t>37161.715411</t>
  </si>
  <si>
    <t>37161.716411</t>
  </si>
  <si>
    <t>37161.717411</t>
  </si>
  <si>
    <t>37161.718411</t>
  </si>
  <si>
    <t>37161.719411</t>
  </si>
  <si>
    <t>37161.720411</t>
  </si>
  <si>
    <t>37161.721411</t>
  </si>
  <si>
    <t>37161.722411</t>
  </si>
  <si>
    <t>37161.723411</t>
  </si>
  <si>
    <t>37161.724411</t>
  </si>
  <si>
    <t>37161.725411</t>
  </si>
  <si>
    <t>37161.72641</t>
  </si>
  <si>
    <t>37161.727411</t>
  </si>
  <si>
    <t>37161.728411</t>
  </si>
  <si>
    <t>37161.729411</t>
  </si>
  <si>
    <t>37161.730411</t>
  </si>
  <si>
    <t>37161.731411</t>
  </si>
  <si>
    <t>37161.732411</t>
  </si>
  <si>
    <t>37161.733411</t>
  </si>
  <si>
    <t>37161.734411</t>
  </si>
  <si>
    <t>37161.735411</t>
  </si>
  <si>
    <t>37161.736411</t>
  </si>
  <si>
    <t>37161.737411</t>
  </si>
  <si>
    <t>37161.738411</t>
  </si>
  <si>
    <t>37161.739411</t>
  </si>
  <si>
    <t>37161.740411</t>
  </si>
  <si>
    <t>37161.74141</t>
  </si>
  <si>
    <t>37161.742411</t>
  </si>
  <si>
    <t>37161.743411</t>
  </si>
  <si>
    <t>37161.744411</t>
  </si>
  <si>
    <t>37161.745411</t>
  </si>
  <si>
    <t>37173.846294</t>
  </si>
  <si>
    <t>37173.847294</t>
  </si>
  <si>
    <t>37173.848294</t>
  </si>
  <si>
    <t>37173.849293</t>
  </si>
  <si>
    <t>37173.850294</t>
  </si>
  <si>
    <t>37173.851294</t>
  </si>
  <si>
    <t>37173.852293</t>
  </si>
  <si>
    <t>37173.853293</t>
  </si>
  <si>
    <t>37173.854294</t>
  </si>
  <si>
    <t>37173.855294</t>
  </si>
  <si>
    <t>37173.856293</t>
  </si>
  <si>
    <t>37173.857294</t>
  </si>
  <si>
    <t>37173.858294</t>
  </si>
  <si>
    <t>37173.859293</t>
  </si>
  <si>
    <t>37173.860293</t>
  </si>
  <si>
    <t>37173.861294</t>
  </si>
  <si>
    <t>37173.862293</t>
  </si>
  <si>
    <t>37173.863294</t>
  </si>
  <si>
    <t>37173.864294</t>
  </si>
  <si>
    <t>37173.865294</t>
  </si>
  <si>
    <t>37173.866293</t>
  </si>
  <si>
    <t>37173.867293</t>
  </si>
  <si>
    <t>37173.868294</t>
  </si>
  <si>
    <t>37173.869293</t>
  </si>
  <si>
    <t>37173.870293</t>
  </si>
  <si>
    <t>37173.871293</t>
  </si>
  <si>
    <t>37173.872293</t>
  </si>
  <si>
    <t>37173.873293</t>
  </si>
  <si>
    <t>37173.874293</t>
  </si>
  <si>
    <t>37173.875293</t>
  </si>
  <si>
    <t>37173.876293</t>
  </si>
  <si>
    <t>37173.877293</t>
  </si>
  <si>
    <t>37173.878293</t>
  </si>
  <si>
    <t>37173.879293</t>
  </si>
  <si>
    <t>37173.880293</t>
  </si>
  <si>
    <t>37173.881293</t>
  </si>
  <si>
    <t>37173.882293</t>
  </si>
  <si>
    <t>37173.883293</t>
  </si>
  <si>
    <t>37173.884293</t>
  </si>
  <si>
    <t>37173.885293</t>
  </si>
  <si>
    <t>37173.886293</t>
  </si>
  <si>
    <t>37173.887293</t>
  </si>
  <si>
    <t>37173.888293</t>
  </si>
  <si>
    <t>37173.889293</t>
  </si>
  <si>
    <t>37173.890293</t>
  </si>
  <si>
    <t>37173.891293</t>
  </si>
  <si>
    <t>37173.892293</t>
  </si>
  <si>
    <t>37173.893293</t>
  </si>
  <si>
    <t>37173.894293</t>
  </si>
  <si>
    <t>37173.895293</t>
  </si>
  <si>
    <t>37173.896293</t>
  </si>
  <si>
    <t>37173.897293</t>
  </si>
  <si>
    <t>37173.898293</t>
  </si>
  <si>
    <t>37173.899293</t>
  </si>
  <si>
    <t>37173.900293</t>
  </si>
  <si>
    <t>37173.901293</t>
  </si>
  <si>
    <t>37173.902293</t>
  </si>
  <si>
    <t>37173.903293</t>
  </si>
  <si>
    <t>37173.904293</t>
  </si>
  <si>
    <t>37173.905293</t>
  </si>
  <si>
    <t>37173.906293</t>
  </si>
  <si>
    <t>37173.907293</t>
  </si>
  <si>
    <t>37173.908293</t>
  </si>
  <si>
    <t>37173.909293</t>
  </si>
  <si>
    <t>37173.910293</t>
  </si>
  <si>
    <t>37173.911293</t>
  </si>
  <si>
    <t>37173.912293</t>
  </si>
  <si>
    <t>37173.913293</t>
  </si>
  <si>
    <t>37173.914293</t>
  </si>
  <si>
    <t>37173.915293</t>
  </si>
  <si>
    <t>37173.916293</t>
  </si>
  <si>
    <t>37173.917293</t>
  </si>
  <si>
    <t>37173.918293</t>
  </si>
  <si>
    <t>37173.919293</t>
  </si>
  <si>
    <t>37173.920293</t>
  </si>
  <si>
    <t>37173.921293</t>
  </si>
  <si>
    <t>37173.922293</t>
  </si>
  <si>
    <t>37173.923293</t>
  </si>
  <si>
    <t>37173.924293</t>
  </si>
  <si>
    <t>37173.925293</t>
  </si>
  <si>
    <t>37173.926293</t>
  </si>
  <si>
    <t>37173.927293</t>
  </si>
  <si>
    <t>37173.928293</t>
  </si>
  <si>
    <t>37173.929293</t>
  </si>
  <si>
    <t>37173.930293</t>
  </si>
  <si>
    <t>37173.931293</t>
  </si>
  <si>
    <t>37173.932293</t>
  </si>
  <si>
    <t>37173.933292</t>
  </si>
  <si>
    <t>37173.934293</t>
  </si>
  <si>
    <t>37173.935293</t>
  </si>
  <si>
    <t>37173.936293</t>
  </si>
  <si>
    <t>37173.937293</t>
  </si>
  <si>
    <t>37173.938293</t>
  </si>
  <si>
    <t>37173.939293</t>
  </si>
  <si>
    <t>37173.940293</t>
  </si>
  <si>
    <t>37173.941293</t>
  </si>
  <si>
    <t>37173.942293</t>
  </si>
  <si>
    <t>37173.943293</t>
  </si>
  <si>
    <t>37173.944293</t>
  </si>
  <si>
    <t>37173.945293</t>
  </si>
  <si>
    <t>37173.946293</t>
  </si>
  <si>
    <t>37173.947293</t>
  </si>
  <si>
    <t>37173.948293</t>
  </si>
  <si>
    <t>37173.949293</t>
  </si>
  <si>
    <t>37173.950293</t>
  </si>
  <si>
    <t>37173.951293</t>
  </si>
  <si>
    <t>37184.433191</t>
  </si>
  <si>
    <t>37184.434191</t>
  </si>
  <si>
    <t>37184.435191</t>
  </si>
  <si>
    <t>37184.436191</t>
  </si>
  <si>
    <t>37184.437191</t>
  </si>
  <si>
    <t>37184.438191</t>
  </si>
  <si>
    <t>37184.439191</t>
  </si>
  <si>
    <t>37184.440191</t>
  </si>
  <si>
    <t>37184.441191</t>
  </si>
  <si>
    <t>37184.442191</t>
  </si>
  <si>
    <t>37184.443191</t>
  </si>
  <si>
    <t>37184.444191</t>
  </si>
  <si>
    <t>37184.445191</t>
  </si>
  <si>
    <t>37184.446191</t>
  </si>
  <si>
    <t>37184.447191</t>
  </si>
  <si>
    <t>37184.448191</t>
  </si>
  <si>
    <t>37184.449191</t>
  </si>
  <si>
    <t>37184.450191</t>
  </si>
  <si>
    <t>37184.451191</t>
  </si>
  <si>
    <t>37184.452191</t>
  </si>
  <si>
    <t>37184.453191</t>
  </si>
  <si>
    <t>37184.454191</t>
  </si>
  <si>
    <t>37184.455191</t>
  </si>
  <si>
    <t>37184.456191</t>
  </si>
  <si>
    <t>37184.457191</t>
  </si>
  <si>
    <t>37184.458191</t>
  </si>
  <si>
    <t>37184.459191</t>
  </si>
  <si>
    <t>37184.460191</t>
  </si>
  <si>
    <t>37184.461191</t>
  </si>
  <si>
    <t>37184.462191</t>
  </si>
  <si>
    <t>37184.463191</t>
  </si>
  <si>
    <t>37184.464191</t>
  </si>
  <si>
    <t>37184.465191</t>
  </si>
  <si>
    <t>37184.466191</t>
  </si>
  <si>
    <t>37184.467191</t>
  </si>
  <si>
    <t>37184.468191</t>
  </si>
  <si>
    <t>37184.469191</t>
  </si>
  <si>
    <t>37184.470191</t>
  </si>
  <si>
    <t>37184.471191</t>
  </si>
  <si>
    <t>37184.472191</t>
  </si>
  <si>
    <t>37184.473191</t>
  </si>
  <si>
    <t>37184.474191</t>
  </si>
  <si>
    <t>37184.475191</t>
  </si>
  <si>
    <t>37184.476191</t>
  </si>
  <si>
    <t>37184.477191</t>
  </si>
  <si>
    <t>37184.478191</t>
  </si>
  <si>
    <t>37184.479191</t>
  </si>
  <si>
    <t>37184.480191</t>
  </si>
  <si>
    <t>37184.481191</t>
  </si>
  <si>
    <t>37184.482191</t>
  </si>
  <si>
    <t>37184.483191</t>
  </si>
  <si>
    <t>37184.484191</t>
  </si>
  <si>
    <t>37184.485191</t>
  </si>
  <si>
    <t>37184.486191</t>
  </si>
  <si>
    <t>37184.487191</t>
  </si>
  <si>
    <t>37184.488191</t>
  </si>
  <si>
    <t>37184.489191</t>
  </si>
  <si>
    <t>37184.490191</t>
  </si>
  <si>
    <t>37184.491191</t>
  </si>
  <si>
    <t>37184.492191</t>
  </si>
  <si>
    <t>37184.493191</t>
  </si>
  <si>
    <t>37184.494191</t>
  </si>
  <si>
    <t>37184.495191</t>
  </si>
  <si>
    <t>37184.496191</t>
  </si>
  <si>
    <t>37184.497191</t>
  </si>
  <si>
    <t>37184.498191</t>
  </si>
  <si>
    <t>37184.499191</t>
  </si>
  <si>
    <t>37184.500191</t>
  </si>
  <si>
    <t>37184.50119</t>
  </si>
  <si>
    <t>37184.502191</t>
  </si>
  <si>
    <t>37184.503191</t>
  </si>
  <si>
    <t>37184.504191</t>
  </si>
  <si>
    <t>37184.505191</t>
  </si>
  <si>
    <t>37184.506191</t>
  </si>
  <si>
    <t>37184.507191</t>
  </si>
  <si>
    <t>37184.50819</t>
  </si>
  <si>
    <t>37184.50919</t>
  </si>
  <si>
    <t>37184.510191</t>
  </si>
  <si>
    <t>37184.51119</t>
  </si>
  <si>
    <t>37184.512191</t>
  </si>
  <si>
    <t>37184.513191</t>
  </si>
  <si>
    <t>37184.514191</t>
  </si>
  <si>
    <t>37184.515191</t>
  </si>
  <si>
    <t>37184.516191</t>
  </si>
  <si>
    <t>37184.51719</t>
  </si>
  <si>
    <t>37184.518191</t>
  </si>
  <si>
    <t>37184.519191</t>
  </si>
  <si>
    <t>37184.52019</t>
  </si>
  <si>
    <t>37184.52119</t>
  </si>
  <si>
    <t>37184.522191</t>
  </si>
  <si>
    <t>37184.52319</t>
  </si>
  <si>
    <t>37184.52419</t>
  </si>
  <si>
    <t>37184.52519</t>
  </si>
  <si>
    <t>37184.526191</t>
  </si>
  <si>
    <t>37184.52719</t>
  </si>
  <si>
    <t>37184.52819</t>
  </si>
  <si>
    <t>37184.529191</t>
  </si>
  <si>
    <t>37184.53019</t>
  </si>
  <si>
    <t>37184.53119</t>
  </si>
  <si>
    <t>37184.53219</t>
  </si>
  <si>
    <t>37184.53319</t>
  </si>
  <si>
    <t>37184.53419</t>
  </si>
  <si>
    <t>37184.53519</t>
  </si>
  <si>
    <t>37184.53619</t>
  </si>
  <si>
    <t>37184.53719</t>
  </si>
  <si>
    <t>37184.53819</t>
  </si>
  <si>
    <t>37196.517074</t>
  </si>
  <si>
    <t>37196.518074</t>
  </si>
  <si>
    <t>37196.519074</t>
  </si>
  <si>
    <t>37196.520074</t>
  </si>
  <si>
    <t>37196.521074</t>
  </si>
  <si>
    <t>37196.522074</t>
  </si>
  <si>
    <t>37196.523074</t>
  </si>
  <si>
    <t>37196.524074</t>
  </si>
  <si>
    <t>37196.525074</t>
  </si>
  <si>
    <t>37196.526074</t>
  </si>
  <si>
    <t>37196.527074</t>
  </si>
  <si>
    <t>37196.528074</t>
  </si>
  <si>
    <t>37196.529074</t>
  </si>
  <si>
    <t>37196.530074</t>
  </si>
  <si>
    <t>37196.531074</t>
  </si>
  <si>
    <t>37196.532074</t>
  </si>
  <si>
    <t>37196.533074</t>
  </si>
  <si>
    <t>37196.534074</t>
  </si>
  <si>
    <t>37196.535074</t>
  </si>
  <si>
    <t>37196.536074</t>
  </si>
  <si>
    <t>37196.537074</t>
  </si>
  <si>
    <t>37196.538074</t>
  </si>
  <si>
    <t>37196.539074</t>
  </si>
  <si>
    <t>37196.540074</t>
  </si>
  <si>
    <t>37196.541074</t>
  </si>
  <si>
    <t>37196.542074</t>
  </si>
  <si>
    <t>37196.543074</t>
  </si>
  <si>
    <t>37196.544074</t>
  </si>
  <si>
    <t>37196.545074</t>
  </si>
  <si>
    <t>37196.546074</t>
  </si>
  <si>
    <t>37196.547074</t>
  </si>
  <si>
    <t>37196.548074</t>
  </si>
  <si>
    <t>37196.549074</t>
  </si>
  <si>
    <t>37196.550074</t>
  </si>
  <si>
    <t>37196.551074</t>
  </si>
  <si>
    <t>37196.552074</t>
  </si>
  <si>
    <t>37196.553074</t>
  </si>
  <si>
    <t>37196.554074</t>
  </si>
  <si>
    <t>37196.555074</t>
  </si>
  <si>
    <t>37196.556074</t>
  </si>
  <si>
    <t>37196.557074</t>
  </si>
  <si>
    <t>37196.558074</t>
  </si>
  <si>
    <t>37196.559074</t>
  </si>
  <si>
    <t>37196.560074</t>
  </si>
  <si>
    <t>37196.561074</t>
  </si>
  <si>
    <t>37196.562074</t>
  </si>
  <si>
    <t>37196.563074</t>
  </si>
  <si>
    <t>37196.564074</t>
  </si>
  <si>
    <t>37196.565074</t>
  </si>
  <si>
    <t>37196.566074</t>
  </si>
  <si>
    <t>37196.567074</t>
  </si>
  <si>
    <t>37196.568074</t>
  </si>
  <si>
    <t>37196.569074</t>
  </si>
  <si>
    <t>37196.570074</t>
  </si>
  <si>
    <t>37196.571074</t>
  </si>
  <si>
    <t>37196.572074</t>
  </si>
  <si>
    <t>37196.573074</t>
  </si>
  <si>
    <t>37196.574074</t>
  </si>
  <si>
    <t>37196.575074</t>
  </si>
  <si>
    <t>37196.576074</t>
  </si>
  <si>
    <t>37196.577074</t>
  </si>
  <si>
    <t>37196.578074</t>
  </si>
  <si>
    <t>37196.579074</t>
  </si>
  <si>
    <t>37196.580074</t>
  </si>
  <si>
    <t>37196.581074</t>
  </si>
  <si>
    <t>37196.582074</t>
  </si>
  <si>
    <t>37196.583074</t>
  </si>
  <si>
    <t>37196.584074</t>
  </si>
  <si>
    <t>37196.585074</t>
  </si>
  <si>
    <t>37196.586074</t>
  </si>
  <si>
    <t>37196.587074</t>
  </si>
  <si>
    <t>37196.588074</t>
  </si>
  <si>
    <t>37196.589074</t>
  </si>
  <si>
    <t>37196.590074</t>
  </si>
  <si>
    <t>37196.591074</t>
  </si>
  <si>
    <t>37196.592074</t>
  </si>
  <si>
    <t>37196.593074</t>
  </si>
  <si>
    <t>37196.594074</t>
  </si>
  <si>
    <t>37196.595074</t>
  </si>
  <si>
    <t>37196.596073</t>
  </si>
  <si>
    <t>37196.597074</t>
  </si>
  <si>
    <t>37196.598074</t>
  </si>
  <si>
    <t>37196.599074</t>
  </si>
  <si>
    <t>37196.600074</t>
  </si>
  <si>
    <t>37196.601074</t>
  </si>
  <si>
    <t>37196.602074</t>
  </si>
  <si>
    <t>37196.603074</t>
  </si>
  <si>
    <t>37196.604074</t>
  </si>
  <si>
    <t>37196.605074</t>
  </si>
  <si>
    <t>37196.606074</t>
  </si>
  <si>
    <t>37196.607074</t>
  </si>
  <si>
    <t>37196.608073</t>
  </si>
  <si>
    <t>37196.609074</t>
  </si>
  <si>
    <t>37196.610074</t>
  </si>
  <si>
    <t>37196.611073</t>
  </si>
  <si>
    <t>37196.612073</t>
  </si>
  <si>
    <t>37196.613074</t>
  </si>
  <si>
    <t>37196.614074</t>
  </si>
  <si>
    <t>37196.615073</t>
  </si>
  <si>
    <t>37196.616073</t>
  </si>
  <si>
    <t>37196.617074</t>
  </si>
  <si>
    <t>37196.618073</t>
  </si>
  <si>
    <t>37196.619073</t>
  </si>
  <si>
    <t>37196.620073</t>
  </si>
  <si>
    <t>37196.621073</t>
  </si>
  <si>
    <t>37196.622073</t>
  </si>
  <si>
    <t>37209.237952</t>
  </si>
  <si>
    <t>37209.238952</t>
  </si>
  <si>
    <t>37209.239951</t>
  </si>
  <si>
    <t>37209.240951</t>
  </si>
  <si>
    <t>37209.241951</t>
  </si>
  <si>
    <t>37209.242951</t>
  </si>
  <si>
    <t>37209.243951</t>
  </si>
  <si>
    <t>37209.244951</t>
  </si>
  <si>
    <t>37209.245951</t>
  </si>
  <si>
    <t>37209.246951</t>
  </si>
  <si>
    <t>37209.247951</t>
  </si>
  <si>
    <t>37209.248951</t>
  </si>
  <si>
    <t>37209.249951</t>
  </si>
  <si>
    <t>37209.250951</t>
  </si>
  <si>
    <t>37209.251951</t>
  </si>
  <si>
    <t>37209.252951</t>
  </si>
  <si>
    <t>37209.253952</t>
  </si>
  <si>
    <t>37209.254951</t>
  </si>
  <si>
    <t>37209.255951</t>
  </si>
  <si>
    <t>37209.256951</t>
  </si>
  <si>
    <t>37209.257951</t>
  </si>
  <si>
    <t>37209.258951</t>
  </si>
  <si>
    <t>37209.259951</t>
  </si>
  <si>
    <t>37209.260951</t>
  </si>
  <si>
    <t>37209.261951</t>
  </si>
  <si>
    <t>37209.262951</t>
  </si>
  <si>
    <t>37209.263951</t>
  </si>
  <si>
    <t>37209.264951</t>
  </si>
  <si>
    <t>37209.265951</t>
  </si>
  <si>
    <t>37209.266951</t>
  </si>
  <si>
    <t>37209.267951</t>
  </si>
  <si>
    <t>37209.268951</t>
  </si>
  <si>
    <t>37209.269951</t>
  </si>
  <si>
    <t>37209.270951</t>
  </si>
  <si>
    <t>37209.271951</t>
  </si>
  <si>
    <t>37209.272951</t>
  </si>
  <si>
    <t>37209.273951</t>
  </si>
  <si>
    <t>37209.274951</t>
  </si>
  <si>
    <t>37209.275951</t>
  </si>
  <si>
    <t>37209.276951</t>
  </si>
  <si>
    <t>37209.277951</t>
  </si>
  <si>
    <t>37209.278951</t>
  </si>
  <si>
    <t>37209.279951</t>
  </si>
  <si>
    <t>37209.280951</t>
  </si>
  <si>
    <t>37209.281951</t>
  </si>
  <si>
    <t>37209.282951</t>
  </si>
  <si>
    <t>37209.283951</t>
  </si>
  <si>
    <t>37209.284951</t>
  </si>
  <si>
    <t>37209.285951</t>
  </si>
  <si>
    <t>37209.286951</t>
  </si>
  <si>
    <t>37209.287951</t>
  </si>
  <si>
    <t>37209.288951</t>
  </si>
  <si>
    <t>37209.289951</t>
  </si>
  <si>
    <t>37209.290951</t>
  </si>
  <si>
    <t>37209.291951</t>
  </si>
  <si>
    <t>37209.292951</t>
  </si>
  <si>
    <t>37209.293951</t>
  </si>
  <si>
    <t>37209.294951</t>
  </si>
  <si>
    <t>37209.295951</t>
  </si>
  <si>
    <t>37209.296951</t>
  </si>
  <si>
    <t>37209.297951</t>
  </si>
  <si>
    <t>37209.298951</t>
  </si>
  <si>
    <t>37209.299951</t>
  </si>
  <si>
    <t>37209.300951</t>
  </si>
  <si>
    <t>37209.301951</t>
  </si>
  <si>
    <t>37209.302951</t>
  </si>
  <si>
    <t>37209.303951</t>
  </si>
  <si>
    <t>37209.304951</t>
  </si>
  <si>
    <t>37209.305951</t>
  </si>
  <si>
    <t>37209.306951</t>
  </si>
  <si>
    <t>37209.307951</t>
  </si>
  <si>
    <t>37209.308951</t>
  </si>
  <si>
    <t>37209.309951</t>
  </si>
  <si>
    <t>37209.310951</t>
  </si>
  <si>
    <t>37209.31195</t>
  </si>
  <si>
    <t>37209.312951</t>
  </si>
  <si>
    <t>37209.313951</t>
  </si>
  <si>
    <t>37209.314951</t>
  </si>
  <si>
    <t>37209.315951</t>
  </si>
  <si>
    <t>37209.316951</t>
  </si>
  <si>
    <t>37209.317951</t>
  </si>
  <si>
    <t>37209.31895</t>
  </si>
  <si>
    <t>37209.319951</t>
  </si>
  <si>
    <t>37209.320951</t>
  </si>
  <si>
    <t>37209.32195</t>
  </si>
  <si>
    <t>37209.32295</t>
  </si>
  <si>
    <t>37209.323951</t>
  </si>
  <si>
    <t>37209.32495</t>
  </si>
  <si>
    <t>37209.325951</t>
  </si>
  <si>
    <t>37209.326951</t>
  </si>
  <si>
    <t>37209.32795</t>
  </si>
  <si>
    <t>37209.32895</t>
  </si>
  <si>
    <t>37209.329951</t>
  </si>
  <si>
    <t>37209.33095</t>
  </si>
  <si>
    <t>37209.33195</t>
  </si>
  <si>
    <t>37209.33295</t>
  </si>
  <si>
    <t>37209.333951</t>
  </si>
  <si>
    <t>37209.33495</t>
  </si>
  <si>
    <t>37209.33595</t>
  </si>
  <si>
    <t>37209.33695</t>
  </si>
  <si>
    <t>37209.33795</t>
  </si>
  <si>
    <t>37209.33895</t>
  </si>
  <si>
    <t>37209.33995</t>
  </si>
  <si>
    <t>37209.34095</t>
  </si>
  <si>
    <t>37209.34195</t>
  </si>
  <si>
    <t>37209.34295</t>
  </si>
  <si>
    <t>37221.423833</t>
  </si>
  <si>
    <t>37221.424834</t>
  </si>
  <si>
    <t>37221.425833</t>
  </si>
  <si>
    <t>37221.426833</t>
  </si>
  <si>
    <t>37221.427833</t>
  </si>
  <si>
    <t>37221.428833</t>
  </si>
  <si>
    <t>37221.429833</t>
  </si>
  <si>
    <t>37221.430833</t>
  </si>
  <si>
    <t>37221.431834</t>
  </si>
  <si>
    <t>37221.432833</t>
  </si>
  <si>
    <t>37221.433833</t>
  </si>
  <si>
    <t>37221.434833</t>
  </si>
  <si>
    <t>37221.435833</t>
  </si>
  <si>
    <t>37221.436833</t>
  </si>
  <si>
    <t>37221.437833</t>
  </si>
  <si>
    <t>37221.438834</t>
  </si>
  <si>
    <t>37221.439833</t>
  </si>
  <si>
    <t>37221.440833</t>
  </si>
  <si>
    <t>37221.441833</t>
  </si>
  <si>
    <t>37221.442833</t>
  </si>
  <si>
    <t>37221.443833</t>
  </si>
  <si>
    <t>37221.444833</t>
  </si>
  <si>
    <t>37221.445833</t>
  </si>
  <si>
    <t>37221.446833</t>
  </si>
  <si>
    <t>37221.447833</t>
  </si>
  <si>
    <t>37221.448833</t>
  </si>
  <si>
    <t>37221.449833</t>
  </si>
  <si>
    <t>37221.450833</t>
  </si>
  <si>
    <t>37221.451833</t>
  </si>
  <si>
    <t>37221.452833</t>
  </si>
  <si>
    <t>37221.453833</t>
  </si>
  <si>
    <t>37221.454833</t>
  </si>
  <si>
    <t>37221.455833</t>
  </si>
  <si>
    <t>37221.456833</t>
  </si>
  <si>
    <t>37221.457833</t>
  </si>
  <si>
    <t>37221.458833</t>
  </si>
  <si>
    <t>37221.459833</t>
  </si>
  <si>
    <t>37221.460833</t>
  </si>
  <si>
    <t>37221.461833</t>
  </si>
  <si>
    <t>37221.462833</t>
  </si>
  <si>
    <t>37221.463833</t>
  </si>
  <si>
    <t>37221.464833</t>
  </si>
  <si>
    <t>37221.465833</t>
  </si>
  <si>
    <t>37221.466833</t>
  </si>
  <si>
    <t>37221.467833</t>
  </si>
  <si>
    <t>37221.468833</t>
  </si>
  <si>
    <t>37221.469833</t>
  </si>
  <si>
    <t>37221.470833</t>
  </si>
  <si>
    <t>37221.471833</t>
  </si>
  <si>
    <t>37221.472833</t>
  </si>
  <si>
    <t>37221.473833</t>
  </si>
  <si>
    <t>37221.474833</t>
  </si>
  <si>
    <t>37221.475833</t>
  </si>
  <si>
    <t>37221.476833</t>
  </si>
  <si>
    <t>37221.477833</t>
  </si>
  <si>
    <t>37221.478833</t>
  </si>
  <si>
    <t>37221.479833</t>
  </si>
  <si>
    <t>37221.480833</t>
  </si>
  <si>
    <t>37221.481833</t>
  </si>
  <si>
    <t>37221.482833</t>
  </si>
  <si>
    <t>37221.483833</t>
  </si>
  <si>
    <t>37221.484833</t>
  </si>
  <si>
    <t>37221.485833</t>
  </si>
  <si>
    <t>37221.486833</t>
  </si>
  <si>
    <t>37221.487833</t>
  </si>
  <si>
    <t>37221.488833</t>
  </si>
  <si>
    <t>37221.489833</t>
  </si>
  <si>
    <t>37221.490833</t>
  </si>
  <si>
    <t>37221.491833</t>
  </si>
  <si>
    <t>37221.492833</t>
  </si>
  <si>
    <t>37221.493833</t>
  </si>
  <si>
    <t>37221.494833</t>
  </si>
  <si>
    <t>37221.495833</t>
  </si>
  <si>
    <t>37221.496833</t>
  </si>
  <si>
    <t>37221.497833</t>
  </si>
  <si>
    <t>37221.498833</t>
  </si>
  <si>
    <t>37221.499833</t>
  </si>
  <si>
    <t>37221.500833</t>
  </si>
  <si>
    <t>37221.501832</t>
  </si>
  <si>
    <t>37221.502833</t>
  </si>
  <si>
    <t>37221.503833</t>
  </si>
  <si>
    <t>37221.504833</t>
  </si>
  <si>
    <t>37221.505833</t>
  </si>
  <si>
    <t>37221.506833</t>
  </si>
  <si>
    <t>37221.507833</t>
  </si>
  <si>
    <t>37221.508833</t>
  </si>
  <si>
    <t>37221.509832</t>
  </si>
  <si>
    <t>37221.510833</t>
  </si>
  <si>
    <t>37221.511832</t>
  </si>
  <si>
    <t>37221.512833</t>
  </si>
  <si>
    <t>37221.513833</t>
  </si>
  <si>
    <t>37221.514832</t>
  </si>
  <si>
    <t>37221.515833</t>
  </si>
  <si>
    <t>37221.516833</t>
  </si>
  <si>
    <t>37221.517833</t>
  </si>
  <si>
    <t>37221.518832</t>
  </si>
  <si>
    <t>37221.519833</t>
  </si>
  <si>
    <t>37221.520833</t>
  </si>
  <si>
    <t>37221.521832</t>
  </si>
  <si>
    <t>37221.522832</t>
  </si>
  <si>
    <t>37221.523832</t>
  </si>
  <si>
    <t>37221.524832</t>
  </si>
  <si>
    <t>37221.525832</t>
  </si>
  <si>
    <t>37221.526833</t>
  </si>
  <si>
    <t>37221.527833</t>
  </si>
  <si>
    <t>37221.528832</t>
  </si>
  <si>
    <t>37232.614725</t>
  </si>
  <si>
    <t>37232.615725</t>
  </si>
  <si>
    <t>37232.616725</t>
  </si>
  <si>
    <t>37232.617725</t>
  </si>
  <si>
    <t>37232.618725</t>
  </si>
  <si>
    <t>37232.619725</t>
  </si>
  <si>
    <t>37232.620725</t>
  </si>
  <si>
    <t>37232.621725</t>
  </si>
  <si>
    <t>37232.622725</t>
  </si>
  <si>
    <t>37232.623725</t>
  </si>
  <si>
    <t>37232.624725</t>
  </si>
  <si>
    <t>37232.625725</t>
  </si>
  <si>
    <t>37232.626725</t>
  </si>
  <si>
    <t>37232.627725</t>
  </si>
  <si>
    <t>37232.628725</t>
  </si>
  <si>
    <t>37232.629725</t>
  </si>
  <si>
    <t>37232.630725</t>
  </si>
  <si>
    <t>37232.631725</t>
  </si>
  <si>
    <t>37232.632725</t>
  </si>
  <si>
    <t>37232.633725</t>
  </si>
  <si>
    <t>37232.634725</t>
  </si>
  <si>
    <t>37232.635725</t>
  </si>
  <si>
    <t>37232.636725</t>
  </si>
  <si>
    <t>37232.637725</t>
  </si>
  <si>
    <t>37232.638725</t>
  </si>
  <si>
    <t>37232.639725</t>
  </si>
  <si>
    <t>37232.640725</t>
  </si>
  <si>
    <t>37232.641725</t>
  </si>
  <si>
    <t>37232.642725</t>
  </si>
  <si>
    <t>37232.643725</t>
  </si>
  <si>
    <t>37232.644725</t>
  </si>
  <si>
    <t>37232.645725</t>
  </si>
  <si>
    <t>37232.646725</t>
  </si>
  <si>
    <t>37232.647725</t>
  </si>
  <si>
    <t>37232.648725</t>
  </si>
  <si>
    <t>37232.649725</t>
  </si>
  <si>
    <t>37232.650725</t>
  </si>
  <si>
    <t>37232.651725</t>
  </si>
  <si>
    <t>37232.652725</t>
  </si>
  <si>
    <t>37232.653725</t>
  </si>
  <si>
    <t>37232.654725</t>
  </si>
  <si>
    <t>37232.655725</t>
  </si>
  <si>
    <t>37232.656725</t>
  </si>
  <si>
    <t>37232.657725</t>
  </si>
  <si>
    <t>37232.658725</t>
  </si>
  <si>
    <t>37232.659725</t>
  </si>
  <si>
    <t>37232.660725</t>
  </si>
  <si>
    <t>37232.661725</t>
  </si>
  <si>
    <t>37232.662725</t>
  </si>
  <si>
    <t>37232.663725</t>
  </si>
  <si>
    <t>37232.664725</t>
  </si>
  <si>
    <t>37232.665725</t>
  </si>
  <si>
    <t>37232.666724</t>
  </si>
  <si>
    <t>37232.667725</t>
  </si>
  <si>
    <t>37232.668725</t>
  </si>
  <si>
    <t>37232.669724</t>
  </si>
  <si>
    <t>37232.670725</t>
  </si>
  <si>
    <t>37232.671725</t>
  </si>
  <si>
    <t>37232.672724</t>
  </si>
  <si>
    <t>37232.673724</t>
  </si>
  <si>
    <t>37232.674725</t>
  </si>
  <si>
    <t>37232.675725</t>
  </si>
  <si>
    <t>37232.676724</t>
  </si>
  <si>
    <t>37232.677725</t>
  </si>
  <si>
    <t>37232.678725</t>
  </si>
  <si>
    <t>37232.679724</t>
  </si>
  <si>
    <t>37232.680724</t>
  </si>
  <si>
    <t>37232.681725</t>
  </si>
  <si>
    <t>37232.682724</t>
  </si>
  <si>
    <t>37232.683724</t>
  </si>
  <si>
    <t>37232.684724</t>
  </si>
  <si>
    <t>37232.685724</t>
  </si>
  <si>
    <t>37232.686724</t>
  </si>
  <si>
    <t>37232.687724</t>
  </si>
  <si>
    <t>37232.688724</t>
  </si>
  <si>
    <t>37232.689724</t>
  </si>
  <si>
    <t>37232.690724</t>
  </si>
  <si>
    <t>37232.691724</t>
  </si>
  <si>
    <t>37232.692724</t>
  </si>
  <si>
    <t>37232.693724</t>
  </si>
  <si>
    <t>37232.694724</t>
  </si>
  <si>
    <t>37232.695724</t>
  </si>
  <si>
    <t>37232.696724</t>
  </si>
  <si>
    <t>37232.697724</t>
  </si>
  <si>
    <t>37232.698724</t>
  </si>
  <si>
    <t>37232.699724</t>
  </si>
  <si>
    <t>37232.700724</t>
  </si>
  <si>
    <t>37232.701724</t>
  </si>
  <si>
    <t>37232.702724</t>
  </si>
  <si>
    <t>37232.703724</t>
  </si>
  <si>
    <t>37232.704724</t>
  </si>
  <si>
    <t>37232.705724</t>
  </si>
  <si>
    <t>37232.706724</t>
  </si>
  <si>
    <t>37232.707724</t>
  </si>
  <si>
    <t>37232.708724</t>
  </si>
  <si>
    <t>37232.709724</t>
  </si>
  <si>
    <t>37232.710724</t>
  </si>
  <si>
    <t>37232.711724</t>
  </si>
  <si>
    <t>37232.712724</t>
  </si>
  <si>
    <t>37232.713724</t>
  </si>
  <si>
    <t>37232.714724</t>
  </si>
  <si>
    <t>37232.715724</t>
  </si>
  <si>
    <t>37232.716724</t>
  </si>
  <si>
    <t>37232.717724</t>
  </si>
  <si>
    <t>37232.718724</t>
  </si>
  <si>
    <t>37232.719724</t>
  </si>
  <si>
    <t>37245.698599</t>
  </si>
  <si>
    <t>37245.699598</t>
  </si>
  <si>
    <t>37245.700598</t>
  </si>
  <si>
    <t>37245.701598</t>
  </si>
  <si>
    <t>37245.702598</t>
  </si>
  <si>
    <t>37245.703598</t>
  </si>
  <si>
    <t>37245.704598</t>
  </si>
  <si>
    <t>37245.705598</t>
  </si>
  <si>
    <t>37245.706598</t>
  </si>
  <si>
    <t>37245.707598</t>
  </si>
  <si>
    <t>37245.708598</t>
  </si>
  <si>
    <t>37245.709598</t>
  </si>
  <si>
    <t>37245.710598</t>
  </si>
  <si>
    <t>37245.711598</t>
  </si>
  <si>
    <t>37245.712598</t>
  </si>
  <si>
    <t>37245.713598</t>
  </si>
  <si>
    <t>37245.714598</t>
  </si>
  <si>
    <t>37245.715598</t>
  </si>
  <si>
    <t>37245.716598</t>
  </si>
  <si>
    <t>37245.717598</t>
  </si>
  <si>
    <t>37245.718598</t>
  </si>
  <si>
    <t>37245.719598</t>
  </si>
  <si>
    <t>37245.720598</t>
  </si>
  <si>
    <t>37245.721598</t>
  </si>
  <si>
    <t>37245.722598</t>
  </si>
  <si>
    <t>37245.723598</t>
  </si>
  <si>
    <t>37245.724598</t>
  </si>
  <si>
    <t>37245.725598</t>
  </si>
  <si>
    <t>37245.726598</t>
  </si>
  <si>
    <t>37245.727598</t>
  </si>
  <si>
    <t>37245.728598</t>
  </si>
  <si>
    <t>37245.729598</t>
  </si>
  <si>
    <t>37245.730598</t>
  </si>
  <si>
    <t>37245.731598</t>
  </si>
  <si>
    <t>37245.732598</t>
  </si>
  <si>
    <t>37245.733598</t>
  </si>
  <si>
    <t>37245.734598</t>
  </si>
  <si>
    <t>37245.735598</t>
  </si>
  <si>
    <t>37245.736598</t>
  </si>
  <si>
    <t>37245.737598</t>
  </si>
  <si>
    <t>37245.738598</t>
  </si>
  <si>
    <t>37245.739598</t>
  </si>
  <si>
    <t>37245.740598</t>
  </si>
  <si>
    <t>37245.741598</t>
  </si>
  <si>
    <t>37245.742598</t>
  </si>
  <si>
    <t>37245.743598</t>
  </si>
  <si>
    <t>37245.744598</t>
  </si>
  <si>
    <t>37245.745598</t>
  </si>
  <si>
    <t>37245.746598</t>
  </si>
  <si>
    <t>37245.747598</t>
  </si>
  <si>
    <t>37245.748598</t>
  </si>
  <si>
    <t>37245.749598</t>
  </si>
  <si>
    <t>37245.750598</t>
  </si>
  <si>
    <t>37245.751598</t>
  </si>
  <si>
    <t>37245.752598</t>
  </si>
  <si>
    <t>37245.753598</t>
  </si>
  <si>
    <t>37245.754598</t>
  </si>
  <si>
    <t>37245.755598</t>
  </si>
  <si>
    <t>37245.756598</t>
  </si>
  <si>
    <t>37245.757598</t>
  </si>
  <si>
    <t>37245.758598</t>
  </si>
  <si>
    <t>37245.759598</t>
  </si>
  <si>
    <t>37245.760597</t>
  </si>
  <si>
    <t>37245.761598</t>
  </si>
  <si>
    <t>37245.762598</t>
  </si>
  <si>
    <t>37245.763598</t>
  </si>
  <si>
    <t>37245.764598</t>
  </si>
  <si>
    <t>37245.765598</t>
  </si>
  <si>
    <t>37245.766598</t>
  </si>
  <si>
    <t>37245.767598</t>
  </si>
  <si>
    <t>37245.768598</t>
  </si>
  <si>
    <t>37245.769598</t>
  </si>
  <si>
    <t>37245.770598</t>
  </si>
  <si>
    <t>37245.771598</t>
  </si>
  <si>
    <t>37245.772598</t>
  </si>
  <si>
    <t>37245.773597</t>
  </si>
  <si>
    <t>37245.774598</t>
  </si>
  <si>
    <t>37245.775598</t>
  </si>
  <si>
    <t>37245.776597</t>
  </si>
  <si>
    <t>37245.777597</t>
  </si>
  <si>
    <t>37245.778598</t>
  </si>
  <si>
    <t>37245.779598</t>
  </si>
  <si>
    <t>37245.780597</t>
  </si>
  <si>
    <t>37245.781598</t>
  </si>
  <si>
    <t>37245.782598</t>
  </si>
  <si>
    <t>37245.783597</t>
  </si>
  <si>
    <t>37245.784598</t>
  </si>
  <si>
    <t>37245.785597</t>
  </si>
  <si>
    <t>37245.786597</t>
  </si>
  <si>
    <t>37245.787597</t>
  </si>
  <si>
    <t>37245.788597</t>
  </si>
  <si>
    <t>37245.789597</t>
  </si>
  <si>
    <t>37245.790597</t>
  </si>
  <si>
    <t>37245.791597</t>
  </si>
  <si>
    <t>37245.792598</t>
  </si>
  <si>
    <t>37245.793597</t>
  </si>
  <si>
    <t>37245.794597</t>
  </si>
  <si>
    <t>37245.795597</t>
  </si>
  <si>
    <t>37245.796597</t>
  </si>
  <si>
    <t>37245.797597</t>
  </si>
  <si>
    <t>37245.798597</t>
  </si>
  <si>
    <t>37245.799597</t>
  </si>
  <si>
    <t>37245.800597</t>
  </si>
  <si>
    <t>37245.801597</t>
  </si>
  <si>
    <t>37245.802597</t>
  </si>
  <si>
    <t>37245.803597</t>
  </si>
  <si>
    <t>37257.441485</t>
  </si>
  <si>
    <t>37257.442485</t>
  </si>
  <si>
    <t>37257.443485</t>
  </si>
  <si>
    <t>37257.444484</t>
  </si>
  <si>
    <t>37257.445484</t>
  </si>
  <si>
    <t>37257.446485</t>
  </si>
  <si>
    <t>37257.447484</t>
  </si>
  <si>
    <t>37257.448485</t>
  </si>
  <si>
    <t>37257.449485</t>
  </si>
  <si>
    <t>37257.450485</t>
  </si>
  <si>
    <t>37257.451484</t>
  </si>
  <si>
    <t>37257.452484</t>
  </si>
  <si>
    <t>37257.453485</t>
  </si>
  <si>
    <t>37257.454484</t>
  </si>
  <si>
    <t>37257.455485</t>
  </si>
  <si>
    <t>37257.456485</t>
  </si>
  <si>
    <t>37257.457484</t>
  </si>
  <si>
    <t>37257.458484</t>
  </si>
  <si>
    <t>37257.459484</t>
  </si>
  <si>
    <t>37257.460484</t>
  </si>
  <si>
    <t>37257.461484</t>
  </si>
  <si>
    <t>37257.462484</t>
  </si>
  <si>
    <t>37257.463484</t>
  </si>
  <si>
    <t>37257.464484</t>
  </si>
  <si>
    <t>37257.465484</t>
  </si>
  <si>
    <t>37257.466484</t>
  </si>
  <si>
    <t>37257.467484</t>
  </si>
  <si>
    <t>37257.468484</t>
  </si>
  <si>
    <t>37257.469484</t>
  </si>
  <si>
    <t>37257.470484</t>
  </si>
  <si>
    <t>37257.471484</t>
  </si>
  <si>
    <t>37257.472484</t>
  </si>
  <si>
    <t>37257.473484</t>
  </si>
  <si>
    <t>37257.474484</t>
  </si>
  <si>
    <t>37257.475484</t>
  </si>
  <si>
    <t>37257.476484</t>
  </si>
  <si>
    <t>37257.477484</t>
  </si>
  <si>
    <t>37257.478484</t>
  </si>
  <si>
    <t>37257.479484</t>
  </si>
  <si>
    <t>37257.480484</t>
  </si>
  <si>
    <t>37257.481484</t>
  </si>
  <si>
    <t>37257.482484</t>
  </si>
  <si>
    <t>37257.483484</t>
  </si>
  <si>
    <t>37257.484484</t>
  </si>
  <si>
    <t>37257.485484</t>
  </si>
  <si>
    <t>37257.486484</t>
  </si>
  <si>
    <t>37257.487484</t>
  </si>
  <si>
    <t>37257.488484</t>
  </si>
  <si>
    <t>37257.489484</t>
  </si>
  <si>
    <t>37257.490484</t>
  </si>
  <si>
    <t>37257.491484</t>
  </si>
  <si>
    <t>37257.492484</t>
  </si>
  <si>
    <t>37257.493484</t>
  </si>
  <si>
    <t>37257.494484</t>
  </si>
  <si>
    <t>37257.495484</t>
  </si>
  <si>
    <t>37257.496484</t>
  </si>
  <si>
    <t>37257.497484</t>
  </si>
  <si>
    <t>37257.498484</t>
  </si>
  <si>
    <t>37257.499484</t>
  </si>
  <si>
    <t>37257.500484</t>
  </si>
  <si>
    <t>37257.501484</t>
  </si>
  <si>
    <t>37257.502484</t>
  </si>
  <si>
    <t>37257.503484</t>
  </si>
  <si>
    <t>37257.504484</t>
  </si>
  <si>
    <t>37257.505484</t>
  </si>
  <si>
    <t>37257.506484</t>
  </si>
  <si>
    <t>37257.507484</t>
  </si>
  <si>
    <t>37257.508484</t>
  </si>
  <si>
    <t>37257.509484</t>
  </si>
  <si>
    <t>37257.510484</t>
  </si>
  <si>
    <t>37257.511484</t>
  </si>
  <si>
    <t>37257.512484</t>
  </si>
  <si>
    <t>37257.513484</t>
  </si>
  <si>
    <t>37257.514484</t>
  </si>
  <si>
    <t>37257.515484</t>
  </si>
  <si>
    <t>37257.516484</t>
  </si>
  <si>
    <t>37257.517484</t>
  </si>
  <si>
    <t>37257.518484</t>
  </si>
  <si>
    <t>37257.519484</t>
  </si>
  <si>
    <t>37257.520484</t>
  </si>
  <si>
    <t>37257.521484</t>
  </si>
  <si>
    <t>37257.522484</t>
  </si>
  <si>
    <t>37257.523484</t>
  </si>
  <si>
    <t>37257.524484</t>
  </si>
  <si>
    <t>37257.525484</t>
  </si>
  <si>
    <t>37257.526484</t>
  </si>
  <si>
    <t>37257.527484</t>
  </si>
  <si>
    <t>37257.528484</t>
  </si>
  <si>
    <t>37257.529484</t>
  </si>
  <si>
    <t>37257.530484</t>
  </si>
  <si>
    <t>37257.531484</t>
  </si>
  <si>
    <t>37257.532484</t>
  </si>
  <si>
    <t>37257.533484</t>
  </si>
  <si>
    <t>37257.534484</t>
  </si>
  <si>
    <t>37257.535484</t>
  </si>
  <si>
    <t>37257.536484</t>
  </si>
  <si>
    <t>37257.537484</t>
  </si>
  <si>
    <t>37257.538484</t>
  </si>
  <si>
    <t>37257.539483</t>
  </si>
  <si>
    <t>37257.540483</t>
  </si>
  <si>
    <t>37257.541484</t>
  </si>
  <si>
    <t>37257.542484</t>
  </si>
  <si>
    <t>37257.543483</t>
  </si>
  <si>
    <t>37257.544484</t>
  </si>
  <si>
    <t>37257.545484</t>
  </si>
  <si>
    <t>37257.546484</t>
  </si>
  <si>
    <t>37270.568358</t>
  </si>
  <si>
    <t>37270.569357</t>
  </si>
  <si>
    <t>37270.570357</t>
  </si>
  <si>
    <t>37270.571357</t>
  </si>
  <si>
    <t>37270.572357</t>
  </si>
  <si>
    <t>37270.573357</t>
  </si>
  <si>
    <t>37270.574357</t>
  </si>
  <si>
    <t>37270.575357</t>
  </si>
  <si>
    <t>37270.576357</t>
  </si>
  <si>
    <t>37270.577357</t>
  </si>
  <si>
    <t>37270.578357</t>
  </si>
  <si>
    <t>37270.579357</t>
  </si>
  <si>
    <t>37270.580357</t>
  </si>
  <si>
    <t>37270.581357</t>
  </si>
  <si>
    <t>37270.582357</t>
  </si>
  <si>
    <t>37270.583357</t>
  </si>
  <si>
    <t>37270.584357</t>
  </si>
  <si>
    <t>37270.585357</t>
  </si>
  <si>
    <t>37270.586357</t>
  </si>
  <si>
    <t>37270.587357</t>
  </si>
  <si>
    <t>37270.588357</t>
  </si>
  <si>
    <t>37270.589357</t>
  </si>
  <si>
    <t>37270.590357</t>
  </si>
  <si>
    <t>37270.591357</t>
  </si>
  <si>
    <t>37270.592357</t>
  </si>
  <si>
    <t>37270.593357</t>
  </si>
  <si>
    <t>37270.594357</t>
  </si>
  <si>
    <t>37270.595357</t>
  </si>
  <si>
    <t>37270.596357</t>
  </si>
  <si>
    <t>37270.597357</t>
  </si>
  <si>
    <t>37270.598357</t>
  </si>
  <si>
    <t>37270.599357</t>
  </si>
  <si>
    <t>37270.600357</t>
  </si>
  <si>
    <t>37270.601357</t>
  </si>
  <si>
    <t>37270.602357</t>
  </si>
  <si>
    <t>37270.603357</t>
  </si>
  <si>
    <t>37270.604357</t>
  </si>
  <si>
    <t>37270.605357</t>
  </si>
  <si>
    <t>37270.606357</t>
  </si>
  <si>
    <t>37270.607357</t>
  </si>
  <si>
    <t>37270.608357</t>
  </si>
  <si>
    <t>37270.609357</t>
  </si>
  <si>
    <t>37270.610357</t>
  </si>
  <si>
    <t>37270.611357</t>
  </si>
  <si>
    <t>37270.612357</t>
  </si>
  <si>
    <t>37270.613357</t>
  </si>
  <si>
    <t>37270.614357</t>
  </si>
  <si>
    <t>37270.615357</t>
  </si>
  <si>
    <t>37270.616357</t>
  </si>
  <si>
    <t>37270.617357</t>
  </si>
  <si>
    <t>37270.618357</t>
  </si>
  <si>
    <t>37270.619357</t>
  </si>
  <si>
    <t>37270.620357</t>
  </si>
  <si>
    <t>37270.621357</t>
  </si>
  <si>
    <t>37270.622357</t>
  </si>
  <si>
    <t>37270.623357</t>
  </si>
  <si>
    <t>37270.624357</t>
  </si>
  <si>
    <t>37270.625357</t>
  </si>
  <si>
    <t>37270.626357</t>
  </si>
  <si>
    <t>37270.627357</t>
  </si>
  <si>
    <t>37270.628357</t>
  </si>
  <si>
    <t>37270.629357</t>
  </si>
  <si>
    <t>37270.630357</t>
  </si>
  <si>
    <t>37270.631357</t>
  </si>
  <si>
    <t>37270.632357</t>
  </si>
  <si>
    <t>37270.633357</t>
  </si>
  <si>
    <t>37270.634357</t>
  </si>
  <si>
    <t>37270.635357</t>
  </si>
  <si>
    <t>37270.636357</t>
  </si>
  <si>
    <t>37270.637357</t>
  </si>
  <si>
    <t>37270.638357</t>
  </si>
  <si>
    <t>37270.639356</t>
  </si>
  <si>
    <t>37270.640357</t>
  </si>
  <si>
    <t>37270.641357</t>
  </si>
  <si>
    <t>37270.642357</t>
  </si>
  <si>
    <t>37270.643357</t>
  </si>
  <si>
    <t>37270.644357</t>
  </si>
  <si>
    <t>37270.645357</t>
  </si>
  <si>
    <t>37270.646357</t>
  </si>
  <si>
    <t>37270.647357</t>
  </si>
  <si>
    <t>37270.648357</t>
  </si>
  <si>
    <t>37270.649356</t>
  </si>
  <si>
    <t>37270.650357</t>
  </si>
  <si>
    <t>37270.651356</t>
  </si>
  <si>
    <t>37270.652357</t>
  </si>
  <si>
    <t>37270.653357</t>
  </si>
  <si>
    <t>37270.654356</t>
  </si>
  <si>
    <t>37270.655356</t>
  </si>
  <si>
    <t>37270.656357</t>
  </si>
  <si>
    <t>37270.657357</t>
  </si>
  <si>
    <t>37270.658356</t>
  </si>
  <si>
    <t>37270.659356</t>
  </si>
  <si>
    <t>37270.660357</t>
  </si>
  <si>
    <t>37270.661356</t>
  </si>
  <si>
    <t>37270.662356</t>
  </si>
  <si>
    <t>37270.663356</t>
  </si>
  <si>
    <t>37270.664356</t>
  </si>
  <si>
    <t>37270.665356</t>
  </si>
  <si>
    <t>37270.666356</t>
  </si>
  <si>
    <t>37270.667356</t>
  </si>
  <si>
    <t>37270.668356</t>
  </si>
  <si>
    <t>37270.669356</t>
  </si>
  <si>
    <t>37270.670357</t>
  </si>
  <si>
    <t>37270.671356</t>
  </si>
  <si>
    <t>37270.672357</t>
  </si>
  <si>
    <t>37270.673356</t>
  </si>
  <si>
    <t>37282.509241</t>
  </si>
  <si>
    <t>37282.510242</t>
  </si>
  <si>
    <t>37282.511241</t>
  </si>
  <si>
    <t>37282.512242</t>
  </si>
  <si>
    <t>37282.513242</t>
  </si>
  <si>
    <t>37282.514242</t>
  </si>
  <si>
    <t>37282.515242</t>
  </si>
  <si>
    <t>37282.516242</t>
  </si>
  <si>
    <t>37282.517241</t>
  </si>
  <si>
    <t>37282.518241</t>
  </si>
  <si>
    <t>37282.519242</t>
  </si>
  <si>
    <t>37282.520241</t>
  </si>
  <si>
    <t>37282.521241</t>
  </si>
  <si>
    <t>37282.522242</t>
  </si>
  <si>
    <t>37282.523242</t>
  </si>
  <si>
    <t>37282.524242</t>
  </si>
  <si>
    <t>37282.525241</t>
  </si>
  <si>
    <t>37282.526242</t>
  </si>
  <si>
    <t>37282.527241</t>
  </si>
  <si>
    <t>37282.528241</t>
  </si>
  <si>
    <t>37282.529242</t>
  </si>
  <si>
    <t>37282.530241</t>
  </si>
  <si>
    <t>37282.531241</t>
  </si>
  <si>
    <t>37282.532241</t>
  </si>
  <si>
    <t>37282.533242</t>
  </si>
  <si>
    <t>37282.534241</t>
  </si>
  <si>
    <t>37282.535241</t>
  </si>
  <si>
    <t>37282.536241</t>
  </si>
  <si>
    <t>37282.537241</t>
  </si>
  <si>
    <t>37282.538241</t>
  </si>
  <si>
    <t>37282.539241</t>
  </si>
  <si>
    <t>37282.540241</t>
  </si>
  <si>
    <t>37282.541241</t>
  </si>
  <si>
    <t>37282.542241</t>
  </si>
  <si>
    <t>37282.543241</t>
  </si>
  <si>
    <t>37282.544241</t>
  </si>
  <si>
    <t>37282.545241</t>
  </si>
  <si>
    <t>37282.546241</t>
  </si>
  <si>
    <t>37282.547241</t>
  </si>
  <si>
    <t>37282.548241</t>
  </si>
  <si>
    <t>37282.549241</t>
  </si>
  <si>
    <t>37282.550241</t>
  </si>
  <si>
    <t>37282.551241</t>
  </si>
  <si>
    <t>37282.552241</t>
  </si>
  <si>
    <t>37282.553241</t>
  </si>
  <si>
    <t>37282.554241</t>
  </si>
  <si>
    <t>37282.555241</t>
  </si>
  <si>
    <t>37282.556241</t>
  </si>
  <si>
    <t>37282.557241</t>
  </si>
  <si>
    <t>37282.558241</t>
  </si>
  <si>
    <t>37282.559241</t>
  </si>
  <si>
    <t>37282.560241</t>
  </si>
  <si>
    <t>37282.561241</t>
  </si>
  <si>
    <t>37282.562241</t>
  </si>
  <si>
    <t>37282.563241</t>
  </si>
  <si>
    <t>37282.564241</t>
  </si>
  <si>
    <t>37282.565241</t>
  </si>
  <si>
    <t>37282.566241</t>
  </si>
  <si>
    <t>37282.567241</t>
  </si>
  <si>
    <t>37282.568241</t>
  </si>
  <si>
    <t>37282.569241</t>
  </si>
  <si>
    <t>37282.570241</t>
  </si>
  <si>
    <t>37282.571241</t>
  </si>
  <si>
    <t>37282.572241</t>
  </si>
  <si>
    <t>37282.573241</t>
  </si>
  <si>
    <t>37282.574241</t>
  </si>
  <si>
    <t>37282.575241</t>
  </si>
  <si>
    <t>37282.576241</t>
  </si>
  <si>
    <t>37282.577241</t>
  </si>
  <si>
    <t>37282.578241</t>
  </si>
  <si>
    <t>37282.579241</t>
  </si>
  <si>
    <t>37282.580241</t>
  </si>
  <si>
    <t>37282.581241</t>
  </si>
  <si>
    <t>37282.582241</t>
  </si>
  <si>
    <t>37282.583241</t>
  </si>
  <si>
    <t>37282.584241</t>
  </si>
  <si>
    <t>37282.585241</t>
  </si>
  <si>
    <t>37282.586241</t>
  </si>
  <si>
    <t>37282.587241</t>
  </si>
  <si>
    <t>37282.588241</t>
  </si>
  <si>
    <t>37282.589241</t>
  </si>
  <si>
    <t>37282.590241</t>
  </si>
  <si>
    <t>37282.591241</t>
  </si>
  <si>
    <t>37282.592241</t>
  </si>
  <si>
    <t>37282.593241</t>
  </si>
  <si>
    <t>37282.594241</t>
  </si>
  <si>
    <t>37282.595241</t>
  </si>
  <si>
    <t>37282.596241</t>
  </si>
  <si>
    <t>37282.597241</t>
  </si>
  <si>
    <t>37282.598241</t>
  </si>
  <si>
    <t>37282.599241</t>
  </si>
  <si>
    <t>37282.600241</t>
  </si>
  <si>
    <t>37282.601241</t>
  </si>
  <si>
    <t>37282.602241</t>
  </si>
  <si>
    <t>37282.603241</t>
  </si>
  <si>
    <t>37282.604241</t>
  </si>
  <si>
    <t>37282.605241</t>
  </si>
  <si>
    <t>37282.606241</t>
  </si>
  <si>
    <t>37282.607241</t>
  </si>
  <si>
    <t>37282.608241</t>
  </si>
  <si>
    <t>37282.609241</t>
  </si>
  <si>
    <t>37282.610241</t>
  </si>
  <si>
    <t>37282.611241</t>
  </si>
  <si>
    <t>37282.612241</t>
  </si>
  <si>
    <t>37282.61324</t>
  </si>
  <si>
    <t>37282.614241</t>
  </si>
  <si>
    <t>37293.446136</t>
  </si>
  <si>
    <t>37293.447135</t>
  </si>
  <si>
    <t>37293.448136</t>
  </si>
  <si>
    <t>37293.449136</t>
  </si>
  <si>
    <t>37293.450135</t>
  </si>
  <si>
    <t>37293.451136</t>
  </si>
  <si>
    <t>37293.452136</t>
  </si>
  <si>
    <t>37293.453135</t>
  </si>
  <si>
    <t>37293.454136</t>
  </si>
  <si>
    <t>37293.455135</t>
  </si>
  <si>
    <t>37293.456136</t>
  </si>
  <si>
    <t>37293.457135</t>
  </si>
  <si>
    <t>37293.458136</t>
  </si>
  <si>
    <t>37293.459136</t>
  </si>
  <si>
    <t>37293.460135</t>
  </si>
  <si>
    <t>37293.461135</t>
  </si>
  <si>
    <t>37293.462135</t>
  </si>
  <si>
    <t>37293.463135</t>
  </si>
  <si>
    <t>37293.464135</t>
  </si>
  <si>
    <t>37293.465135</t>
  </si>
  <si>
    <t>37293.466136</t>
  </si>
  <si>
    <t>37293.467135</t>
  </si>
  <si>
    <t>37293.468135</t>
  </si>
  <si>
    <t>37293.469135</t>
  </si>
  <si>
    <t>37293.470135</t>
  </si>
  <si>
    <t>37293.471135</t>
  </si>
  <si>
    <t>37293.472135</t>
  </si>
  <si>
    <t>37293.473135</t>
  </si>
  <si>
    <t>37293.474135</t>
  </si>
  <si>
    <t>37293.475135</t>
  </si>
  <si>
    <t>37293.476135</t>
  </si>
  <si>
    <t>37293.477135</t>
  </si>
  <si>
    <t>37293.478135</t>
  </si>
  <si>
    <t>37293.479135</t>
  </si>
  <si>
    <t>37293.480135</t>
  </si>
  <si>
    <t>37293.481135</t>
  </si>
  <si>
    <t>37293.482135</t>
  </si>
  <si>
    <t>37293.483135</t>
  </si>
  <si>
    <t>37293.484135</t>
  </si>
  <si>
    <t>37293.485135</t>
  </si>
  <si>
    <t>37293.486135</t>
  </si>
  <si>
    <t>37293.487135</t>
  </si>
  <si>
    <t>37293.488135</t>
  </si>
  <si>
    <t>37293.489135</t>
  </si>
  <si>
    <t>37293.490135</t>
  </si>
  <si>
    <t>37293.491135</t>
  </si>
  <si>
    <t>37293.492135</t>
  </si>
  <si>
    <t>37293.493135</t>
  </si>
  <si>
    <t>37293.494135</t>
  </si>
  <si>
    <t>37293.495135</t>
  </si>
  <si>
    <t>37293.496135</t>
  </si>
  <si>
    <t>37293.497135</t>
  </si>
  <si>
    <t>37293.498135</t>
  </si>
  <si>
    <t>37293.499135</t>
  </si>
  <si>
    <t>37293.500135</t>
  </si>
  <si>
    <t>37293.501135</t>
  </si>
  <si>
    <t>37293.502135</t>
  </si>
  <si>
    <t>37293.503135</t>
  </si>
  <si>
    <t>37293.504135</t>
  </si>
  <si>
    <t>37293.505135</t>
  </si>
  <si>
    <t>37293.506135</t>
  </si>
  <si>
    <t>37293.507135</t>
  </si>
  <si>
    <t>37293.508135</t>
  </si>
  <si>
    <t>37293.509135</t>
  </si>
  <si>
    <t>37293.510135</t>
  </si>
  <si>
    <t>37293.511135</t>
  </si>
  <si>
    <t>37293.512135</t>
  </si>
  <si>
    <t>37293.513135</t>
  </si>
  <si>
    <t>37293.514135</t>
  </si>
  <si>
    <t>37293.515135</t>
  </si>
  <si>
    <t>37293.516135</t>
  </si>
  <si>
    <t>37293.517135</t>
  </si>
  <si>
    <t>37293.518135</t>
  </si>
  <si>
    <t>37293.519135</t>
  </si>
  <si>
    <t>37293.520135</t>
  </si>
  <si>
    <t>37293.521135</t>
  </si>
  <si>
    <t>37293.522135</t>
  </si>
  <si>
    <t>37293.523135</t>
  </si>
  <si>
    <t>37293.524135</t>
  </si>
  <si>
    <t>37293.525135</t>
  </si>
  <si>
    <t>37293.526135</t>
  </si>
  <si>
    <t>37293.527135</t>
  </si>
  <si>
    <t>37293.528135</t>
  </si>
  <si>
    <t>37293.529135</t>
  </si>
  <si>
    <t>37293.530135</t>
  </si>
  <si>
    <t>37293.531135</t>
  </si>
  <si>
    <t>37293.532135</t>
  </si>
  <si>
    <t>37293.533135</t>
  </si>
  <si>
    <t>37293.534135</t>
  </si>
  <si>
    <t>37293.535135</t>
  </si>
  <si>
    <t>37293.536135</t>
  </si>
  <si>
    <t>37293.537135</t>
  </si>
  <si>
    <t>37293.538135</t>
  </si>
  <si>
    <t>37293.539135</t>
  </si>
  <si>
    <t>37293.540135</t>
  </si>
  <si>
    <t>37293.541135</t>
  </si>
  <si>
    <t>37293.542135</t>
  </si>
  <si>
    <t>37293.543135</t>
  </si>
  <si>
    <t>37293.544135</t>
  </si>
  <si>
    <t>37293.545135</t>
  </si>
  <si>
    <t>37293.546134</t>
  </si>
  <si>
    <t>37293.547135</t>
  </si>
  <si>
    <t>37293.548135</t>
  </si>
  <si>
    <t>37293.549134</t>
  </si>
  <si>
    <t>37293.550135</t>
  </si>
  <si>
    <t>37293.551135</t>
  </si>
  <si>
    <t>37305.027024</t>
  </si>
  <si>
    <t>37305.028023</t>
  </si>
  <si>
    <t>37305.029023</t>
  </si>
  <si>
    <t>37305.030023</t>
  </si>
  <si>
    <t>37305.031023</t>
  </si>
  <si>
    <t>37305.032023</t>
  </si>
  <si>
    <t>37305.033023</t>
  </si>
  <si>
    <t>37305.034024</t>
  </si>
  <si>
    <t>37305.035023</t>
  </si>
  <si>
    <t>37305.036023</t>
  </si>
  <si>
    <t>37305.037023</t>
  </si>
  <si>
    <t>37305.038023</t>
  </si>
  <si>
    <t>37305.039023</t>
  </si>
  <si>
    <t>37305.040023</t>
  </si>
  <si>
    <t>37305.041023</t>
  </si>
  <si>
    <t>37305.042023</t>
  </si>
  <si>
    <t>37305.043023</t>
  </si>
  <si>
    <t>37305.044023</t>
  </si>
  <si>
    <t>37305.045023</t>
  </si>
  <si>
    <t>37305.046023</t>
  </si>
  <si>
    <t>37305.047023</t>
  </si>
  <si>
    <t>37305.048023</t>
  </si>
  <si>
    <t>37305.049023</t>
  </si>
  <si>
    <t>37305.050023</t>
  </si>
  <si>
    <t>37305.051023</t>
  </si>
  <si>
    <t>37305.052023</t>
  </si>
  <si>
    <t>37305.053023</t>
  </si>
  <si>
    <t>37305.054023</t>
  </si>
  <si>
    <t>37305.055023</t>
  </si>
  <si>
    <t>37305.056023</t>
  </si>
  <si>
    <t>37305.057023</t>
  </si>
  <si>
    <t>37305.058023</t>
  </si>
  <si>
    <t>37305.059023</t>
  </si>
  <si>
    <t>37305.060023</t>
  </si>
  <si>
    <t>37305.061023</t>
  </si>
  <si>
    <t>37305.062023</t>
  </si>
  <si>
    <t>37305.063023</t>
  </si>
  <si>
    <t>37305.064023</t>
  </si>
  <si>
    <t>37305.065023</t>
  </si>
  <si>
    <t>37305.066023</t>
  </si>
  <si>
    <t>37305.067023</t>
  </si>
  <si>
    <t>37305.068023</t>
  </si>
  <si>
    <t>37305.069023</t>
  </si>
  <si>
    <t>37305.070023</t>
  </si>
  <si>
    <t>37305.071023</t>
  </si>
  <si>
    <t>37305.072023</t>
  </si>
  <si>
    <t>37305.073023</t>
  </si>
  <si>
    <t>37305.074023</t>
  </si>
  <si>
    <t>37305.075023</t>
  </si>
  <si>
    <t>37305.076023</t>
  </si>
  <si>
    <t>37305.077023</t>
  </si>
  <si>
    <t>37305.078023</t>
  </si>
  <si>
    <t>37305.079023</t>
  </si>
  <si>
    <t>37305.080023</t>
  </si>
  <si>
    <t>37305.081023</t>
  </si>
  <si>
    <t>37305.082023</t>
  </si>
  <si>
    <t>37305.083023</t>
  </si>
  <si>
    <t>37305.084023</t>
  </si>
  <si>
    <t>37305.085023</t>
  </si>
  <si>
    <t>37305.086023</t>
  </si>
  <si>
    <t>37305.087023</t>
  </si>
  <si>
    <t>37305.088023</t>
  </si>
  <si>
    <t>37305.089023</t>
  </si>
  <si>
    <t>37305.090023</t>
  </si>
  <si>
    <t>37305.091022</t>
  </si>
  <si>
    <t>37305.092023</t>
  </si>
  <si>
    <t>37305.093023</t>
  </si>
  <si>
    <t>37305.094023</t>
  </si>
  <si>
    <t>37305.095023</t>
  </si>
  <si>
    <t>37305.096023</t>
  </si>
  <si>
    <t>37305.097023</t>
  </si>
  <si>
    <t>37305.098023</t>
  </si>
  <si>
    <t>37305.099023</t>
  </si>
  <si>
    <t>37305.100023</t>
  </si>
  <si>
    <t>37305.101022</t>
  </si>
  <si>
    <t>37305.102022</t>
  </si>
  <si>
    <t>37305.103023</t>
  </si>
  <si>
    <t>37305.104023</t>
  </si>
  <si>
    <t>37305.105022</t>
  </si>
  <si>
    <t>37305.106023</t>
  </si>
  <si>
    <t>37305.107023</t>
  </si>
  <si>
    <t>37305.108022</t>
  </si>
  <si>
    <t>37305.109022</t>
  </si>
  <si>
    <t>37305.110022</t>
  </si>
  <si>
    <t>37305.111022</t>
  </si>
  <si>
    <t>37305.112022</t>
  </si>
  <si>
    <t>37305.113022</t>
  </si>
  <si>
    <t>37305.114023</t>
  </si>
  <si>
    <t>37305.115022</t>
  </si>
  <si>
    <t>37305.116022</t>
  </si>
  <si>
    <t>37305.117022</t>
  </si>
  <si>
    <t>37305.118022</t>
  </si>
  <si>
    <t>37305.119022</t>
  </si>
  <si>
    <t>37305.120022</t>
  </si>
  <si>
    <t>37305.121022</t>
  </si>
  <si>
    <t>37305.122022</t>
  </si>
  <si>
    <t>37305.123022</t>
  </si>
  <si>
    <t>37305.124022</t>
  </si>
  <si>
    <t>37305.125022</t>
  </si>
  <si>
    <t>37305.126022</t>
  </si>
  <si>
    <t>37305.127022</t>
  </si>
  <si>
    <t>37305.128022</t>
  </si>
  <si>
    <t>37305.129022</t>
  </si>
  <si>
    <t>37305.130022</t>
  </si>
  <si>
    <t>37305.131022</t>
  </si>
  <si>
    <t>37305.132022</t>
  </si>
  <si>
    <t>37317.027907</t>
  </si>
  <si>
    <t>37317.028907</t>
  </si>
  <si>
    <t>37317.029907</t>
  </si>
  <si>
    <t>37317.030907</t>
  </si>
  <si>
    <t>37317.031907</t>
  </si>
  <si>
    <t>37317.032907</t>
  </si>
  <si>
    <t>37317.033907</t>
  </si>
  <si>
    <t>37317.034907</t>
  </si>
  <si>
    <t>37317.035907</t>
  </si>
  <si>
    <t>37317.036907</t>
  </si>
  <si>
    <t>37317.037907</t>
  </si>
  <si>
    <t>37317.038907</t>
  </si>
  <si>
    <t>37317.039907</t>
  </si>
  <si>
    <t>37317.040907</t>
  </si>
  <si>
    <t>37317.041907</t>
  </si>
  <si>
    <t>37317.042907</t>
  </si>
  <si>
    <t>37317.043907</t>
  </si>
  <si>
    <t>37317.044907</t>
  </si>
  <si>
    <t>37317.045907</t>
  </si>
  <si>
    <t>37317.046907</t>
  </si>
  <si>
    <t>37317.047907</t>
  </si>
  <si>
    <t>37317.048907</t>
  </si>
  <si>
    <t>37317.049906</t>
  </si>
  <si>
    <t>37317.050907</t>
  </si>
  <si>
    <t>37317.051907</t>
  </si>
  <si>
    <t>37317.052907</t>
  </si>
  <si>
    <t>37317.053906</t>
  </si>
  <si>
    <t>37317.054907</t>
  </si>
  <si>
    <t>37317.055907</t>
  </si>
  <si>
    <t>37317.056906</t>
  </si>
  <si>
    <t>37317.057906</t>
  </si>
  <si>
    <t>37317.058907</t>
  </si>
  <si>
    <t>37317.059906</t>
  </si>
  <si>
    <t>37317.060907</t>
  </si>
  <si>
    <t>37317.061906</t>
  </si>
  <si>
    <t>37317.062907</t>
  </si>
  <si>
    <t>37317.063906</t>
  </si>
  <si>
    <t>37317.064906</t>
  </si>
  <si>
    <t>37317.065907</t>
  </si>
  <si>
    <t>37317.066906</t>
  </si>
  <si>
    <t>37317.067906</t>
  </si>
  <si>
    <t>37317.068906</t>
  </si>
  <si>
    <t>37317.069906</t>
  </si>
  <si>
    <t>37317.070906</t>
  </si>
  <si>
    <t>37317.071906</t>
  </si>
  <si>
    <t>37317.072906</t>
  </si>
  <si>
    <t>37317.073906</t>
  </si>
  <si>
    <t>37317.074906</t>
  </si>
  <si>
    <t>37317.075906</t>
  </si>
  <si>
    <t>37317.076906</t>
  </si>
  <si>
    <t>37317.077906</t>
  </si>
  <si>
    <t>37317.078906</t>
  </si>
  <si>
    <t>37317.079906</t>
  </si>
  <si>
    <t>37317.080906</t>
  </si>
  <si>
    <t>37317.081906</t>
  </si>
  <si>
    <t>37317.082906</t>
  </si>
  <si>
    <t>37317.083906</t>
  </si>
  <si>
    <t>37317.084906</t>
  </si>
  <si>
    <t>37317.085906</t>
  </si>
  <si>
    <t>37317.086906</t>
  </si>
  <si>
    <t>37317.087906</t>
  </si>
  <si>
    <t>37317.088906</t>
  </si>
  <si>
    <t>37317.089906</t>
  </si>
  <si>
    <t>37317.090906</t>
  </si>
  <si>
    <t>37317.091906</t>
  </si>
  <si>
    <t>37317.092906</t>
  </si>
  <si>
    <t>37317.093906</t>
  </si>
  <si>
    <t>37317.094906</t>
  </si>
  <si>
    <t>37317.095906</t>
  </si>
  <si>
    <t>37317.096906</t>
  </si>
  <si>
    <t>37317.097906</t>
  </si>
  <si>
    <t>37317.098906</t>
  </si>
  <si>
    <t>37317.099906</t>
  </si>
  <si>
    <t>37317.100906</t>
  </si>
  <si>
    <t>37317.101906</t>
  </si>
  <si>
    <t>37317.102906</t>
  </si>
  <si>
    <t>37317.103906</t>
  </si>
  <si>
    <t>37317.104906</t>
  </si>
  <si>
    <t>37317.105906</t>
  </si>
  <si>
    <t>37317.106906</t>
  </si>
  <si>
    <t>37317.107906</t>
  </si>
  <si>
    <t>37317.108906</t>
  </si>
  <si>
    <t>37317.109906</t>
  </si>
  <si>
    <t>37317.110906</t>
  </si>
  <si>
    <t>37317.111906</t>
  </si>
  <si>
    <t>37317.112906</t>
  </si>
  <si>
    <t>37317.113906</t>
  </si>
  <si>
    <t>37317.114906</t>
  </si>
  <si>
    <t>37317.115906</t>
  </si>
  <si>
    <t>37317.116906</t>
  </si>
  <si>
    <t>37317.117906</t>
  </si>
  <si>
    <t>37317.118906</t>
  </si>
  <si>
    <t>37317.119906</t>
  </si>
  <si>
    <t>37317.120906</t>
  </si>
  <si>
    <t>37317.121906</t>
  </si>
  <si>
    <t>37317.122906</t>
  </si>
  <si>
    <t>37317.123906</t>
  </si>
  <si>
    <t>37317.124906</t>
  </si>
  <si>
    <t>37317.125906</t>
  </si>
  <si>
    <t>37317.126906</t>
  </si>
  <si>
    <t>37317.127906</t>
  </si>
  <si>
    <t>37317.128906</t>
  </si>
  <si>
    <t>37317.129906</t>
  </si>
  <si>
    <t>37317.130906</t>
  </si>
  <si>
    <t>37317.131906</t>
  </si>
  <si>
    <t>37317.132905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</si>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</sst>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37033.714646</v>
      </c>
      <c r="B3">
        <f>VLOOKUP("Average",'fbgdata_2019-12-27_13-04-33'!A1:K111,2,FALSE)</f>
        <v>0</v>
      </c>
      <c r="C3">
        <f>VLOOKUP("StdDev",'fbgdata_2019-12-27_13-04-33'!A1:K111,2,FALSE)</f>
        <v>0</v>
      </c>
      <c r="D3">
        <f>VLOOKUP("Average",'fbgdata_2019-12-27_13-04-33'!A1:K111,3,FALSE)</f>
        <v>0</v>
      </c>
      <c r="E3">
        <f>VLOOKUP("StdDev",'fbgdata_2019-12-27_13-04-33'!A1:K111,3,FALSE)</f>
        <v>0</v>
      </c>
      <c r="F3">
        <f>VLOOKUP("Average",'fbgdata_2019-12-27_13-04-33'!A1:K111,4,FALSE)</f>
        <v>0</v>
      </c>
      <c r="G3">
        <f>VLOOKUP("StdDev",'fbgdata_2019-12-27_13-04-33'!A1:K111,4,FALSE)</f>
        <v>0</v>
      </c>
      <c r="H3">
        <f>VLOOKUP("Average",'fbgdata_2019-12-27_13-04-33'!A1:K111,5,FALSE)</f>
        <v>0</v>
      </c>
      <c r="I3">
        <f>VLOOKUP("StdDev",'fbgdata_2019-12-27_13-04-33'!A1:K111,5,FALSE)</f>
        <v>0</v>
      </c>
      <c r="J3">
        <f>VLOOKUP("Average",'fbgdata_2019-12-27_13-04-33'!A1:K111,6,FALSE)</f>
        <v>0</v>
      </c>
      <c r="K3">
        <f>VLOOKUP("StdDev",'fbgdata_2019-12-27_13-04-33'!A1:K111,6,FALSE)</f>
        <v>0</v>
      </c>
      <c r="L3">
        <f>VLOOKUP("Average",'fbgdata_2019-12-27_13-04-33'!A1:K111,7,FALSE)</f>
        <v>0</v>
      </c>
      <c r="M3">
        <f>VLOOKUP("StdDev",'fbgdata_2019-12-27_13-04-33'!A1:K111,7,FALSE)</f>
        <v>0</v>
      </c>
      <c r="N3">
        <f>VLOOKUP("Average",'fbgdata_2019-12-27_13-04-33'!A1:K111,8,FALSE)</f>
        <v>0</v>
      </c>
      <c r="O3">
        <f>VLOOKUP("StdDev",'fbgdata_2019-12-27_13-04-33'!A1:K111,8,FALSE)</f>
        <v>0</v>
      </c>
      <c r="P3">
        <f>VLOOKUP("Average",'fbgdata_2019-12-27_13-04-33'!A1:K111,9,FALSE)</f>
        <v>0</v>
      </c>
      <c r="Q3">
        <f>VLOOKUP("StdDev",'fbgdata_2019-12-27_13-04-33'!A1:K111,9,FALSE)</f>
        <v>0</v>
      </c>
      <c r="R3">
        <f>VLOOKUP("Average",'fbgdata_2019-12-27_13-04-33'!A1:K111,10,FALSE)</f>
        <v>0</v>
      </c>
      <c r="S3">
        <f>VLOOKUP("StdDev",'fbgdata_2019-12-27_13-04-33'!A1:K111,10,FALSE)</f>
        <v>0</v>
      </c>
    </row>
    <row r="4" spans="1:19">
      <c r="A4">
        <v>37046.034527</v>
      </c>
      <c r="B4">
        <f>VLOOKUP("Average",'fbgdata_2019-12-27_13-04-45'!A1:K111,2,FALSE)</f>
        <v>0</v>
      </c>
      <c r="C4">
        <f>VLOOKUP("StdDev",'fbgdata_2019-12-27_13-04-45'!A1:K111,2,FALSE)</f>
        <v>0</v>
      </c>
      <c r="D4">
        <f>VLOOKUP("Average",'fbgdata_2019-12-27_13-04-45'!A1:K111,3,FALSE)</f>
        <v>0</v>
      </c>
      <c r="E4">
        <f>VLOOKUP("StdDev",'fbgdata_2019-12-27_13-04-45'!A1:K111,3,FALSE)</f>
        <v>0</v>
      </c>
      <c r="F4">
        <f>VLOOKUP("Average",'fbgdata_2019-12-27_13-04-45'!A1:K111,4,FALSE)</f>
        <v>0</v>
      </c>
      <c r="G4">
        <f>VLOOKUP("StdDev",'fbgdata_2019-12-27_13-04-45'!A1:K111,4,FALSE)</f>
        <v>0</v>
      </c>
      <c r="H4">
        <f>VLOOKUP("Average",'fbgdata_2019-12-27_13-04-45'!A1:K111,5,FALSE)</f>
        <v>0</v>
      </c>
      <c r="I4">
        <f>VLOOKUP("StdDev",'fbgdata_2019-12-27_13-04-45'!A1:K111,5,FALSE)</f>
        <v>0</v>
      </c>
      <c r="J4">
        <f>VLOOKUP("Average",'fbgdata_2019-12-27_13-04-45'!A1:K111,6,FALSE)</f>
        <v>0</v>
      </c>
      <c r="K4">
        <f>VLOOKUP("StdDev",'fbgdata_2019-12-27_13-04-45'!A1:K111,6,FALSE)</f>
        <v>0</v>
      </c>
      <c r="L4">
        <f>VLOOKUP("Average",'fbgdata_2019-12-27_13-04-45'!A1:K111,7,FALSE)</f>
        <v>0</v>
      </c>
      <c r="M4">
        <f>VLOOKUP("StdDev",'fbgdata_2019-12-27_13-04-45'!A1:K111,7,FALSE)</f>
        <v>0</v>
      </c>
      <c r="N4">
        <f>VLOOKUP("Average",'fbgdata_2019-12-27_13-04-45'!A1:K111,8,FALSE)</f>
        <v>0</v>
      </c>
      <c r="O4">
        <f>VLOOKUP("StdDev",'fbgdata_2019-12-27_13-04-45'!A1:K111,8,FALSE)</f>
        <v>0</v>
      </c>
      <c r="P4">
        <f>VLOOKUP("Average",'fbgdata_2019-12-27_13-04-45'!A1:K111,9,FALSE)</f>
        <v>0</v>
      </c>
      <c r="Q4">
        <f>VLOOKUP("StdDev",'fbgdata_2019-12-27_13-04-45'!A1:K111,9,FALSE)</f>
        <v>0</v>
      </c>
      <c r="R4">
        <f>VLOOKUP("Average",'fbgdata_2019-12-27_13-04-45'!A1:K111,10,FALSE)</f>
        <v>0</v>
      </c>
      <c r="S4">
        <f>VLOOKUP("StdDev",'fbgdata_2019-12-27_13-04-45'!A1:K111,10,FALSE)</f>
        <v>0</v>
      </c>
    </row>
    <row r="5" spans="1:19">
      <c r="A5">
        <v>37057.833413</v>
      </c>
      <c r="B5">
        <f>VLOOKUP("Average",'fbgdata_2019-12-27_13-04-57'!A1:K111,2,FALSE)</f>
        <v>0</v>
      </c>
      <c r="C5">
        <f>VLOOKUP("StdDev",'fbgdata_2019-12-27_13-04-57'!A1:K111,2,FALSE)</f>
        <v>0</v>
      </c>
      <c r="D5">
        <f>VLOOKUP("Average",'fbgdata_2019-12-27_13-04-57'!A1:K111,3,FALSE)</f>
        <v>0</v>
      </c>
      <c r="E5">
        <f>VLOOKUP("StdDev",'fbgdata_2019-12-27_13-04-57'!A1:K111,3,FALSE)</f>
        <v>0</v>
      </c>
      <c r="F5">
        <f>VLOOKUP("Average",'fbgdata_2019-12-27_13-04-57'!A1:K111,4,FALSE)</f>
        <v>0</v>
      </c>
      <c r="G5">
        <f>VLOOKUP("StdDev",'fbgdata_2019-12-27_13-04-57'!A1:K111,4,FALSE)</f>
        <v>0</v>
      </c>
      <c r="H5">
        <f>VLOOKUP("Average",'fbgdata_2019-12-27_13-04-57'!A1:K111,5,FALSE)</f>
        <v>0</v>
      </c>
      <c r="I5">
        <f>VLOOKUP("StdDev",'fbgdata_2019-12-27_13-04-57'!A1:K111,5,FALSE)</f>
        <v>0</v>
      </c>
      <c r="J5">
        <f>VLOOKUP("Average",'fbgdata_2019-12-27_13-04-57'!A1:K111,6,FALSE)</f>
        <v>0</v>
      </c>
      <c r="K5">
        <f>VLOOKUP("StdDev",'fbgdata_2019-12-27_13-04-57'!A1:K111,6,FALSE)</f>
        <v>0</v>
      </c>
      <c r="L5">
        <f>VLOOKUP("Average",'fbgdata_2019-12-27_13-04-57'!A1:K111,7,FALSE)</f>
        <v>0</v>
      </c>
      <c r="M5">
        <f>VLOOKUP("StdDev",'fbgdata_2019-12-27_13-04-57'!A1:K111,7,FALSE)</f>
        <v>0</v>
      </c>
      <c r="N5">
        <f>VLOOKUP("Average",'fbgdata_2019-12-27_13-04-57'!A1:K111,8,FALSE)</f>
        <v>0</v>
      </c>
      <c r="O5">
        <f>VLOOKUP("StdDev",'fbgdata_2019-12-27_13-04-57'!A1:K111,8,FALSE)</f>
        <v>0</v>
      </c>
      <c r="P5">
        <f>VLOOKUP("Average",'fbgdata_2019-12-27_13-04-57'!A1:K111,9,FALSE)</f>
        <v>0</v>
      </c>
      <c r="Q5">
        <f>VLOOKUP("StdDev",'fbgdata_2019-12-27_13-04-57'!A1:K111,9,FALSE)</f>
        <v>0</v>
      </c>
      <c r="R5">
        <f>VLOOKUP("Average",'fbgdata_2019-12-27_13-04-57'!A1:K111,10,FALSE)</f>
        <v>0</v>
      </c>
      <c r="S5">
        <f>VLOOKUP("StdDev",'fbgdata_2019-12-27_13-04-57'!A1:K111,10,FALSE)</f>
        <v>0</v>
      </c>
    </row>
    <row r="6" spans="1:19">
      <c r="A6">
        <v>37069.445302</v>
      </c>
      <c r="B6">
        <f>VLOOKUP("Average",'fbgdata_2019-12-27_13-05-09'!A1:K111,2,FALSE)</f>
        <v>0</v>
      </c>
      <c r="C6">
        <f>VLOOKUP("StdDev",'fbgdata_2019-12-27_13-05-09'!A1:K111,2,FALSE)</f>
        <v>0</v>
      </c>
      <c r="D6">
        <f>VLOOKUP("Average",'fbgdata_2019-12-27_13-05-09'!A1:K111,3,FALSE)</f>
        <v>0</v>
      </c>
      <c r="E6">
        <f>VLOOKUP("StdDev",'fbgdata_2019-12-27_13-05-09'!A1:K111,3,FALSE)</f>
        <v>0</v>
      </c>
      <c r="F6">
        <f>VLOOKUP("Average",'fbgdata_2019-12-27_13-05-09'!A1:K111,4,FALSE)</f>
        <v>0</v>
      </c>
      <c r="G6">
        <f>VLOOKUP("StdDev",'fbgdata_2019-12-27_13-05-09'!A1:K111,4,FALSE)</f>
        <v>0</v>
      </c>
      <c r="H6">
        <f>VLOOKUP("Average",'fbgdata_2019-12-27_13-05-09'!A1:K111,5,FALSE)</f>
        <v>0</v>
      </c>
      <c r="I6">
        <f>VLOOKUP("StdDev",'fbgdata_2019-12-27_13-05-09'!A1:K111,5,FALSE)</f>
        <v>0</v>
      </c>
      <c r="J6">
        <f>VLOOKUP("Average",'fbgdata_2019-12-27_13-05-09'!A1:K111,6,FALSE)</f>
        <v>0</v>
      </c>
      <c r="K6">
        <f>VLOOKUP("StdDev",'fbgdata_2019-12-27_13-05-09'!A1:K111,6,FALSE)</f>
        <v>0</v>
      </c>
      <c r="L6">
        <f>VLOOKUP("Average",'fbgdata_2019-12-27_13-05-09'!A1:K111,7,FALSE)</f>
        <v>0</v>
      </c>
      <c r="M6">
        <f>VLOOKUP("StdDev",'fbgdata_2019-12-27_13-05-09'!A1:K111,7,FALSE)</f>
        <v>0</v>
      </c>
      <c r="N6">
        <f>VLOOKUP("Average",'fbgdata_2019-12-27_13-05-09'!A1:K111,8,FALSE)</f>
        <v>0</v>
      </c>
      <c r="O6">
        <f>VLOOKUP("StdDev",'fbgdata_2019-12-27_13-05-09'!A1:K111,8,FALSE)</f>
        <v>0</v>
      </c>
      <c r="P6">
        <f>VLOOKUP("Average",'fbgdata_2019-12-27_13-05-09'!A1:K111,9,FALSE)</f>
        <v>0</v>
      </c>
      <c r="Q6">
        <f>VLOOKUP("StdDev",'fbgdata_2019-12-27_13-05-09'!A1:K111,9,FALSE)</f>
        <v>0</v>
      </c>
      <c r="R6">
        <f>VLOOKUP("Average",'fbgdata_2019-12-27_13-05-09'!A1:K111,10,FALSE)</f>
        <v>0</v>
      </c>
      <c r="S6">
        <f>VLOOKUP("StdDev",'fbgdata_2019-12-27_13-05-09'!A1:K111,10,FALSE)</f>
        <v>0</v>
      </c>
    </row>
    <row r="7" spans="1:19">
      <c r="A7">
        <v>37081.589184</v>
      </c>
      <c r="B7">
        <f>VLOOKUP("Average",'fbgdata_2019-12-27_13-05-21'!A1:K111,2,FALSE)</f>
        <v>0</v>
      </c>
      <c r="C7">
        <f>VLOOKUP("StdDev",'fbgdata_2019-12-27_13-05-21'!A1:K111,2,FALSE)</f>
        <v>0</v>
      </c>
      <c r="D7">
        <f>VLOOKUP("Average",'fbgdata_2019-12-27_13-05-21'!A1:K111,3,FALSE)</f>
        <v>0</v>
      </c>
      <c r="E7">
        <f>VLOOKUP("StdDev",'fbgdata_2019-12-27_13-05-21'!A1:K111,3,FALSE)</f>
        <v>0</v>
      </c>
      <c r="F7">
        <f>VLOOKUP("Average",'fbgdata_2019-12-27_13-05-21'!A1:K111,4,FALSE)</f>
        <v>0</v>
      </c>
      <c r="G7">
        <f>VLOOKUP("StdDev",'fbgdata_2019-12-27_13-05-21'!A1:K111,4,FALSE)</f>
        <v>0</v>
      </c>
      <c r="H7">
        <f>VLOOKUP("Average",'fbgdata_2019-12-27_13-05-21'!A1:K111,5,FALSE)</f>
        <v>0</v>
      </c>
      <c r="I7">
        <f>VLOOKUP("StdDev",'fbgdata_2019-12-27_13-05-21'!A1:K111,5,FALSE)</f>
        <v>0</v>
      </c>
      <c r="J7">
        <f>VLOOKUP("Average",'fbgdata_2019-12-27_13-05-21'!A1:K111,6,FALSE)</f>
        <v>0</v>
      </c>
      <c r="K7">
        <f>VLOOKUP("StdDev",'fbgdata_2019-12-27_13-05-21'!A1:K111,6,FALSE)</f>
        <v>0</v>
      </c>
      <c r="L7">
        <f>VLOOKUP("Average",'fbgdata_2019-12-27_13-05-21'!A1:K111,7,FALSE)</f>
        <v>0</v>
      </c>
      <c r="M7">
        <f>VLOOKUP("StdDev",'fbgdata_2019-12-27_13-05-21'!A1:K111,7,FALSE)</f>
        <v>0</v>
      </c>
      <c r="N7">
        <f>VLOOKUP("Average",'fbgdata_2019-12-27_13-05-21'!A1:K111,8,FALSE)</f>
        <v>0</v>
      </c>
      <c r="O7">
        <f>VLOOKUP("StdDev",'fbgdata_2019-12-27_13-05-21'!A1:K111,8,FALSE)</f>
        <v>0</v>
      </c>
      <c r="P7">
        <f>VLOOKUP("Average",'fbgdata_2019-12-27_13-05-21'!A1:K111,9,FALSE)</f>
        <v>0</v>
      </c>
      <c r="Q7">
        <f>VLOOKUP("StdDev",'fbgdata_2019-12-27_13-05-21'!A1:K111,9,FALSE)</f>
        <v>0</v>
      </c>
      <c r="R7">
        <f>VLOOKUP("Average",'fbgdata_2019-12-27_13-05-21'!A1:K111,10,FALSE)</f>
        <v>0</v>
      </c>
      <c r="S7">
        <f>VLOOKUP("StdDev",'fbgdata_2019-12-27_13-05-21'!A1:K111,10,FALSE)</f>
        <v>0</v>
      </c>
    </row>
    <row r="8" spans="1:19">
      <c r="A8">
        <v>37093.44107</v>
      </c>
      <c r="B8">
        <f>VLOOKUP("Average",'fbgdata_2019-12-27_13-05-33'!A1:K111,2,FALSE)</f>
        <v>0</v>
      </c>
      <c r="C8">
        <f>VLOOKUP("StdDev",'fbgdata_2019-12-27_13-05-33'!A1:K111,2,FALSE)</f>
        <v>0</v>
      </c>
      <c r="D8">
        <f>VLOOKUP("Average",'fbgdata_2019-12-27_13-05-33'!A1:K111,3,FALSE)</f>
        <v>0</v>
      </c>
      <c r="E8">
        <f>VLOOKUP("StdDev",'fbgdata_2019-12-27_13-05-33'!A1:K111,3,FALSE)</f>
        <v>0</v>
      </c>
      <c r="F8">
        <f>VLOOKUP("Average",'fbgdata_2019-12-27_13-05-33'!A1:K111,4,FALSE)</f>
        <v>0</v>
      </c>
      <c r="G8">
        <f>VLOOKUP("StdDev",'fbgdata_2019-12-27_13-05-33'!A1:K111,4,FALSE)</f>
        <v>0</v>
      </c>
      <c r="H8">
        <f>VLOOKUP("Average",'fbgdata_2019-12-27_13-05-33'!A1:K111,5,FALSE)</f>
        <v>0</v>
      </c>
      <c r="I8">
        <f>VLOOKUP("StdDev",'fbgdata_2019-12-27_13-05-33'!A1:K111,5,FALSE)</f>
        <v>0</v>
      </c>
      <c r="J8">
        <f>VLOOKUP("Average",'fbgdata_2019-12-27_13-05-33'!A1:K111,6,FALSE)</f>
        <v>0</v>
      </c>
      <c r="K8">
        <f>VLOOKUP("StdDev",'fbgdata_2019-12-27_13-05-33'!A1:K111,6,FALSE)</f>
        <v>0</v>
      </c>
      <c r="L8">
        <f>VLOOKUP("Average",'fbgdata_2019-12-27_13-05-33'!A1:K111,7,FALSE)</f>
        <v>0</v>
      </c>
      <c r="M8">
        <f>VLOOKUP("StdDev",'fbgdata_2019-12-27_13-05-33'!A1:K111,7,FALSE)</f>
        <v>0</v>
      </c>
      <c r="N8">
        <f>VLOOKUP("Average",'fbgdata_2019-12-27_13-05-33'!A1:K111,8,FALSE)</f>
        <v>0</v>
      </c>
      <c r="O8">
        <f>VLOOKUP("StdDev",'fbgdata_2019-12-27_13-05-33'!A1:K111,8,FALSE)</f>
        <v>0</v>
      </c>
      <c r="P8">
        <f>VLOOKUP("Average",'fbgdata_2019-12-27_13-05-33'!A1:K111,9,FALSE)</f>
        <v>0</v>
      </c>
      <c r="Q8">
        <f>VLOOKUP("StdDev",'fbgdata_2019-12-27_13-05-33'!A1:K111,9,FALSE)</f>
        <v>0</v>
      </c>
      <c r="R8">
        <f>VLOOKUP("Average",'fbgdata_2019-12-27_13-05-33'!A1:K111,10,FALSE)</f>
        <v>0</v>
      </c>
      <c r="S8">
        <f>VLOOKUP("StdDev",'fbgdata_2019-12-27_13-05-33'!A1:K111,10,FALSE)</f>
        <v>0</v>
      </c>
    </row>
    <row r="9" spans="1:19">
      <c r="A9">
        <v>37104.528963</v>
      </c>
      <c r="B9">
        <f>VLOOKUP("Average",'fbgdata_2019-12-27_13-05-44'!A1:K111,2,FALSE)</f>
        <v>0</v>
      </c>
      <c r="C9">
        <f>VLOOKUP("StdDev",'fbgdata_2019-12-27_13-05-44'!A1:K111,2,FALSE)</f>
        <v>0</v>
      </c>
      <c r="D9">
        <f>VLOOKUP("Average",'fbgdata_2019-12-27_13-05-44'!A1:K111,3,FALSE)</f>
        <v>0</v>
      </c>
      <c r="E9">
        <f>VLOOKUP("StdDev",'fbgdata_2019-12-27_13-05-44'!A1:K111,3,FALSE)</f>
        <v>0</v>
      </c>
      <c r="F9">
        <f>VLOOKUP("Average",'fbgdata_2019-12-27_13-05-44'!A1:K111,4,FALSE)</f>
        <v>0</v>
      </c>
      <c r="G9">
        <f>VLOOKUP("StdDev",'fbgdata_2019-12-27_13-05-44'!A1:K111,4,FALSE)</f>
        <v>0</v>
      </c>
      <c r="H9">
        <f>VLOOKUP("Average",'fbgdata_2019-12-27_13-05-44'!A1:K111,5,FALSE)</f>
        <v>0</v>
      </c>
      <c r="I9">
        <f>VLOOKUP("StdDev",'fbgdata_2019-12-27_13-05-44'!A1:K111,5,FALSE)</f>
        <v>0</v>
      </c>
      <c r="J9">
        <f>VLOOKUP("Average",'fbgdata_2019-12-27_13-05-44'!A1:K111,6,FALSE)</f>
        <v>0</v>
      </c>
      <c r="K9">
        <f>VLOOKUP("StdDev",'fbgdata_2019-12-27_13-05-44'!A1:K111,6,FALSE)</f>
        <v>0</v>
      </c>
      <c r="L9">
        <f>VLOOKUP("Average",'fbgdata_2019-12-27_13-05-44'!A1:K111,7,FALSE)</f>
        <v>0</v>
      </c>
      <c r="M9">
        <f>VLOOKUP("StdDev",'fbgdata_2019-12-27_13-05-44'!A1:K111,7,FALSE)</f>
        <v>0</v>
      </c>
      <c r="N9">
        <f>VLOOKUP("Average",'fbgdata_2019-12-27_13-05-44'!A1:K111,8,FALSE)</f>
        <v>0</v>
      </c>
      <c r="O9">
        <f>VLOOKUP("StdDev",'fbgdata_2019-12-27_13-05-44'!A1:K111,8,FALSE)</f>
        <v>0</v>
      </c>
      <c r="P9">
        <f>VLOOKUP("Average",'fbgdata_2019-12-27_13-05-44'!A1:K111,9,FALSE)</f>
        <v>0</v>
      </c>
      <c r="Q9">
        <f>VLOOKUP("StdDev",'fbgdata_2019-12-27_13-05-44'!A1:K111,9,FALSE)</f>
        <v>0</v>
      </c>
      <c r="R9">
        <f>VLOOKUP("Average",'fbgdata_2019-12-27_13-05-44'!A1:K111,10,FALSE)</f>
        <v>0</v>
      </c>
      <c r="S9">
        <f>VLOOKUP("StdDev",'fbgdata_2019-12-27_13-05-44'!A1:K111,10,FALSE)</f>
        <v>0</v>
      </c>
    </row>
    <row r="10" spans="1:19">
      <c r="A10">
        <v>37117.246841</v>
      </c>
      <c r="B10">
        <f>VLOOKUP("Average",'fbgdata_2019-12-27_13-05-57'!A1:K111,2,FALSE)</f>
        <v>0</v>
      </c>
      <c r="C10">
        <f>VLOOKUP("StdDev",'fbgdata_2019-12-27_13-05-57'!A1:K111,2,FALSE)</f>
        <v>0</v>
      </c>
      <c r="D10">
        <f>VLOOKUP("Average",'fbgdata_2019-12-27_13-05-57'!A1:K111,3,FALSE)</f>
        <v>0</v>
      </c>
      <c r="E10">
        <f>VLOOKUP("StdDev",'fbgdata_2019-12-27_13-05-57'!A1:K111,3,FALSE)</f>
        <v>0</v>
      </c>
      <c r="F10">
        <f>VLOOKUP("Average",'fbgdata_2019-12-27_13-05-57'!A1:K111,4,FALSE)</f>
        <v>0</v>
      </c>
      <c r="G10">
        <f>VLOOKUP("StdDev",'fbgdata_2019-12-27_13-05-57'!A1:K111,4,FALSE)</f>
        <v>0</v>
      </c>
      <c r="H10">
        <f>VLOOKUP("Average",'fbgdata_2019-12-27_13-05-57'!A1:K111,5,FALSE)</f>
        <v>0</v>
      </c>
      <c r="I10">
        <f>VLOOKUP("StdDev",'fbgdata_2019-12-27_13-05-57'!A1:K111,5,FALSE)</f>
        <v>0</v>
      </c>
      <c r="J10">
        <f>VLOOKUP("Average",'fbgdata_2019-12-27_13-05-57'!A1:K111,6,FALSE)</f>
        <v>0</v>
      </c>
      <c r="K10">
        <f>VLOOKUP("StdDev",'fbgdata_2019-12-27_13-05-57'!A1:K111,6,FALSE)</f>
        <v>0</v>
      </c>
      <c r="L10">
        <f>VLOOKUP("Average",'fbgdata_2019-12-27_13-05-57'!A1:K111,7,FALSE)</f>
        <v>0</v>
      </c>
      <c r="M10">
        <f>VLOOKUP("StdDev",'fbgdata_2019-12-27_13-05-57'!A1:K111,7,FALSE)</f>
        <v>0</v>
      </c>
      <c r="N10">
        <f>VLOOKUP("Average",'fbgdata_2019-12-27_13-05-57'!A1:K111,8,FALSE)</f>
        <v>0</v>
      </c>
      <c r="O10">
        <f>VLOOKUP("StdDev",'fbgdata_2019-12-27_13-05-57'!A1:K111,8,FALSE)</f>
        <v>0</v>
      </c>
      <c r="P10">
        <f>VLOOKUP("Average",'fbgdata_2019-12-27_13-05-57'!A1:K111,9,FALSE)</f>
        <v>0</v>
      </c>
      <c r="Q10">
        <f>VLOOKUP("StdDev",'fbgdata_2019-12-27_13-05-57'!A1:K111,9,FALSE)</f>
        <v>0</v>
      </c>
      <c r="R10">
        <f>VLOOKUP("Average",'fbgdata_2019-12-27_13-05-57'!A1:K111,10,FALSE)</f>
        <v>0</v>
      </c>
      <c r="S10">
        <f>VLOOKUP("StdDev",'fbgdata_2019-12-27_13-05-57'!A1:K111,10,FALSE)</f>
        <v>0</v>
      </c>
    </row>
    <row r="11" spans="1:19">
      <c r="A11">
        <v>37129.231725</v>
      </c>
      <c r="B11">
        <f>VLOOKUP("Average",'fbgdata_2019-12-27_13-06-09'!A1:K111,2,FALSE)</f>
        <v>0</v>
      </c>
      <c r="C11">
        <f>VLOOKUP("StdDev",'fbgdata_2019-12-27_13-06-09'!A1:K111,2,FALSE)</f>
        <v>0</v>
      </c>
      <c r="D11">
        <f>VLOOKUP("Average",'fbgdata_2019-12-27_13-06-09'!A1:K111,3,FALSE)</f>
        <v>0</v>
      </c>
      <c r="E11">
        <f>VLOOKUP("StdDev",'fbgdata_2019-12-27_13-06-09'!A1:K111,3,FALSE)</f>
        <v>0</v>
      </c>
      <c r="F11">
        <f>VLOOKUP("Average",'fbgdata_2019-12-27_13-06-09'!A1:K111,4,FALSE)</f>
        <v>0</v>
      </c>
      <c r="G11">
        <f>VLOOKUP("StdDev",'fbgdata_2019-12-27_13-06-09'!A1:K111,4,FALSE)</f>
        <v>0</v>
      </c>
      <c r="H11">
        <f>VLOOKUP("Average",'fbgdata_2019-12-27_13-06-09'!A1:K111,5,FALSE)</f>
        <v>0</v>
      </c>
      <c r="I11">
        <f>VLOOKUP("StdDev",'fbgdata_2019-12-27_13-06-09'!A1:K111,5,FALSE)</f>
        <v>0</v>
      </c>
      <c r="J11">
        <f>VLOOKUP("Average",'fbgdata_2019-12-27_13-06-09'!A1:K111,6,FALSE)</f>
        <v>0</v>
      </c>
      <c r="K11">
        <f>VLOOKUP("StdDev",'fbgdata_2019-12-27_13-06-09'!A1:K111,6,FALSE)</f>
        <v>0</v>
      </c>
      <c r="L11">
        <f>VLOOKUP("Average",'fbgdata_2019-12-27_13-06-09'!A1:K111,7,FALSE)</f>
        <v>0</v>
      </c>
      <c r="M11">
        <f>VLOOKUP("StdDev",'fbgdata_2019-12-27_13-06-09'!A1:K111,7,FALSE)</f>
        <v>0</v>
      </c>
      <c r="N11">
        <f>VLOOKUP("Average",'fbgdata_2019-12-27_13-06-09'!A1:K111,8,FALSE)</f>
        <v>0</v>
      </c>
      <c r="O11">
        <f>VLOOKUP("StdDev",'fbgdata_2019-12-27_13-06-09'!A1:K111,8,FALSE)</f>
        <v>0</v>
      </c>
      <c r="P11">
        <f>VLOOKUP("Average",'fbgdata_2019-12-27_13-06-09'!A1:K111,9,FALSE)</f>
        <v>0</v>
      </c>
      <c r="Q11">
        <f>VLOOKUP("StdDev",'fbgdata_2019-12-27_13-06-09'!A1:K111,9,FALSE)</f>
        <v>0</v>
      </c>
      <c r="R11">
        <f>VLOOKUP("Average",'fbgdata_2019-12-27_13-06-09'!A1:K111,10,FALSE)</f>
        <v>0</v>
      </c>
      <c r="S11">
        <f>VLOOKUP("StdDev",'fbgdata_2019-12-27_13-06-09'!A1:K111,10,FALSE)</f>
        <v>0</v>
      </c>
    </row>
    <row r="12" spans="1:19">
      <c r="A12">
        <v>37140.08962</v>
      </c>
      <c r="B12">
        <f>VLOOKUP("Average",'fbgdata_2019-12-27_13-06-20'!A1:K111,2,FALSE)</f>
        <v>0</v>
      </c>
      <c r="C12">
        <f>VLOOKUP("StdDev",'fbgdata_2019-12-27_13-06-20'!A1:K111,2,FALSE)</f>
        <v>0</v>
      </c>
      <c r="D12">
        <f>VLOOKUP("Average",'fbgdata_2019-12-27_13-06-20'!A1:K111,3,FALSE)</f>
        <v>0</v>
      </c>
      <c r="E12">
        <f>VLOOKUP("StdDev",'fbgdata_2019-12-27_13-06-20'!A1:K111,3,FALSE)</f>
        <v>0</v>
      </c>
      <c r="F12">
        <f>VLOOKUP("Average",'fbgdata_2019-12-27_13-06-20'!A1:K111,4,FALSE)</f>
        <v>0</v>
      </c>
      <c r="G12">
        <f>VLOOKUP("StdDev",'fbgdata_2019-12-27_13-06-20'!A1:K111,4,FALSE)</f>
        <v>0</v>
      </c>
      <c r="H12">
        <f>VLOOKUP("Average",'fbgdata_2019-12-27_13-06-20'!A1:K111,5,FALSE)</f>
        <v>0</v>
      </c>
      <c r="I12">
        <f>VLOOKUP("StdDev",'fbgdata_2019-12-27_13-06-20'!A1:K111,5,FALSE)</f>
        <v>0</v>
      </c>
      <c r="J12">
        <f>VLOOKUP("Average",'fbgdata_2019-12-27_13-06-20'!A1:K111,6,FALSE)</f>
        <v>0</v>
      </c>
      <c r="K12">
        <f>VLOOKUP("StdDev",'fbgdata_2019-12-27_13-06-20'!A1:K111,6,FALSE)</f>
        <v>0</v>
      </c>
      <c r="L12">
        <f>VLOOKUP("Average",'fbgdata_2019-12-27_13-06-20'!A1:K111,7,FALSE)</f>
        <v>0</v>
      </c>
      <c r="M12">
        <f>VLOOKUP("StdDev",'fbgdata_2019-12-27_13-06-20'!A1:K111,7,FALSE)</f>
        <v>0</v>
      </c>
      <c r="N12">
        <f>VLOOKUP("Average",'fbgdata_2019-12-27_13-06-20'!A1:K111,8,FALSE)</f>
        <v>0</v>
      </c>
      <c r="O12">
        <f>VLOOKUP("StdDev",'fbgdata_2019-12-27_13-06-20'!A1:K111,8,FALSE)</f>
        <v>0</v>
      </c>
      <c r="P12">
        <f>VLOOKUP("Average",'fbgdata_2019-12-27_13-06-20'!A1:K111,9,FALSE)</f>
        <v>0</v>
      </c>
      <c r="Q12">
        <f>VLOOKUP("StdDev",'fbgdata_2019-12-27_13-06-20'!A1:K111,9,FALSE)</f>
        <v>0</v>
      </c>
      <c r="R12">
        <f>VLOOKUP("Average",'fbgdata_2019-12-27_13-06-20'!A1:K111,10,FALSE)</f>
        <v>0</v>
      </c>
      <c r="S12">
        <f>VLOOKUP("StdDev",'fbgdata_2019-12-27_13-06-20'!A1:K111,10,FALSE)</f>
        <v>0</v>
      </c>
    </row>
    <row r="13" spans="1:19">
      <c r="A13">
        <v>37151.787507</v>
      </c>
      <c r="B13">
        <f>VLOOKUP("Average",'fbgdata_2019-12-27_13-06-31'!A1:K111,2,FALSE)</f>
        <v>0</v>
      </c>
      <c r="C13">
        <f>VLOOKUP("StdDev",'fbgdata_2019-12-27_13-06-31'!A1:K111,2,FALSE)</f>
        <v>0</v>
      </c>
      <c r="D13">
        <f>VLOOKUP("Average",'fbgdata_2019-12-27_13-06-31'!A1:K111,3,FALSE)</f>
        <v>0</v>
      </c>
      <c r="E13">
        <f>VLOOKUP("StdDev",'fbgdata_2019-12-27_13-06-31'!A1:K111,3,FALSE)</f>
        <v>0</v>
      </c>
      <c r="F13">
        <f>VLOOKUP("Average",'fbgdata_2019-12-27_13-06-31'!A1:K111,4,FALSE)</f>
        <v>0</v>
      </c>
      <c r="G13">
        <f>VLOOKUP("StdDev",'fbgdata_2019-12-27_13-06-31'!A1:K111,4,FALSE)</f>
        <v>0</v>
      </c>
      <c r="H13">
        <f>VLOOKUP("Average",'fbgdata_2019-12-27_13-06-31'!A1:K111,5,FALSE)</f>
        <v>0</v>
      </c>
      <c r="I13">
        <f>VLOOKUP("StdDev",'fbgdata_2019-12-27_13-06-31'!A1:K111,5,FALSE)</f>
        <v>0</v>
      </c>
      <c r="J13">
        <f>VLOOKUP("Average",'fbgdata_2019-12-27_13-06-31'!A1:K111,6,FALSE)</f>
        <v>0</v>
      </c>
      <c r="K13">
        <f>VLOOKUP("StdDev",'fbgdata_2019-12-27_13-06-31'!A1:K111,6,FALSE)</f>
        <v>0</v>
      </c>
      <c r="L13">
        <f>VLOOKUP("Average",'fbgdata_2019-12-27_13-06-31'!A1:K111,7,FALSE)</f>
        <v>0</v>
      </c>
      <c r="M13">
        <f>VLOOKUP("StdDev",'fbgdata_2019-12-27_13-06-31'!A1:K111,7,FALSE)</f>
        <v>0</v>
      </c>
      <c r="N13">
        <f>VLOOKUP("Average",'fbgdata_2019-12-27_13-06-31'!A1:K111,8,FALSE)</f>
        <v>0</v>
      </c>
      <c r="O13">
        <f>VLOOKUP("StdDev",'fbgdata_2019-12-27_13-06-31'!A1:K111,8,FALSE)</f>
        <v>0</v>
      </c>
      <c r="P13">
        <f>VLOOKUP("Average",'fbgdata_2019-12-27_13-06-31'!A1:K111,9,FALSE)</f>
        <v>0</v>
      </c>
      <c r="Q13">
        <f>VLOOKUP("StdDev",'fbgdata_2019-12-27_13-06-31'!A1:K111,9,FALSE)</f>
        <v>0</v>
      </c>
      <c r="R13">
        <f>VLOOKUP("Average",'fbgdata_2019-12-27_13-06-31'!A1:K111,10,FALSE)</f>
        <v>0</v>
      </c>
      <c r="S13">
        <f>VLOOKUP("StdDev",'fbgdata_2019-12-27_13-06-31'!A1:K111,10,FALSE)</f>
        <v>0</v>
      </c>
    </row>
    <row r="14" spans="1:19">
      <c r="A14">
        <v>37161.640412</v>
      </c>
      <c r="B14">
        <f>VLOOKUP("Average",'fbgdata_2019-12-27_13-06-41'!A1:K111,2,FALSE)</f>
        <v>0</v>
      </c>
      <c r="C14">
        <f>VLOOKUP("StdDev",'fbgdata_2019-12-27_13-06-41'!A1:K111,2,FALSE)</f>
        <v>0</v>
      </c>
      <c r="D14">
        <f>VLOOKUP("Average",'fbgdata_2019-12-27_13-06-41'!A1:K111,3,FALSE)</f>
        <v>0</v>
      </c>
      <c r="E14">
        <f>VLOOKUP("StdDev",'fbgdata_2019-12-27_13-06-41'!A1:K111,3,FALSE)</f>
        <v>0</v>
      </c>
      <c r="F14">
        <f>VLOOKUP("Average",'fbgdata_2019-12-27_13-06-41'!A1:K111,4,FALSE)</f>
        <v>0</v>
      </c>
      <c r="G14">
        <f>VLOOKUP("StdDev",'fbgdata_2019-12-27_13-06-41'!A1:K111,4,FALSE)</f>
        <v>0</v>
      </c>
      <c r="H14">
        <f>VLOOKUP("Average",'fbgdata_2019-12-27_13-06-41'!A1:K111,5,FALSE)</f>
        <v>0</v>
      </c>
      <c r="I14">
        <f>VLOOKUP("StdDev",'fbgdata_2019-12-27_13-06-41'!A1:K111,5,FALSE)</f>
        <v>0</v>
      </c>
      <c r="J14">
        <f>VLOOKUP("Average",'fbgdata_2019-12-27_13-06-41'!A1:K111,6,FALSE)</f>
        <v>0</v>
      </c>
      <c r="K14">
        <f>VLOOKUP("StdDev",'fbgdata_2019-12-27_13-06-41'!A1:K111,6,FALSE)</f>
        <v>0</v>
      </c>
      <c r="L14">
        <f>VLOOKUP("Average",'fbgdata_2019-12-27_13-06-41'!A1:K111,7,FALSE)</f>
        <v>0</v>
      </c>
      <c r="M14">
        <f>VLOOKUP("StdDev",'fbgdata_2019-12-27_13-06-41'!A1:K111,7,FALSE)</f>
        <v>0</v>
      </c>
      <c r="N14">
        <f>VLOOKUP("Average",'fbgdata_2019-12-27_13-06-41'!A1:K111,8,FALSE)</f>
        <v>0</v>
      </c>
      <c r="O14">
        <f>VLOOKUP("StdDev",'fbgdata_2019-12-27_13-06-41'!A1:K111,8,FALSE)</f>
        <v>0</v>
      </c>
      <c r="P14">
        <f>VLOOKUP("Average",'fbgdata_2019-12-27_13-06-41'!A1:K111,9,FALSE)</f>
        <v>0</v>
      </c>
      <c r="Q14">
        <f>VLOOKUP("StdDev",'fbgdata_2019-12-27_13-06-41'!A1:K111,9,FALSE)</f>
        <v>0</v>
      </c>
      <c r="R14">
        <f>VLOOKUP("Average",'fbgdata_2019-12-27_13-06-41'!A1:K111,10,FALSE)</f>
        <v>0</v>
      </c>
      <c r="S14">
        <f>VLOOKUP("StdDev",'fbgdata_2019-12-27_13-06-41'!A1:K111,10,FALSE)</f>
        <v>0</v>
      </c>
    </row>
    <row r="15" spans="1:19">
      <c r="A15">
        <v>37173.846294</v>
      </c>
      <c r="B15">
        <f>VLOOKUP("Average",'fbgdata_2019-12-27_13-06-53'!A1:K111,2,FALSE)</f>
        <v>0</v>
      </c>
      <c r="C15">
        <f>VLOOKUP("StdDev",'fbgdata_2019-12-27_13-06-53'!A1:K111,2,FALSE)</f>
        <v>0</v>
      </c>
      <c r="D15">
        <f>VLOOKUP("Average",'fbgdata_2019-12-27_13-06-53'!A1:K111,3,FALSE)</f>
        <v>0</v>
      </c>
      <c r="E15">
        <f>VLOOKUP("StdDev",'fbgdata_2019-12-27_13-06-53'!A1:K111,3,FALSE)</f>
        <v>0</v>
      </c>
      <c r="F15">
        <f>VLOOKUP("Average",'fbgdata_2019-12-27_13-06-53'!A1:K111,4,FALSE)</f>
        <v>0</v>
      </c>
      <c r="G15">
        <f>VLOOKUP("StdDev",'fbgdata_2019-12-27_13-06-53'!A1:K111,4,FALSE)</f>
        <v>0</v>
      </c>
      <c r="H15">
        <f>VLOOKUP("Average",'fbgdata_2019-12-27_13-06-53'!A1:K111,5,FALSE)</f>
        <v>0</v>
      </c>
      <c r="I15">
        <f>VLOOKUP("StdDev",'fbgdata_2019-12-27_13-06-53'!A1:K111,5,FALSE)</f>
        <v>0</v>
      </c>
      <c r="J15">
        <f>VLOOKUP("Average",'fbgdata_2019-12-27_13-06-53'!A1:K111,6,FALSE)</f>
        <v>0</v>
      </c>
      <c r="K15">
        <f>VLOOKUP("StdDev",'fbgdata_2019-12-27_13-06-53'!A1:K111,6,FALSE)</f>
        <v>0</v>
      </c>
      <c r="L15">
        <f>VLOOKUP("Average",'fbgdata_2019-12-27_13-06-53'!A1:K111,7,FALSE)</f>
        <v>0</v>
      </c>
      <c r="M15">
        <f>VLOOKUP("StdDev",'fbgdata_2019-12-27_13-06-53'!A1:K111,7,FALSE)</f>
        <v>0</v>
      </c>
      <c r="N15">
        <f>VLOOKUP("Average",'fbgdata_2019-12-27_13-06-53'!A1:K111,8,FALSE)</f>
        <v>0</v>
      </c>
      <c r="O15">
        <f>VLOOKUP("StdDev",'fbgdata_2019-12-27_13-06-53'!A1:K111,8,FALSE)</f>
        <v>0</v>
      </c>
      <c r="P15">
        <f>VLOOKUP("Average",'fbgdata_2019-12-27_13-06-53'!A1:K111,9,FALSE)</f>
        <v>0</v>
      </c>
      <c r="Q15">
        <f>VLOOKUP("StdDev",'fbgdata_2019-12-27_13-06-53'!A1:K111,9,FALSE)</f>
        <v>0</v>
      </c>
      <c r="R15">
        <f>VLOOKUP("Average",'fbgdata_2019-12-27_13-06-53'!A1:K111,10,FALSE)</f>
        <v>0</v>
      </c>
      <c r="S15">
        <f>VLOOKUP("StdDev",'fbgdata_2019-12-27_13-06-53'!A1:K111,10,FALSE)</f>
        <v>0</v>
      </c>
    </row>
    <row r="16" spans="1:19">
      <c r="A16">
        <v>37184.433191</v>
      </c>
      <c r="B16">
        <f>VLOOKUP("Average",'fbgdata_2019-12-27_13-07-04'!A1:K111,2,FALSE)</f>
        <v>0</v>
      </c>
      <c r="C16">
        <f>VLOOKUP("StdDev",'fbgdata_2019-12-27_13-07-04'!A1:K111,2,FALSE)</f>
        <v>0</v>
      </c>
      <c r="D16">
        <f>VLOOKUP("Average",'fbgdata_2019-12-27_13-07-04'!A1:K111,3,FALSE)</f>
        <v>0</v>
      </c>
      <c r="E16">
        <f>VLOOKUP("StdDev",'fbgdata_2019-12-27_13-07-04'!A1:K111,3,FALSE)</f>
        <v>0</v>
      </c>
      <c r="F16">
        <f>VLOOKUP("Average",'fbgdata_2019-12-27_13-07-04'!A1:K111,4,FALSE)</f>
        <v>0</v>
      </c>
      <c r="G16">
        <f>VLOOKUP("StdDev",'fbgdata_2019-12-27_13-07-04'!A1:K111,4,FALSE)</f>
        <v>0</v>
      </c>
      <c r="H16">
        <f>VLOOKUP("Average",'fbgdata_2019-12-27_13-07-04'!A1:K111,5,FALSE)</f>
        <v>0</v>
      </c>
      <c r="I16">
        <f>VLOOKUP("StdDev",'fbgdata_2019-12-27_13-07-04'!A1:K111,5,FALSE)</f>
        <v>0</v>
      </c>
      <c r="J16">
        <f>VLOOKUP("Average",'fbgdata_2019-12-27_13-07-04'!A1:K111,6,FALSE)</f>
        <v>0</v>
      </c>
      <c r="K16">
        <f>VLOOKUP("StdDev",'fbgdata_2019-12-27_13-07-04'!A1:K111,6,FALSE)</f>
        <v>0</v>
      </c>
      <c r="L16">
        <f>VLOOKUP("Average",'fbgdata_2019-12-27_13-07-04'!A1:K111,7,FALSE)</f>
        <v>0</v>
      </c>
      <c r="M16">
        <f>VLOOKUP("StdDev",'fbgdata_2019-12-27_13-07-04'!A1:K111,7,FALSE)</f>
        <v>0</v>
      </c>
      <c r="N16">
        <f>VLOOKUP("Average",'fbgdata_2019-12-27_13-07-04'!A1:K111,8,FALSE)</f>
        <v>0</v>
      </c>
      <c r="O16">
        <f>VLOOKUP("StdDev",'fbgdata_2019-12-27_13-07-04'!A1:K111,8,FALSE)</f>
        <v>0</v>
      </c>
      <c r="P16">
        <f>VLOOKUP("Average",'fbgdata_2019-12-27_13-07-04'!A1:K111,9,FALSE)</f>
        <v>0</v>
      </c>
      <c r="Q16">
        <f>VLOOKUP("StdDev",'fbgdata_2019-12-27_13-07-04'!A1:K111,9,FALSE)</f>
        <v>0</v>
      </c>
      <c r="R16">
        <f>VLOOKUP("Average",'fbgdata_2019-12-27_13-07-04'!A1:K111,10,FALSE)</f>
        <v>0</v>
      </c>
      <c r="S16">
        <f>VLOOKUP("StdDev",'fbgdata_2019-12-27_13-07-04'!A1:K111,10,FALSE)</f>
        <v>0</v>
      </c>
    </row>
    <row r="17" spans="1:19">
      <c r="A17">
        <v>37196.517074</v>
      </c>
      <c r="B17">
        <f>VLOOKUP("Average",'fbgdata_2019-12-27_13-07-16'!A1:K111,2,FALSE)</f>
        <v>0</v>
      </c>
      <c r="C17">
        <f>VLOOKUP("StdDev",'fbgdata_2019-12-27_13-07-16'!A1:K111,2,FALSE)</f>
        <v>0</v>
      </c>
      <c r="D17">
        <f>VLOOKUP("Average",'fbgdata_2019-12-27_13-07-16'!A1:K111,3,FALSE)</f>
        <v>0</v>
      </c>
      <c r="E17">
        <f>VLOOKUP("StdDev",'fbgdata_2019-12-27_13-07-16'!A1:K111,3,FALSE)</f>
        <v>0</v>
      </c>
      <c r="F17">
        <f>VLOOKUP("Average",'fbgdata_2019-12-27_13-07-16'!A1:K111,4,FALSE)</f>
        <v>0</v>
      </c>
      <c r="G17">
        <f>VLOOKUP("StdDev",'fbgdata_2019-12-27_13-07-16'!A1:K111,4,FALSE)</f>
        <v>0</v>
      </c>
      <c r="H17">
        <f>VLOOKUP("Average",'fbgdata_2019-12-27_13-07-16'!A1:K111,5,FALSE)</f>
        <v>0</v>
      </c>
      <c r="I17">
        <f>VLOOKUP("StdDev",'fbgdata_2019-12-27_13-07-16'!A1:K111,5,FALSE)</f>
        <v>0</v>
      </c>
      <c r="J17">
        <f>VLOOKUP("Average",'fbgdata_2019-12-27_13-07-16'!A1:K111,6,FALSE)</f>
        <v>0</v>
      </c>
      <c r="K17">
        <f>VLOOKUP("StdDev",'fbgdata_2019-12-27_13-07-16'!A1:K111,6,FALSE)</f>
        <v>0</v>
      </c>
      <c r="L17">
        <f>VLOOKUP("Average",'fbgdata_2019-12-27_13-07-16'!A1:K111,7,FALSE)</f>
        <v>0</v>
      </c>
      <c r="M17">
        <f>VLOOKUP("StdDev",'fbgdata_2019-12-27_13-07-16'!A1:K111,7,FALSE)</f>
        <v>0</v>
      </c>
      <c r="N17">
        <f>VLOOKUP("Average",'fbgdata_2019-12-27_13-07-16'!A1:K111,8,FALSE)</f>
        <v>0</v>
      </c>
      <c r="O17">
        <f>VLOOKUP("StdDev",'fbgdata_2019-12-27_13-07-16'!A1:K111,8,FALSE)</f>
        <v>0</v>
      </c>
      <c r="P17">
        <f>VLOOKUP("Average",'fbgdata_2019-12-27_13-07-16'!A1:K111,9,FALSE)</f>
        <v>0</v>
      </c>
      <c r="Q17">
        <f>VLOOKUP("StdDev",'fbgdata_2019-12-27_13-07-16'!A1:K111,9,FALSE)</f>
        <v>0</v>
      </c>
      <c r="R17">
        <f>VLOOKUP("Average",'fbgdata_2019-12-27_13-07-16'!A1:K111,10,FALSE)</f>
        <v>0</v>
      </c>
      <c r="S17">
        <f>VLOOKUP("StdDev",'fbgdata_2019-12-27_13-07-16'!A1:K111,10,FALSE)</f>
        <v>0</v>
      </c>
    </row>
    <row r="18" spans="1:19">
      <c r="A18">
        <v>37209.237952</v>
      </c>
      <c r="B18">
        <f>VLOOKUP("Average",'fbgdata_2019-12-27_13-07-29'!A1:K111,2,FALSE)</f>
        <v>0</v>
      </c>
      <c r="C18">
        <f>VLOOKUP("StdDev",'fbgdata_2019-12-27_13-07-29'!A1:K111,2,FALSE)</f>
        <v>0</v>
      </c>
      <c r="D18">
        <f>VLOOKUP("Average",'fbgdata_2019-12-27_13-07-29'!A1:K111,3,FALSE)</f>
        <v>0</v>
      </c>
      <c r="E18">
        <f>VLOOKUP("StdDev",'fbgdata_2019-12-27_13-07-29'!A1:K111,3,FALSE)</f>
        <v>0</v>
      </c>
      <c r="F18">
        <f>VLOOKUP("Average",'fbgdata_2019-12-27_13-07-29'!A1:K111,4,FALSE)</f>
        <v>0</v>
      </c>
      <c r="G18">
        <f>VLOOKUP("StdDev",'fbgdata_2019-12-27_13-07-29'!A1:K111,4,FALSE)</f>
        <v>0</v>
      </c>
      <c r="H18">
        <f>VLOOKUP("Average",'fbgdata_2019-12-27_13-07-29'!A1:K111,5,FALSE)</f>
        <v>0</v>
      </c>
      <c r="I18">
        <f>VLOOKUP("StdDev",'fbgdata_2019-12-27_13-07-29'!A1:K111,5,FALSE)</f>
        <v>0</v>
      </c>
      <c r="J18">
        <f>VLOOKUP("Average",'fbgdata_2019-12-27_13-07-29'!A1:K111,6,FALSE)</f>
        <v>0</v>
      </c>
      <c r="K18">
        <f>VLOOKUP("StdDev",'fbgdata_2019-12-27_13-07-29'!A1:K111,6,FALSE)</f>
        <v>0</v>
      </c>
      <c r="L18">
        <f>VLOOKUP("Average",'fbgdata_2019-12-27_13-07-29'!A1:K111,7,FALSE)</f>
        <v>0</v>
      </c>
      <c r="M18">
        <f>VLOOKUP("StdDev",'fbgdata_2019-12-27_13-07-29'!A1:K111,7,FALSE)</f>
        <v>0</v>
      </c>
      <c r="N18">
        <f>VLOOKUP("Average",'fbgdata_2019-12-27_13-07-29'!A1:K111,8,FALSE)</f>
        <v>0</v>
      </c>
      <c r="O18">
        <f>VLOOKUP("StdDev",'fbgdata_2019-12-27_13-07-29'!A1:K111,8,FALSE)</f>
        <v>0</v>
      </c>
      <c r="P18">
        <f>VLOOKUP("Average",'fbgdata_2019-12-27_13-07-29'!A1:K111,9,FALSE)</f>
        <v>0</v>
      </c>
      <c r="Q18">
        <f>VLOOKUP("StdDev",'fbgdata_2019-12-27_13-07-29'!A1:K111,9,FALSE)</f>
        <v>0</v>
      </c>
      <c r="R18">
        <f>VLOOKUP("Average",'fbgdata_2019-12-27_13-07-29'!A1:K111,10,FALSE)</f>
        <v>0</v>
      </c>
      <c r="S18">
        <f>VLOOKUP("StdDev",'fbgdata_2019-12-27_13-07-29'!A1:K111,10,FALSE)</f>
        <v>0</v>
      </c>
    </row>
    <row r="19" spans="1:19">
      <c r="A19">
        <v>37221.423833</v>
      </c>
      <c r="B19">
        <f>VLOOKUP("Average",'fbgdata_2019-12-27_13-07-41'!A1:K111,2,FALSE)</f>
        <v>0</v>
      </c>
      <c r="C19">
        <f>VLOOKUP("StdDev",'fbgdata_2019-12-27_13-07-41'!A1:K111,2,FALSE)</f>
        <v>0</v>
      </c>
      <c r="D19">
        <f>VLOOKUP("Average",'fbgdata_2019-12-27_13-07-41'!A1:K111,3,FALSE)</f>
        <v>0</v>
      </c>
      <c r="E19">
        <f>VLOOKUP("StdDev",'fbgdata_2019-12-27_13-07-41'!A1:K111,3,FALSE)</f>
        <v>0</v>
      </c>
      <c r="F19">
        <f>VLOOKUP("Average",'fbgdata_2019-12-27_13-07-41'!A1:K111,4,FALSE)</f>
        <v>0</v>
      </c>
      <c r="G19">
        <f>VLOOKUP("StdDev",'fbgdata_2019-12-27_13-07-41'!A1:K111,4,FALSE)</f>
        <v>0</v>
      </c>
      <c r="H19">
        <f>VLOOKUP("Average",'fbgdata_2019-12-27_13-07-41'!A1:K111,5,FALSE)</f>
        <v>0</v>
      </c>
      <c r="I19">
        <f>VLOOKUP("StdDev",'fbgdata_2019-12-27_13-07-41'!A1:K111,5,FALSE)</f>
        <v>0</v>
      </c>
      <c r="J19">
        <f>VLOOKUP("Average",'fbgdata_2019-12-27_13-07-41'!A1:K111,6,FALSE)</f>
        <v>0</v>
      </c>
      <c r="K19">
        <f>VLOOKUP("StdDev",'fbgdata_2019-12-27_13-07-41'!A1:K111,6,FALSE)</f>
        <v>0</v>
      </c>
      <c r="L19">
        <f>VLOOKUP("Average",'fbgdata_2019-12-27_13-07-41'!A1:K111,7,FALSE)</f>
        <v>0</v>
      </c>
      <c r="M19">
        <f>VLOOKUP("StdDev",'fbgdata_2019-12-27_13-07-41'!A1:K111,7,FALSE)</f>
        <v>0</v>
      </c>
      <c r="N19">
        <f>VLOOKUP("Average",'fbgdata_2019-12-27_13-07-41'!A1:K111,8,FALSE)</f>
        <v>0</v>
      </c>
      <c r="O19">
        <f>VLOOKUP("StdDev",'fbgdata_2019-12-27_13-07-41'!A1:K111,8,FALSE)</f>
        <v>0</v>
      </c>
      <c r="P19">
        <f>VLOOKUP("Average",'fbgdata_2019-12-27_13-07-41'!A1:K111,9,FALSE)</f>
        <v>0</v>
      </c>
      <c r="Q19">
        <f>VLOOKUP("StdDev",'fbgdata_2019-12-27_13-07-41'!A1:K111,9,FALSE)</f>
        <v>0</v>
      </c>
      <c r="R19">
        <f>VLOOKUP("Average",'fbgdata_2019-12-27_13-07-41'!A1:K111,10,FALSE)</f>
        <v>0</v>
      </c>
      <c r="S19">
        <f>VLOOKUP("StdDev",'fbgdata_2019-12-27_13-07-41'!A1:K111,10,FALSE)</f>
        <v>0</v>
      </c>
    </row>
    <row r="20" spans="1:19">
      <c r="A20">
        <v>37232.614725</v>
      </c>
      <c r="B20">
        <f>VLOOKUP("Average",'fbgdata_2019-12-27_13-07-52'!A1:K111,2,FALSE)</f>
        <v>0</v>
      </c>
      <c r="C20">
        <f>VLOOKUP("StdDev",'fbgdata_2019-12-27_13-07-52'!A1:K111,2,FALSE)</f>
        <v>0</v>
      </c>
      <c r="D20">
        <f>VLOOKUP("Average",'fbgdata_2019-12-27_13-07-52'!A1:K111,3,FALSE)</f>
        <v>0</v>
      </c>
      <c r="E20">
        <f>VLOOKUP("StdDev",'fbgdata_2019-12-27_13-07-52'!A1:K111,3,FALSE)</f>
        <v>0</v>
      </c>
      <c r="F20">
        <f>VLOOKUP("Average",'fbgdata_2019-12-27_13-07-52'!A1:K111,4,FALSE)</f>
        <v>0</v>
      </c>
      <c r="G20">
        <f>VLOOKUP("StdDev",'fbgdata_2019-12-27_13-07-52'!A1:K111,4,FALSE)</f>
        <v>0</v>
      </c>
      <c r="H20">
        <f>VLOOKUP("Average",'fbgdata_2019-12-27_13-07-52'!A1:K111,5,FALSE)</f>
        <v>0</v>
      </c>
      <c r="I20">
        <f>VLOOKUP("StdDev",'fbgdata_2019-12-27_13-07-52'!A1:K111,5,FALSE)</f>
        <v>0</v>
      </c>
      <c r="J20">
        <f>VLOOKUP("Average",'fbgdata_2019-12-27_13-07-52'!A1:K111,6,FALSE)</f>
        <v>0</v>
      </c>
      <c r="K20">
        <f>VLOOKUP("StdDev",'fbgdata_2019-12-27_13-07-52'!A1:K111,6,FALSE)</f>
        <v>0</v>
      </c>
      <c r="L20">
        <f>VLOOKUP("Average",'fbgdata_2019-12-27_13-07-52'!A1:K111,7,FALSE)</f>
        <v>0</v>
      </c>
      <c r="M20">
        <f>VLOOKUP("StdDev",'fbgdata_2019-12-27_13-07-52'!A1:K111,7,FALSE)</f>
        <v>0</v>
      </c>
      <c r="N20">
        <f>VLOOKUP("Average",'fbgdata_2019-12-27_13-07-52'!A1:K111,8,FALSE)</f>
        <v>0</v>
      </c>
      <c r="O20">
        <f>VLOOKUP("StdDev",'fbgdata_2019-12-27_13-07-52'!A1:K111,8,FALSE)</f>
        <v>0</v>
      </c>
      <c r="P20">
        <f>VLOOKUP("Average",'fbgdata_2019-12-27_13-07-52'!A1:K111,9,FALSE)</f>
        <v>0</v>
      </c>
      <c r="Q20">
        <f>VLOOKUP("StdDev",'fbgdata_2019-12-27_13-07-52'!A1:K111,9,FALSE)</f>
        <v>0</v>
      </c>
      <c r="R20">
        <f>VLOOKUP("Average",'fbgdata_2019-12-27_13-07-52'!A1:K111,10,FALSE)</f>
        <v>0</v>
      </c>
      <c r="S20">
        <f>VLOOKUP("StdDev",'fbgdata_2019-12-27_13-07-52'!A1:K111,10,FALSE)</f>
        <v>0</v>
      </c>
    </row>
    <row r="21" spans="1:19">
      <c r="A21">
        <v>37245.698599</v>
      </c>
      <c r="B21">
        <f>VLOOKUP("Average",'fbgdata_2019-12-27_13-08-05'!A1:K111,2,FALSE)</f>
        <v>0</v>
      </c>
      <c r="C21">
        <f>VLOOKUP("StdDev",'fbgdata_2019-12-27_13-08-05'!A1:K111,2,FALSE)</f>
        <v>0</v>
      </c>
      <c r="D21">
        <f>VLOOKUP("Average",'fbgdata_2019-12-27_13-08-05'!A1:K111,3,FALSE)</f>
        <v>0</v>
      </c>
      <c r="E21">
        <f>VLOOKUP("StdDev",'fbgdata_2019-12-27_13-08-05'!A1:K111,3,FALSE)</f>
        <v>0</v>
      </c>
      <c r="F21">
        <f>VLOOKUP("Average",'fbgdata_2019-12-27_13-08-05'!A1:K111,4,FALSE)</f>
        <v>0</v>
      </c>
      <c r="G21">
        <f>VLOOKUP("StdDev",'fbgdata_2019-12-27_13-08-05'!A1:K111,4,FALSE)</f>
        <v>0</v>
      </c>
      <c r="H21">
        <f>VLOOKUP("Average",'fbgdata_2019-12-27_13-08-05'!A1:K111,5,FALSE)</f>
        <v>0</v>
      </c>
      <c r="I21">
        <f>VLOOKUP("StdDev",'fbgdata_2019-12-27_13-08-05'!A1:K111,5,FALSE)</f>
        <v>0</v>
      </c>
      <c r="J21">
        <f>VLOOKUP("Average",'fbgdata_2019-12-27_13-08-05'!A1:K111,6,FALSE)</f>
        <v>0</v>
      </c>
      <c r="K21">
        <f>VLOOKUP("StdDev",'fbgdata_2019-12-27_13-08-05'!A1:K111,6,FALSE)</f>
        <v>0</v>
      </c>
      <c r="L21">
        <f>VLOOKUP("Average",'fbgdata_2019-12-27_13-08-05'!A1:K111,7,FALSE)</f>
        <v>0</v>
      </c>
      <c r="M21">
        <f>VLOOKUP("StdDev",'fbgdata_2019-12-27_13-08-05'!A1:K111,7,FALSE)</f>
        <v>0</v>
      </c>
      <c r="N21">
        <f>VLOOKUP("Average",'fbgdata_2019-12-27_13-08-05'!A1:K111,8,FALSE)</f>
        <v>0</v>
      </c>
      <c r="O21">
        <f>VLOOKUP("StdDev",'fbgdata_2019-12-27_13-08-05'!A1:K111,8,FALSE)</f>
        <v>0</v>
      </c>
      <c r="P21">
        <f>VLOOKUP("Average",'fbgdata_2019-12-27_13-08-05'!A1:K111,9,FALSE)</f>
        <v>0</v>
      </c>
      <c r="Q21">
        <f>VLOOKUP("StdDev",'fbgdata_2019-12-27_13-08-05'!A1:K111,9,FALSE)</f>
        <v>0</v>
      </c>
      <c r="R21">
        <f>VLOOKUP("Average",'fbgdata_2019-12-27_13-08-05'!A1:K111,10,FALSE)</f>
        <v>0</v>
      </c>
      <c r="S21">
        <f>VLOOKUP("StdDev",'fbgdata_2019-12-27_13-08-05'!A1:K111,10,FALSE)</f>
        <v>0</v>
      </c>
    </row>
    <row r="22" spans="1:19">
      <c r="A22">
        <v>37257.441485</v>
      </c>
      <c r="B22">
        <f>VLOOKUP("Average",'fbgdata_2019-12-27_13-08-17'!A1:K111,2,FALSE)</f>
        <v>0</v>
      </c>
      <c r="C22">
        <f>VLOOKUP("StdDev",'fbgdata_2019-12-27_13-08-17'!A1:K111,2,FALSE)</f>
        <v>0</v>
      </c>
      <c r="D22">
        <f>VLOOKUP("Average",'fbgdata_2019-12-27_13-08-17'!A1:K111,3,FALSE)</f>
        <v>0</v>
      </c>
      <c r="E22">
        <f>VLOOKUP("StdDev",'fbgdata_2019-12-27_13-08-17'!A1:K111,3,FALSE)</f>
        <v>0</v>
      </c>
      <c r="F22">
        <f>VLOOKUP("Average",'fbgdata_2019-12-27_13-08-17'!A1:K111,4,FALSE)</f>
        <v>0</v>
      </c>
      <c r="G22">
        <f>VLOOKUP("StdDev",'fbgdata_2019-12-27_13-08-17'!A1:K111,4,FALSE)</f>
        <v>0</v>
      </c>
      <c r="H22">
        <f>VLOOKUP("Average",'fbgdata_2019-12-27_13-08-17'!A1:K111,5,FALSE)</f>
        <v>0</v>
      </c>
      <c r="I22">
        <f>VLOOKUP("StdDev",'fbgdata_2019-12-27_13-08-17'!A1:K111,5,FALSE)</f>
        <v>0</v>
      </c>
      <c r="J22">
        <f>VLOOKUP("Average",'fbgdata_2019-12-27_13-08-17'!A1:K111,6,FALSE)</f>
        <v>0</v>
      </c>
      <c r="K22">
        <f>VLOOKUP("StdDev",'fbgdata_2019-12-27_13-08-17'!A1:K111,6,FALSE)</f>
        <v>0</v>
      </c>
      <c r="L22">
        <f>VLOOKUP("Average",'fbgdata_2019-12-27_13-08-17'!A1:K111,7,FALSE)</f>
        <v>0</v>
      </c>
      <c r="M22">
        <f>VLOOKUP("StdDev",'fbgdata_2019-12-27_13-08-17'!A1:K111,7,FALSE)</f>
        <v>0</v>
      </c>
      <c r="N22">
        <f>VLOOKUP("Average",'fbgdata_2019-12-27_13-08-17'!A1:K111,8,FALSE)</f>
        <v>0</v>
      </c>
      <c r="O22">
        <f>VLOOKUP("StdDev",'fbgdata_2019-12-27_13-08-17'!A1:K111,8,FALSE)</f>
        <v>0</v>
      </c>
      <c r="P22">
        <f>VLOOKUP("Average",'fbgdata_2019-12-27_13-08-17'!A1:K111,9,FALSE)</f>
        <v>0</v>
      </c>
      <c r="Q22">
        <f>VLOOKUP("StdDev",'fbgdata_2019-12-27_13-08-17'!A1:K111,9,FALSE)</f>
        <v>0</v>
      </c>
      <c r="R22">
        <f>VLOOKUP("Average",'fbgdata_2019-12-27_13-08-17'!A1:K111,10,FALSE)</f>
        <v>0</v>
      </c>
      <c r="S22">
        <f>VLOOKUP("StdDev",'fbgdata_2019-12-27_13-08-17'!A1:K111,10,FALSE)</f>
        <v>0</v>
      </c>
    </row>
    <row r="23" spans="1:19">
      <c r="A23">
        <v>37270.568358</v>
      </c>
      <c r="B23">
        <f>VLOOKUP("Average",'fbgdata_2019-12-27_13-08-30'!A1:K111,2,FALSE)</f>
        <v>0</v>
      </c>
      <c r="C23">
        <f>VLOOKUP("StdDev",'fbgdata_2019-12-27_13-08-30'!A1:K111,2,FALSE)</f>
        <v>0</v>
      </c>
      <c r="D23">
        <f>VLOOKUP("Average",'fbgdata_2019-12-27_13-08-30'!A1:K111,3,FALSE)</f>
        <v>0</v>
      </c>
      <c r="E23">
        <f>VLOOKUP("StdDev",'fbgdata_2019-12-27_13-08-30'!A1:K111,3,FALSE)</f>
        <v>0</v>
      </c>
      <c r="F23">
        <f>VLOOKUP("Average",'fbgdata_2019-12-27_13-08-30'!A1:K111,4,FALSE)</f>
        <v>0</v>
      </c>
      <c r="G23">
        <f>VLOOKUP("StdDev",'fbgdata_2019-12-27_13-08-30'!A1:K111,4,FALSE)</f>
        <v>0</v>
      </c>
      <c r="H23">
        <f>VLOOKUP("Average",'fbgdata_2019-12-27_13-08-30'!A1:K111,5,FALSE)</f>
        <v>0</v>
      </c>
      <c r="I23">
        <f>VLOOKUP("StdDev",'fbgdata_2019-12-27_13-08-30'!A1:K111,5,FALSE)</f>
        <v>0</v>
      </c>
      <c r="J23">
        <f>VLOOKUP("Average",'fbgdata_2019-12-27_13-08-30'!A1:K111,6,FALSE)</f>
        <v>0</v>
      </c>
      <c r="K23">
        <f>VLOOKUP("StdDev",'fbgdata_2019-12-27_13-08-30'!A1:K111,6,FALSE)</f>
        <v>0</v>
      </c>
      <c r="L23">
        <f>VLOOKUP("Average",'fbgdata_2019-12-27_13-08-30'!A1:K111,7,FALSE)</f>
        <v>0</v>
      </c>
      <c r="M23">
        <f>VLOOKUP("StdDev",'fbgdata_2019-12-27_13-08-30'!A1:K111,7,FALSE)</f>
        <v>0</v>
      </c>
      <c r="N23">
        <f>VLOOKUP("Average",'fbgdata_2019-12-27_13-08-30'!A1:K111,8,FALSE)</f>
        <v>0</v>
      </c>
      <c r="O23">
        <f>VLOOKUP("StdDev",'fbgdata_2019-12-27_13-08-30'!A1:K111,8,FALSE)</f>
        <v>0</v>
      </c>
      <c r="P23">
        <f>VLOOKUP("Average",'fbgdata_2019-12-27_13-08-30'!A1:K111,9,FALSE)</f>
        <v>0</v>
      </c>
      <c r="Q23">
        <f>VLOOKUP("StdDev",'fbgdata_2019-12-27_13-08-30'!A1:K111,9,FALSE)</f>
        <v>0</v>
      </c>
      <c r="R23">
        <f>VLOOKUP("Average",'fbgdata_2019-12-27_13-08-30'!A1:K111,10,FALSE)</f>
        <v>0</v>
      </c>
      <c r="S23">
        <f>VLOOKUP("StdDev",'fbgdata_2019-12-27_13-08-30'!A1:K111,10,FALSE)</f>
        <v>0</v>
      </c>
    </row>
    <row r="24" spans="1:19">
      <c r="A24">
        <v>37282.509241</v>
      </c>
      <c r="B24">
        <f>VLOOKUP("Average",'fbgdata_2019-12-27_13-08-42'!A1:K111,2,FALSE)</f>
        <v>0</v>
      </c>
      <c r="C24">
        <f>VLOOKUP("StdDev",'fbgdata_2019-12-27_13-08-42'!A1:K111,2,FALSE)</f>
        <v>0</v>
      </c>
      <c r="D24">
        <f>VLOOKUP("Average",'fbgdata_2019-12-27_13-08-42'!A1:K111,3,FALSE)</f>
        <v>0</v>
      </c>
      <c r="E24">
        <f>VLOOKUP("StdDev",'fbgdata_2019-12-27_13-08-42'!A1:K111,3,FALSE)</f>
        <v>0</v>
      </c>
      <c r="F24">
        <f>VLOOKUP("Average",'fbgdata_2019-12-27_13-08-42'!A1:K111,4,FALSE)</f>
        <v>0</v>
      </c>
      <c r="G24">
        <f>VLOOKUP("StdDev",'fbgdata_2019-12-27_13-08-42'!A1:K111,4,FALSE)</f>
        <v>0</v>
      </c>
      <c r="H24">
        <f>VLOOKUP("Average",'fbgdata_2019-12-27_13-08-42'!A1:K111,5,FALSE)</f>
        <v>0</v>
      </c>
      <c r="I24">
        <f>VLOOKUP("StdDev",'fbgdata_2019-12-27_13-08-42'!A1:K111,5,FALSE)</f>
        <v>0</v>
      </c>
      <c r="J24">
        <f>VLOOKUP("Average",'fbgdata_2019-12-27_13-08-42'!A1:K111,6,FALSE)</f>
        <v>0</v>
      </c>
      <c r="K24">
        <f>VLOOKUP("StdDev",'fbgdata_2019-12-27_13-08-42'!A1:K111,6,FALSE)</f>
        <v>0</v>
      </c>
      <c r="L24">
        <f>VLOOKUP("Average",'fbgdata_2019-12-27_13-08-42'!A1:K111,7,FALSE)</f>
        <v>0</v>
      </c>
      <c r="M24">
        <f>VLOOKUP("StdDev",'fbgdata_2019-12-27_13-08-42'!A1:K111,7,FALSE)</f>
        <v>0</v>
      </c>
      <c r="N24">
        <f>VLOOKUP("Average",'fbgdata_2019-12-27_13-08-42'!A1:K111,8,FALSE)</f>
        <v>0</v>
      </c>
      <c r="O24">
        <f>VLOOKUP("StdDev",'fbgdata_2019-12-27_13-08-42'!A1:K111,8,FALSE)</f>
        <v>0</v>
      </c>
      <c r="P24">
        <f>VLOOKUP("Average",'fbgdata_2019-12-27_13-08-42'!A1:K111,9,FALSE)</f>
        <v>0</v>
      </c>
      <c r="Q24">
        <f>VLOOKUP("StdDev",'fbgdata_2019-12-27_13-08-42'!A1:K111,9,FALSE)</f>
        <v>0</v>
      </c>
      <c r="R24">
        <f>VLOOKUP("Average",'fbgdata_2019-12-27_13-08-42'!A1:K111,10,FALSE)</f>
        <v>0</v>
      </c>
      <c r="S24">
        <f>VLOOKUP("StdDev",'fbgdata_2019-12-27_13-08-42'!A1:K111,10,FALSE)</f>
        <v>0</v>
      </c>
    </row>
    <row r="25" spans="1:19">
      <c r="A25">
        <v>37293.446136</v>
      </c>
      <c r="B25">
        <f>VLOOKUP("Average",'fbgdata_2019-12-27_13-08-53'!A1:K111,2,FALSE)</f>
        <v>0</v>
      </c>
      <c r="C25">
        <f>VLOOKUP("StdDev",'fbgdata_2019-12-27_13-08-53'!A1:K111,2,FALSE)</f>
        <v>0</v>
      </c>
      <c r="D25">
        <f>VLOOKUP("Average",'fbgdata_2019-12-27_13-08-53'!A1:K111,3,FALSE)</f>
        <v>0</v>
      </c>
      <c r="E25">
        <f>VLOOKUP("StdDev",'fbgdata_2019-12-27_13-08-53'!A1:K111,3,FALSE)</f>
        <v>0</v>
      </c>
      <c r="F25">
        <f>VLOOKUP("Average",'fbgdata_2019-12-27_13-08-53'!A1:K111,4,FALSE)</f>
        <v>0</v>
      </c>
      <c r="G25">
        <f>VLOOKUP("StdDev",'fbgdata_2019-12-27_13-08-53'!A1:K111,4,FALSE)</f>
        <v>0</v>
      </c>
      <c r="H25">
        <f>VLOOKUP("Average",'fbgdata_2019-12-27_13-08-53'!A1:K111,5,FALSE)</f>
        <v>0</v>
      </c>
      <c r="I25">
        <f>VLOOKUP("StdDev",'fbgdata_2019-12-27_13-08-53'!A1:K111,5,FALSE)</f>
        <v>0</v>
      </c>
      <c r="J25">
        <f>VLOOKUP("Average",'fbgdata_2019-12-27_13-08-53'!A1:K111,6,FALSE)</f>
        <v>0</v>
      </c>
      <c r="K25">
        <f>VLOOKUP("StdDev",'fbgdata_2019-12-27_13-08-53'!A1:K111,6,FALSE)</f>
        <v>0</v>
      </c>
      <c r="L25">
        <f>VLOOKUP("Average",'fbgdata_2019-12-27_13-08-53'!A1:K111,7,FALSE)</f>
        <v>0</v>
      </c>
      <c r="M25">
        <f>VLOOKUP("StdDev",'fbgdata_2019-12-27_13-08-53'!A1:K111,7,FALSE)</f>
        <v>0</v>
      </c>
      <c r="N25">
        <f>VLOOKUP("Average",'fbgdata_2019-12-27_13-08-53'!A1:K111,8,FALSE)</f>
        <v>0</v>
      </c>
      <c r="O25">
        <f>VLOOKUP("StdDev",'fbgdata_2019-12-27_13-08-53'!A1:K111,8,FALSE)</f>
        <v>0</v>
      </c>
      <c r="P25">
        <f>VLOOKUP("Average",'fbgdata_2019-12-27_13-08-53'!A1:K111,9,FALSE)</f>
        <v>0</v>
      </c>
      <c r="Q25">
        <f>VLOOKUP("StdDev",'fbgdata_2019-12-27_13-08-53'!A1:K111,9,FALSE)</f>
        <v>0</v>
      </c>
      <c r="R25">
        <f>VLOOKUP("Average",'fbgdata_2019-12-27_13-08-53'!A1:K111,10,FALSE)</f>
        <v>0</v>
      </c>
      <c r="S25">
        <f>VLOOKUP("StdDev",'fbgdata_2019-12-27_13-08-53'!A1:K111,10,FALSE)</f>
        <v>0</v>
      </c>
    </row>
    <row r="26" spans="1:19">
      <c r="A26">
        <v>37305.027024</v>
      </c>
      <c r="B26">
        <f>VLOOKUP("Average",'fbgdata_2019-12-27_13-09-04'!A1:K111,2,FALSE)</f>
        <v>0</v>
      </c>
      <c r="C26">
        <f>VLOOKUP("StdDev",'fbgdata_2019-12-27_13-09-04'!A1:K111,2,FALSE)</f>
        <v>0</v>
      </c>
      <c r="D26">
        <f>VLOOKUP("Average",'fbgdata_2019-12-27_13-09-04'!A1:K111,3,FALSE)</f>
        <v>0</v>
      </c>
      <c r="E26">
        <f>VLOOKUP("StdDev",'fbgdata_2019-12-27_13-09-04'!A1:K111,3,FALSE)</f>
        <v>0</v>
      </c>
      <c r="F26">
        <f>VLOOKUP("Average",'fbgdata_2019-12-27_13-09-04'!A1:K111,4,FALSE)</f>
        <v>0</v>
      </c>
      <c r="G26">
        <f>VLOOKUP("StdDev",'fbgdata_2019-12-27_13-09-04'!A1:K111,4,FALSE)</f>
        <v>0</v>
      </c>
      <c r="H26">
        <f>VLOOKUP("Average",'fbgdata_2019-12-27_13-09-04'!A1:K111,5,FALSE)</f>
        <v>0</v>
      </c>
      <c r="I26">
        <f>VLOOKUP("StdDev",'fbgdata_2019-12-27_13-09-04'!A1:K111,5,FALSE)</f>
        <v>0</v>
      </c>
      <c r="J26">
        <f>VLOOKUP("Average",'fbgdata_2019-12-27_13-09-04'!A1:K111,6,FALSE)</f>
        <v>0</v>
      </c>
      <c r="K26">
        <f>VLOOKUP("StdDev",'fbgdata_2019-12-27_13-09-04'!A1:K111,6,FALSE)</f>
        <v>0</v>
      </c>
      <c r="L26">
        <f>VLOOKUP("Average",'fbgdata_2019-12-27_13-09-04'!A1:K111,7,FALSE)</f>
        <v>0</v>
      </c>
      <c r="M26">
        <f>VLOOKUP("StdDev",'fbgdata_2019-12-27_13-09-04'!A1:K111,7,FALSE)</f>
        <v>0</v>
      </c>
      <c r="N26">
        <f>VLOOKUP("Average",'fbgdata_2019-12-27_13-09-04'!A1:K111,8,FALSE)</f>
        <v>0</v>
      </c>
      <c r="O26">
        <f>VLOOKUP("StdDev",'fbgdata_2019-12-27_13-09-04'!A1:K111,8,FALSE)</f>
        <v>0</v>
      </c>
      <c r="P26">
        <f>VLOOKUP("Average",'fbgdata_2019-12-27_13-09-04'!A1:K111,9,FALSE)</f>
        <v>0</v>
      </c>
      <c r="Q26">
        <f>VLOOKUP("StdDev",'fbgdata_2019-12-27_13-09-04'!A1:K111,9,FALSE)</f>
        <v>0</v>
      </c>
      <c r="R26">
        <f>VLOOKUP("Average",'fbgdata_2019-12-27_13-09-04'!A1:K111,10,FALSE)</f>
        <v>0</v>
      </c>
      <c r="S26">
        <f>VLOOKUP("StdDev",'fbgdata_2019-12-27_13-09-04'!A1:K111,10,FALSE)</f>
        <v>0</v>
      </c>
    </row>
    <row r="27" spans="1:19">
      <c r="A27">
        <v>37317.027907</v>
      </c>
      <c r="B27">
        <f>VLOOKUP("Average",'fbgdata_2019-12-27_13-09-16'!A1:K111,2,FALSE)</f>
        <v>0</v>
      </c>
      <c r="C27">
        <f>VLOOKUP("StdDev",'fbgdata_2019-12-27_13-09-16'!A1:K111,2,FALSE)</f>
        <v>0</v>
      </c>
      <c r="D27">
        <f>VLOOKUP("Average",'fbgdata_2019-12-27_13-09-16'!A1:K111,3,FALSE)</f>
        <v>0</v>
      </c>
      <c r="E27">
        <f>VLOOKUP("StdDev",'fbgdata_2019-12-27_13-09-16'!A1:K111,3,FALSE)</f>
        <v>0</v>
      </c>
      <c r="F27">
        <f>VLOOKUP("Average",'fbgdata_2019-12-27_13-09-16'!A1:K111,4,FALSE)</f>
        <v>0</v>
      </c>
      <c r="G27">
        <f>VLOOKUP("StdDev",'fbgdata_2019-12-27_13-09-16'!A1:K111,4,FALSE)</f>
        <v>0</v>
      </c>
      <c r="H27">
        <f>VLOOKUP("Average",'fbgdata_2019-12-27_13-09-16'!A1:K111,5,FALSE)</f>
        <v>0</v>
      </c>
      <c r="I27">
        <f>VLOOKUP("StdDev",'fbgdata_2019-12-27_13-09-16'!A1:K111,5,FALSE)</f>
        <v>0</v>
      </c>
      <c r="J27">
        <f>VLOOKUP("Average",'fbgdata_2019-12-27_13-09-16'!A1:K111,6,FALSE)</f>
        <v>0</v>
      </c>
      <c r="K27">
        <f>VLOOKUP("StdDev",'fbgdata_2019-12-27_13-09-16'!A1:K111,6,FALSE)</f>
        <v>0</v>
      </c>
      <c r="L27">
        <f>VLOOKUP("Average",'fbgdata_2019-12-27_13-09-16'!A1:K111,7,FALSE)</f>
        <v>0</v>
      </c>
      <c r="M27">
        <f>VLOOKUP("StdDev",'fbgdata_2019-12-27_13-09-16'!A1:K111,7,FALSE)</f>
        <v>0</v>
      </c>
      <c r="N27">
        <f>VLOOKUP("Average",'fbgdata_2019-12-27_13-09-16'!A1:K111,8,FALSE)</f>
        <v>0</v>
      </c>
      <c r="O27">
        <f>VLOOKUP("StdDev",'fbgdata_2019-12-27_13-09-16'!A1:K111,8,FALSE)</f>
        <v>0</v>
      </c>
      <c r="P27">
        <f>VLOOKUP("Average",'fbgdata_2019-12-27_13-09-16'!A1:K111,9,FALSE)</f>
        <v>0</v>
      </c>
      <c r="Q27">
        <f>VLOOKUP("StdDev",'fbgdata_2019-12-27_13-09-16'!A1:K111,9,FALSE)</f>
        <v>0</v>
      </c>
      <c r="R27">
        <f>VLOOKUP("Average",'fbgdata_2019-12-27_13-09-16'!A1:K111,10,FALSE)</f>
        <v>0</v>
      </c>
      <c r="S27">
        <f>VLOOKUP("StdDev",'fbgdata_2019-12-27_13-09-16'!A1:K111,10,FALSE)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1540.4597790716</v>
      </c>
      <c r="C2">
        <v>1550.3967482548</v>
      </c>
      <c r="D2">
        <v>1560.4720605643</v>
      </c>
      <c r="E2">
        <v>1540.4200071577</v>
      </c>
      <c r="F2">
        <v>1550.6185564659</v>
      </c>
      <c r="G2">
        <v>1560.1923646538</v>
      </c>
      <c r="H2">
        <v>1540.5792996616</v>
      </c>
      <c r="I2">
        <v>1550.4515089883</v>
      </c>
      <c r="J2">
        <v>1560.3098167848</v>
      </c>
    </row>
    <row r="3" spans="1:10">
      <c r="A3" t="s">
        <v>863</v>
      </c>
      <c r="B3">
        <v>1540.4591996985</v>
      </c>
      <c r="C3">
        <v>1550.3988988478</v>
      </c>
      <c r="D3">
        <v>1560.472655089</v>
      </c>
      <c r="E3">
        <v>1540.4209714726</v>
      </c>
      <c r="F3">
        <v>1550.6187515086</v>
      </c>
      <c r="G3">
        <v>1560.1925640482</v>
      </c>
      <c r="H3">
        <v>1540.5785257861</v>
      </c>
      <c r="I3">
        <v>1550.4522909028</v>
      </c>
      <c r="J3">
        <v>1560.310808099</v>
      </c>
    </row>
    <row r="4" spans="1:10">
      <c r="A4" t="s">
        <v>864</v>
      </c>
      <c r="B4">
        <v>1540.459971567</v>
      </c>
      <c r="C4">
        <v>1550.3990938352</v>
      </c>
      <c r="D4">
        <v>1560.4724575596</v>
      </c>
      <c r="E4">
        <v>1540.4196202998</v>
      </c>
      <c r="F4">
        <v>1550.6189465512</v>
      </c>
      <c r="G4">
        <v>1560.1921671953</v>
      </c>
      <c r="H4">
        <v>1540.5789127238</v>
      </c>
      <c r="I4">
        <v>1550.4530747299</v>
      </c>
      <c r="J4">
        <v>1560.3082330082</v>
      </c>
    </row>
    <row r="5" spans="1:10">
      <c r="A5" t="s">
        <v>865</v>
      </c>
      <c r="B5">
        <v>1540.459971567</v>
      </c>
      <c r="C5">
        <v>1550.3981169871</v>
      </c>
      <c r="D5">
        <v>1560.4728526185</v>
      </c>
      <c r="E5">
        <v>1540.4215508169</v>
      </c>
      <c r="F5">
        <v>1550.6191435062</v>
      </c>
      <c r="G5">
        <v>1560.1935532775</v>
      </c>
      <c r="H5">
        <v>1540.5781407361</v>
      </c>
      <c r="I5">
        <v>1550.453464732</v>
      </c>
      <c r="J5">
        <v>1560.3106086744</v>
      </c>
    </row>
    <row r="6" spans="1:10">
      <c r="A6" t="s">
        <v>866</v>
      </c>
      <c r="B6">
        <v>1540.4603584451</v>
      </c>
      <c r="C6">
        <v>1550.4008544588</v>
      </c>
      <c r="D6">
        <v>1560.4716655058</v>
      </c>
      <c r="E6">
        <v>1540.4219376758</v>
      </c>
      <c r="F6">
        <v>1550.6185564659</v>
      </c>
      <c r="G6">
        <v>1560.1907811156</v>
      </c>
      <c r="H6">
        <v>1540.5792996616</v>
      </c>
      <c r="I6">
        <v>1550.4548335644</v>
      </c>
      <c r="J6">
        <v>1560.3088274081</v>
      </c>
    </row>
    <row r="7" spans="1:10">
      <c r="A7" t="s">
        <v>867</v>
      </c>
      <c r="B7">
        <v>1540.4611303148</v>
      </c>
      <c r="C7">
        <v>1550.400659471</v>
      </c>
      <c r="D7">
        <v>1560.4722580936</v>
      </c>
      <c r="E7">
        <v>1540.4215508169</v>
      </c>
      <c r="F7">
        <v>1550.6191435062</v>
      </c>
      <c r="G7">
        <v>1560.1929589654</v>
      </c>
      <c r="H7">
        <v>1540.5791052489</v>
      </c>
      <c r="I7">
        <v>1550.453464732</v>
      </c>
      <c r="J7">
        <v>1560.3110055875</v>
      </c>
    </row>
    <row r="8" spans="1:10">
      <c r="A8" t="s">
        <v>868</v>
      </c>
      <c r="B8">
        <v>1540.4586203258</v>
      </c>
      <c r="C8">
        <v>1550.3996807093</v>
      </c>
      <c r="D8">
        <v>1560.4730520846</v>
      </c>
      <c r="E8">
        <v>1540.4203921287</v>
      </c>
      <c r="F8">
        <v>1550.6181644686</v>
      </c>
      <c r="G8">
        <v>1560.194741903</v>
      </c>
      <c r="H8">
        <v>1540.5771743369</v>
      </c>
      <c r="I8">
        <v>1550.4530747299</v>
      </c>
      <c r="J8">
        <v>1560.3117974783</v>
      </c>
    </row>
    <row r="9" spans="1:10">
      <c r="A9" t="s">
        <v>869</v>
      </c>
      <c r="B9">
        <v>1540.4580409535</v>
      </c>
      <c r="C9">
        <v>1550.3987038604</v>
      </c>
      <c r="D9">
        <v>1560.472655089</v>
      </c>
      <c r="E9">
        <v>1540.4186559867</v>
      </c>
      <c r="F9">
        <v>1550.6187515086</v>
      </c>
      <c r="G9">
        <v>1560.194345049</v>
      </c>
      <c r="H9">
        <v>1540.5760154145</v>
      </c>
      <c r="I9">
        <v>1550.4526828163</v>
      </c>
      <c r="J9">
        <v>1560.3117974783</v>
      </c>
    </row>
    <row r="10" spans="1:10">
      <c r="A10" t="s">
        <v>870</v>
      </c>
      <c r="B10">
        <v>1540.4615153063</v>
      </c>
      <c r="C10">
        <v>1550.3983119743</v>
      </c>
      <c r="D10">
        <v>1560.4708715162</v>
      </c>
      <c r="E10">
        <v>1540.4207789869</v>
      </c>
      <c r="F10">
        <v>1550.6181644686</v>
      </c>
      <c r="G10">
        <v>1560.1929589654</v>
      </c>
      <c r="H10">
        <v>1540.5810361658</v>
      </c>
      <c r="I10">
        <v>1550.4530747299</v>
      </c>
      <c r="J10">
        <v>1560.3102136976</v>
      </c>
    </row>
    <row r="11" spans="1:10">
      <c r="A11" t="s">
        <v>871</v>
      </c>
      <c r="B11">
        <v>1540.4597790716</v>
      </c>
      <c r="C11">
        <v>1550.3998776085</v>
      </c>
      <c r="D11">
        <v>1560.47146604</v>
      </c>
      <c r="E11">
        <v>1540.4219376758</v>
      </c>
      <c r="F11">
        <v>1550.6187515086</v>
      </c>
      <c r="G11">
        <v>1560.1929589654</v>
      </c>
      <c r="H11">
        <v>1540.5787201986</v>
      </c>
      <c r="I11">
        <v>1550.4540516473</v>
      </c>
      <c r="J11">
        <v>1560.310808099</v>
      </c>
    </row>
    <row r="12" spans="1:10">
      <c r="A12" t="s">
        <v>872</v>
      </c>
      <c r="B12">
        <v>1540.4586203258</v>
      </c>
      <c r="C12">
        <v>1550.3992907343</v>
      </c>
      <c r="D12">
        <v>1560.471863035</v>
      </c>
      <c r="E12">
        <v>1540.4203921287</v>
      </c>
      <c r="F12">
        <v>1550.6167953478</v>
      </c>
      <c r="G12">
        <v>1560.1957311351</v>
      </c>
      <c r="H12">
        <v>1540.5791052489</v>
      </c>
      <c r="I12">
        <v>1550.4515089883</v>
      </c>
      <c r="J12">
        <v>1560.3112030761</v>
      </c>
    </row>
    <row r="13" spans="1:10">
      <c r="A13" t="s">
        <v>873</v>
      </c>
      <c r="B13">
        <v>1540.459971567</v>
      </c>
      <c r="C13">
        <v>1550.3998776085</v>
      </c>
      <c r="D13">
        <v>1560.4720605643</v>
      </c>
      <c r="E13">
        <v>1540.4215508169</v>
      </c>
      <c r="F13">
        <v>1550.6175774291</v>
      </c>
      <c r="G13">
        <v>1560.1935532775</v>
      </c>
      <c r="H13">
        <v>1540.5789127238</v>
      </c>
      <c r="I13">
        <v>1550.4528778172</v>
      </c>
      <c r="J13">
        <v>1560.308627984</v>
      </c>
    </row>
    <row r="14" spans="1:10">
      <c r="A14" t="s">
        <v>874</v>
      </c>
      <c r="B14">
        <v>1540.4591996985</v>
      </c>
      <c r="C14">
        <v>1550.3998776085</v>
      </c>
      <c r="D14">
        <v>1560.4720605643</v>
      </c>
      <c r="E14">
        <v>1540.4201996432</v>
      </c>
      <c r="F14">
        <v>1550.6185564659</v>
      </c>
      <c r="G14">
        <v>1560.194345049</v>
      </c>
      <c r="H14">
        <v>1540.5798772376</v>
      </c>
      <c r="I14">
        <v>1550.453856646</v>
      </c>
      <c r="J14">
        <v>1560.3106086744</v>
      </c>
    </row>
    <row r="15" spans="1:10">
      <c r="A15" t="s">
        <v>875</v>
      </c>
      <c r="B15">
        <v>1540.4586203258</v>
      </c>
      <c r="C15">
        <v>1550.3987038604</v>
      </c>
      <c r="D15">
        <v>1560.4716655058</v>
      </c>
      <c r="E15">
        <v>1540.4201996432</v>
      </c>
      <c r="F15">
        <v>1550.6175774291</v>
      </c>
      <c r="G15">
        <v>1560.194741903</v>
      </c>
      <c r="H15">
        <v>1540.5791052489</v>
      </c>
      <c r="I15">
        <v>1550.453464732</v>
      </c>
      <c r="J15">
        <v>1560.310411186</v>
      </c>
    </row>
    <row r="16" spans="1:10">
      <c r="A16" t="s">
        <v>876</v>
      </c>
      <c r="B16">
        <v>1540.459584689</v>
      </c>
      <c r="C16">
        <v>1550.4004644832</v>
      </c>
      <c r="D16">
        <v>1560.471863035</v>
      </c>
      <c r="E16">
        <v>1540.4207789869</v>
      </c>
      <c r="F16">
        <v>1550.6179694261</v>
      </c>
      <c r="G16">
        <v>1560.1937507363</v>
      </c>
      <c r="H16">
        <v>1540.580264176</v>
      </c>
      <c r="I16">
        <v>1550.4544435616</v>
      </c>
      <c r="J16">
        <v>1560.3100162093</v>
      </c>
    </row>
    <row r="17" spans="1:10">
      <c r="A17" t="s">
        <v>877</v>
      </c>
      <c r="B17">
        <v>1540.4597790716</v>
      </c>
      <c r="C17">
        <v>1550.3994857217</v>
      </c>
      <c r="D17">
        <v>1560.471863035</v>
      </c>
      <c r="E17">
        <v>1540.4200071577</v>
      </c>
      <c r="F17">
        <v>1550.6197305469</v>
      </c>
      <c r="G17">
        <v>1560.1923646538</v>
      </c>
      <c r="H17">
        <v>1540.5806511145</v>
      </c>
      <c r="I17">
        <v>1550.453464732</v>
      </c>
      <c r="J17">
        <v>1560.3106086744</v>
      </c>
    </row>
    <row r="18" spans="1:10">
      <c r="A18" t="s">
        <v>878</v>
      </c>
      <c r="B18">
        <v>1540.4586203258</v>
      </c>
      <c r="C18">
        <v>1550.3988988478</v>
      </c>
      <c r="D18">
        <v>1560.4716655058</v>
      </c>
      <c r="E18">
        <v>1540.4198127852</v>
      </c>
      <c r="F18">
        <v>1550.6185564659</v>
      </c>
      <c r="G18">
        <v>1560.1921671953</v>
      </c>
      <c r="H18">
        <v>1540.5781407361</v>
      </c>
      <c r="I18">
        <v>1550.4519009013</v>
      </c>
      <c r="J18">
        <v>1560.3102136976</v>
      </c>
    </row>
    <row r="19" spans="1:10">
      <c r="A19" t="s">
        <v>879</v>
      </c>
      <c r="B19">
        <v>1540.4597790716</v>
      </c>
      <c r="C19">
        <v>1550.3990938352</v>
      </c>
      <c r="D19">
        <v>1560.472655089</v>
      </c>
      <c r="E19">
        <v>1540.4211658454</v>
      </c>
      <c r="F19">
        <v>1550.6201206328</v>
      </c>
      <c r="G19">
        <v>1560.1911760319</v>
      </c>
      <c r="H19">
        <v>1540.5804567015</v>
      </c>
      <c r="I19">
        <v>1550.4550304776</v>
      </c>
      <c r="J19">
        <v>1560.3110055875</v>
      </c>
    </row>
    <row r="20" spans="1:10">
      <c r="A20" t="s">
        <v>880</v>
      </c>
      <c r="B20">
        <v>1540.459005316</v>
      </c>
      <c r="C20">
        <v>1550.3979219999</v>
      </c>
      <c r="D20">
        <v>1560.4724575596</v>
      </c>
      <c r="E20">
        <v>1540.4200071577</v>
      </c>
      <c r="F20">
        <v>1550.6205126311</v>
      </c>
      <c r="G20">
        <v>1560.1927615068</v>
      </c>
      <c r="H20">
        <v>1540.5791052489</v>
      </c>
      <c r="I20">
        <v>1550.4524878154</v>
      </c>
      <c r="J20">
        <v>1560.3106086744</v>
      </c>
    </row>
    <row r="21" spans="1:10">
      <c r="A21" t="s">
        <v>881</v>
      </c>
      <c r="B21">
        <v>1540.4593921937</v>
      </c>
      <c r="C21">
        <v>1550.3987038604</v>
      </c>
      <c r="D21">
        <v>1560.4720605643</v>
      </c>
      <c r="E21">
        <v>1540.4205865013</v>
      </c>
      <c r="F21">
        <v>1550.6191435062</v>
      </c>
      <c r="G21">
        <v>1560.1921671953</v>
      </c>
      <c r="H21">
        <v>1540.578333261</v>
      </c>
      <c r="I21">
        <v>1550.4522909028</v>
      </c>
      <c r="J21">
        <v>1560.3094218085</v>
      </c>
    </row>
    <row r="22" spans="1:10">
      <c r="A22" t="s">
        <v>882</v>
      </c>
      <c r="B22">
        <v>1540.4588128209</v>
      </c>
      <c r="C22">
        <v>1550.3981169871</v>
      </c>
      <c r="D22">
        <v>1560.4712685109</v>
      </c>
      <c r="E22">
        <v>1540.4192353293</v>
      </c>
      <c r="F22">
        <v>1550.6171873444</v>
      </c>
      <c r="G22">
        <v>1560.1931564241</v>
      </c>
      <c r="H22">
        <v>1540.5779463236</v>
      </c>
      <c r="I22">
        <v>1550.453464732</v>
      </c>
      <c r="J22">
        <v>1560.310808099</v>
      </c>
    </row>
    <row r="23" spans="1:10">
      <c r="A23" t="s">
        <v>883</v>
      </c>
      <c r="B23">
        <v>1540.4603584451</v>
      </c>
      <c r="C23">
        <v>1550.3977251012</v>
      </c>
      <c r="D23">
        <v>1560.4702769928</v>
      </c>
      <c r="E23">
        <v>1540.4221301617</v>
      </c>
      <c r="F23">
        <v>1550.61699039</v>
      </c>
      <c r="G23">
        <v>1560.1923646538</v>
      </c>
      <c r="H23">
        <v>1540.5791052489</v>
      </c>
      <c r="I23">
        <v>1550.4511189872</v>
      </c>
      <c r="J23">
        <v>1560.3106086744</v>
      </c>
    </row>
    <row r="24" spans="1:10">
      <c r="A24" t="s">
        <v>884</v>
      </c>
      <c r="B24">
        <v>1540.4603584451</v>
      </c>
      <c r="C24">
        <v>1550.3983119743</v>
      </c>
      <c r="D24">
        <v>1560.472655089</v>
      </c>
      <c r="E24">
        <v>1540.4205865013</v>
      </c>
      <c r="F24">
        <v>1550.6189465512</v>
      </c>
      <c r="G24">
        <v>1560.1951387572</v>
      </c>
      <c r="H24">
        <v>1540.5787201986</v>
      </c>
      <c r="I24">
        <v>1550.4513139877</v>
      </c>
      <c r="J24">
        <v>1560.3114025009</v>
      </c>
    </row>
    <row r="25" spans="1:10">
      <c r="A25" t="s">
        <v>885</v>
      </c>
      <c r="B25">
        <v>1540.4593921937</v>
      </c>
      <c r="C25">
        <v>1550.3987038604</v>
      </c>
      <c r="D25">
        <v>1560.472655089</v>
      </c>
      <c r="E25">
        <v>1540.4198127852</v>
      </c>
      <c r="F25">
        <v>1550.6179694261</v>
      </c>
      <c r="G25">
        <v>1560.1937507363</v>
      </c>
      <c r="H25">
        <v>1540.578333261</v>
      </c>
      <c r="I25">
        <v>1550.4517039889</v>
      </c>
      <c r="J25">
        <v>1560.3114025009</v>
      </c>
    </row>
    <row r="26" spans="1:10">
      <c r="A26" t="s">
        <v>886</v>
      </c>
      <c r="B26">
        <v>1540.4601640624</v>
      </c>
      <c r="C26">
        <v>1550.3987038604</v>
      </c>
      <c r="D26">
        <v>1560.4740416697</v>
      </c>
      <c r="E26">
        <v>1540.4219376758</v>
      </c>
      <c r="F26">
        <v>1550.6191435062</v>
      </c>
      <c r="G26">
        <v>1560.194345049</v>
      </c>
      <c r="H26">
        <v>1540.581230579</v>
      </c>
      <c r="I26">
        <v>1550.4528778172</v>
      </c>
      <c r="J26">
        <v>1560.3112030761</v>
      </c>
    </row>
    <row r="27" spans="1:10">
      <c r="A27" t="s">
        <v>887</v>
      </c>
      <c r="B27">
        <v>1540.459584689</v>
      </c>
      <c r="C27">
        <v>1550.3983119743</v>
      </c>
      <c r="D27">
        <v>1560.4736466101</v>
      </c>
      <c r="E27">
        <v>1540.4207789869</v>
      </c>
      <c r="F27">
        <v>1550.6173823867</v>
      </c>
      <c r="G27">
        <v>1560.1933558187</v>
      </c>
      <c r="H27">
        <v>1540.5777537987</v>
      </c>
      <c r="I27">
        <v>1550.4522909028</v>
      </c>
      <c r="J27">
        <v>1560.3123918809</v>
      </c>
    </row>
    <row r="28" spans="1:10">
      <c r="A28" t="s">
        <v>888</v>
      </c>
      <c r="B28">
        <v>1540.459005316</v>
      </c>
      <c r="C28">
        <v>1550.3977251012</v>
      </c>
      <c r="D28">
        <v>1560.4738441399</v>
      </c>
      <c r="E28">
        <v>1540.4213583311</v>
      </c>
      <c r="F28">
        <v>1550.6179694261</v>
      </c>
      <c r="G28">
        <v>1560.1931564241</v>
      </c>
      <c r="H28">
        <v>1540.5791052489</v>
      </c>
      <c r="I28">
        <v>1550.4513139877</v>
      </c>
      <c r="J28">
        <v>1560.3114025009</v>
      </c>
    </row>
    <row r="29" spans="1:10">
      <c r="A29" t="s">
        <v>889</v>
      </c>
      <c r="B29">
        <v>1540.4601640624</v>
      </c>
      <c r="C29">
        <v>1550.3987038604</v>
      </c>
      <c r="D29">
        <v>1560.471863035</v>
      </c>
      <c r="E29">
        <v>1540.4203921287</v>
      </c>
      <c r="F29">
        <v>1550.6197305469</v>
      </c>
      <c r="G29">
        <v>1560.1945444439</v>
      </c>
      <c r="H29">
        <v>1540.5806511145</v>
      </c>
      <c r="I29">
        <v>1550.4542466485</v>
      </c>
      <c r="J29">
        <v>1560.3112030761</v>
      </c>
    </row>
    <row r="30" spans="1:10">
      <c r="A30" t="s">
        <v>890</v>
      </c>
      <c r="B30">
        <v>1540.459971567</v>
      </c>
      <c r="C30">
        <v>1550.3996807093</v>
      </c>
      <c r="D30">
        <v>1560.4734471439</v>
      </c>
      <c r="E30">
        <v>1540.4209714726</v>
      </c>
      <c r="F30">
        <v>1550.6181644686</v>
      </c>
      <c r="G30">
        <v>1560.194345049</v>
      </c>
      <c r="H30">
        <v>1540.5800716505</v>
      </c>
      <c r="I30">
        <v>1550.4536616449</v>
      </c>
      <c r="J30">
        <v>1560.3112030761</v>
      </c>
    </row>
    <row r="31" spans="1:10">
      <c r="A31" t="s">
        <v>891</v>
      </c>
      <c r="B31">
        <v>1540.4593921937</v>
      </c>
      <c r="C31">
        <v>1550.3994857217</v>
      </c>
      <c r="D31">
        <v>1560.4716655058</v>
      </c>
      <c r="E31">
        <v>1540.4211658454</v>
      </c>
      <c r="F31">
        <v>1550.6173823867</v>
      </c>
      <c r="G31">
        <v>1560.1933558187</v>
      </c>
      <c r="H31">
        <v>1540.5789127238</v>
      </c>
      <c r="I31">
        <v>1550.4522909028</v>
      </c>
      <c r="J31">
        <v>1560.312194392</v>
      </c>
    </row>
    <row r="32" spans="1:10">
      <c r="A32" t="s">
        <v>892</v>
      </c>
      <c r="B32">
        <v>1540.4584259435</v>
      </c>
      <c r="C32">
        <v>1550.3975301142</v>
      </c>
      <c r="D32">
        <v>1560.4716655058</v>
      </c>
      <c r="E32">
        <v>1540.4186559867</v>
      </c>
      <c r="F32">
        <v>1550.6181644686</v>
      </c>
      <c r="G32">
        <v>1560.1939501311</v>
      </c>
      <c r="H32">
        <v>1540.5796847122</v>
      </c>
      <c r="I32">
        <v>1550.4522909028</v>
      </c>
      <c r="J32">
        <v>1560.310411186</v>
      </c>
    </row>
    <row r="33" spans="1:10">
      <c r="A33" t="s">
        <v>893</v>
      </c>
      <c r="B33">
        <v>1540.4588128209</v>
      </c>
      <c r="C33">
        <v>1550.3994857217</v>
      </c>
      <c r="D33">
        <v>1560.4730520846</v>
      </c>
      <c r="E33">
        <v>1540.4203921287</v>
      </c>
      <c r="F33">
        <v>1550.6177743836</v>
      </c>
      <c r="G33">
        <v>1560.1939501311</v>
      </c>
      <c r="H33">
        <v>1540.5785257861</v>
      </c>
      <c r="I33">
        <v>1550.453464732</v>
      </c>
      <c r="J33">
        <v>1560.3098167848</v>
      </c>
    </row>
    <row r="34" spans="1:10">
      <c r="A34" t="s">
        <v>894</v>
      </c>
      <c r="B34">
        <v>1540.4601640624</v>
      </c>
      <c r="C34">
        <v>1550.3963563697</v>
      </c>
      <c r="D34">
        <v>1560.4712685109</v>
      </c>
      <c r="E34">
        <v>1540.4211658454</v>
      </c>
      <c r="F34">
        <v>1550.6183595111</v>
      </c>
      <c r="G34">
        <v>1560.1931564241</v>
      </c>
      <c r="H34">
        <v>1540.5779463236</v>
      </c>
      <c r="I34">
        <v>1550.4513139877</v>
      </c>
      <c r="J34">
        <v>1560.3110055875</v>
      </c>
    </row>
    <row r="35" spans="1:10">
      <c r="A35" t="s">
        <v>895</v>
      </c>
      <c r="B35">
        <v>1540.4588128209</v>
      </c>
      <c r="C35">
        <v>1550.3987038604</v>
      </c>
      <c r="D35">
        <v>1560.4736466101</v>
      </c>
      <c r="E35">
        <v>1540.4198127852</v>
      </c>
      <c r="F35">
        <v>1550.6185564659</v>
      </c>
      <c r="G35">
        <v>1560.194741903</v>
      </c>
      <c r="H35">
        <v>1540.5789127238</v>
      </c>
      <c r="I35">
        <v>1550.4522909028</v>
      </c>
      <c r="J35">
        <v>1560.312194392</v>
      </c>
    </row>
    <row r="36" spans="1:10">
      <c r="A36" t="s">
        <v>896</v>
      </c>
      <c r="B36">
        <v>1540.4591996985</v>
      </c>
      <c r="C36">
        <v>1550.3988988478</v>
      </c>
      <c r="D36">
        <v>1560.4728526185</v>
      </c>
      <c r="E36">
        <v>1540.4209714726</v>
      </c>
      <c r="F36">
        <v>1550.6187515086</v>
      </c>
      <c r="G36">
        <v>1560.1935532775</v>
      </c>
      <c r="H36">
        <v>1540.5800716505</v>
      </c>
      <c r="I36">
        <v>1550.4522909028</v>
      </c>
      <c r="J36">
        <v>1560.3094218085</v>
      </c>
    </row>
    <row r="37" spans="1:10">
      <c r="A37" t="s">
        <v>897</v>
      </c>
      <c r="B37">
        <v>1540.4597790716</v>
      </c>
      <c r="C37">
        <v>1550.3985069615</v>
      </c>
      <c r="D37">
        <v>1560.4698819352</v>
      </c>
      <c r="E37">
        <v>1540.4203921287</v>
      </c>
      <c r="F37">
        <v>1550.6195335918</v>
      </c>
      <c r="G37">
        <v>1560.1931564241</v>
      </c>
      <c r="H37">
        <v>1540.5791052489</v>
      </c>
      <c r="I37">
        <v>1550.4515089883</v>
      </c>
      <c r="J37">
        <v>1560.3114025009</v>
      </c>
    </row>
    <row r="38" spans="1:10">
      <c r="A38" t="s">
        <v>898</v>
      </c>
      <c r="B38">
        <v>1540.4588128209</v>
      </c>
      <c r="C38">
        <v>1550.3979219999</v>
      </c>
      <c r="D38">
        <v>1560.4712685109</v>
      </c>
      <c r="E38">
        <v>1540.4211658454</v>
      </c>
      <c r="F38">
        <v>1550.6175774291</v>
      </c>
      <c r="G38">
        <v>1560.1917703426</v>
      </c>
      <c r="H38">
        <v>1540.578333261</v>
      </c>
      <c r="I38">
        <v>1550.452095902</v>
      </c>
      <c r="J38">
        <v>1560.3094218085</v>
      </c>
    </row>
    <row r="39" spans="1:10">
      <c r="A39" t="s">
        <v>899</v>
      </c>
      <c r="B39">
        <v>1540.4597790716</v>
      </c>
      <c r="C39">
        <v>1550.4000725961</v>
      </c>
      <c r="D39">
        <v>1560.4716655058</v>
      </c>
      <c r="E39">
        <v>1540.4209714726</v>
      </c>
      <c r="F39">
        <v>1550.6207076742</v>
      </c>
      <c r="G39">
        <v>1560.1921671953</v>
      </c>
      <c r="H39">
        <v>1540.5791052489</v>
      </c>
      <c r="I39">
        <v>1550.454638563</v>
      </c>
      <c r="J39">
        <v>1560.3100162093</v>
      </c>
    </row>
    <row r="40" spans="1:10">
      <c r="A40" t="s">
        <v>900</v>
      </c>
      <c r="B40">
        <v>1540.4591996985</v>
      </c>
      <c r="C40">
        <v>1550.3998776085</v>
      </c>
      <c r="D40">
        <v>1560.472655089</v>
      </c>
      <c r="E40">
        <v>1540.4215508169</v>
      </c>
      <c r="F40">
        <v>1550.6195335918</v>
      </c>
      <c r="G40">
        <v>1560.1937507363</v>
      </c>
      <c r="H40">
        <v>1540.5794921869</v>
      </c>
      <c r="I40">
        <v>1550.453464732</v>
      </c>
      <c r="J40">
        <v>1560.3094218085</v>
      </c>
    </row>
    <row r="41" spans="1:10">
      <c r="A41" t="s">
        <v>901</v>
      </c>
      <c r="B41">
        <v>1540.459584689</v>
      </c>
      <c r="C41">
        <v>1550.3996807093</v>
      </c>
      <c r="D41">
        <v>1560.4728526185</v>
      </c>
      <c r="E41">
        <v>1540.4200071577</v>
      </c>
      <c r="F41">
        <v>1550.6179694261</v>
      </c>
      <c r="G41">
        <v>1560.1909785737</v>
      </c>
      <c r="H41">
        <v>1540.5777537987</v>
      </c>
      <c r="I41">
        <v>1550.4528778172</v>
      </c>
      <c r="J41">
        <v>1560.3092223842</v>
      </c>
    </row>
    <row r="42" spans="1:10">
      <c r="A42" t="s">
        <v>902</v>
      </c>
      <c r="B42">
        <v>1540.4609359319</v>
      </c>
      <c r="C42">
        <v>1550.3992907343</v>
      </c>
      <c r="D42">
        <v>1560.4710709818</v>
      </c>
      <c r="E42">
        <v>1540.422709507</v>
      </c>
      <c r="F42">
        <v>1550.6187515086</v>
      </c>
      <c r="G42">
        <v>1560.1953362165</v>
      </c>
      <c r="H42">
        <v>1540.5791052489</v>
      </c>
      <c r="I42">
        <v>1550.4526828163</v>
      </c>
      <c r="J42">
        <v>1560.310808099</v>
      </c>
    </row>
    <row r="43" spans="1:10">
      <c r="A43" t="s">
        <v>903</v>
      </c>
      <c r="B43">
        <v>1540.4584259435</v>
      </c>
      <c r="C43">
        <v>1550.4002675838</v>
      </c>
      <c r="D43">
        <v>1560.47146604</v>
      </c>
      <c r="E43">
        <v>1540.4205865013</v>
      </c>
      <c r="F43">
        <v>1550.6183595111</v>
      </c>
      <c r="G43">
        <v>1560.1929589654</v>
      </c>
      <c r="H43">
        <v>1540.5787201986</v>
      </c>
      <c r="I43">
        <v>1550.453856646</v>
      </c>
      <c r="J43">
        <v>1560.3112030761</v>
      </c>
    </row>
    <row r="44" spans="1:10">
      <c r="A44" t="s">
        <v>904</v>
      </c>
      <c r="B44">
        <v>1540.4584259435</v>
      </c>
      <c r="C44">
        <v>1550.3985069615</v>
      </c>
      <c r="D44">
        <v>1560.472655089</v>
      </c>
      <c r="E44">
        <v>1540.4207789869</v>
      </c>
      <c r="F44">
        <v>1550.6179694261</v>
      </c>
      <c r="G44">
        <v>1560.1931564241</v>
      </c>
      <c r="H44">
        <v>1540.5792996616</v>
      </c>
      <c r="I44">
        <v>1550.4532697309</v>
      </c>
      <c r="J44">
        <v>1560.3088274081</v>
      </c>
    </row>
    <row r="45" spans="1:10">
      <c r="A45" t="s">
        <v>905</v>
      </c>
      <c r="B45">
        <v>1540.4578484586</v>
      </c>
      <c r="C45">
        <v>1550.3985069615</v>
      </c>
      <c r="D45">
        <v>1560.4708715162</v>
      </c>
      <c r="E45">
        <v>1540.4203921287</v>
      </c>
      <c r="F45">
        <v>1550.6199255898</v>
      </c>
      <c r="G45">
        <v>1560.1955336758</v>
      </c>
      <c r="H45">
        <v>1540.5779463236</v>
      </c>
      <c r="I45">
        <v>1550.4519009013</v>
      </c>
      <c r="J45">
        <v>1560.3112030761</v>
      </c>
    </row>
    <row r="46" spans="1:10">
      <c r="A46" t="s">
        <v>906</v>
      </c>
      <c r="B46">
        <v>1540.4574615817</v>
      </c>
      <c r="C46">
        <v>1550.3983119743</v>
      </c>
      <c r="D46">
        <v>1560.472655089</v>
      </c>
      <c r="E46">
        <v>1540.4180766445</v>
      </c>
      <c r="F46">
        <v>1550.6199255898</v>
      </c>
      <c r="G46">
        <v>1560.1931564241</v>
      </c>
      <c r="H46">
        <v>1540.5769818122</v>
      </c>
      <c r="I46">
        <v>1550.4522909028</v>
      </c>
      <c r="J46">
        <v>1560.3106086744</v>
      </c>
    </row>
    <row r="47" spans="1:10">
      <c r="A47" t="s">
        <v>907</v>
      </c>
      <c r="B47">
        <v>1540.4597790716</v>
      </c>
      <c r="C47">
        <v>1550.3979219999</v>
      </c>
      <c r="D47">
        <v>1560.4716655058</v>
      </c>
      <c r="E47">
        <v>1540.4209714726</v>
      </c>
      <c r="F47">
        <v>1550.6195335918</v>
      </c>
      <c r="G47">
        <v>1560.1927615068</v>
      </c>
      <c r="H47">
        <v>1540.5775612739</v>
      </c>
      <c r="I47">
        <v>1550.4526828163</v>
      </c>
      <c r="J47">
        <v>1560.3106086744</v>
      </c>
    </row>
    <row r="48" spans="1:10">
      <c r="A48" t="s">
        <v>908</v>
      </c>
      <c r="B48">
        <v>1540.4591996985</v>
      </c>
      <c r="C48">
        <v>1550.3985069615</v>
      </c>
      <c r="D48">
        <v>1560.4724575596</v>
      </c>
      <c r="E48">
        <v>1540.4215508169</v>
      </c>
      <c r="F48">
        <v>1550.6191435062</v>
      </c>
      <c r="G48">
        <v>1560.1927615068</v>
      </c>
      <c r="H48">
        <v>1540.5798772376</v>
      </c>
      <c r="I48">
        <v>1550.4524878154</v>
      </c>
      <c r="J48">
        <v>1560.3102136976</v>
      </c>
    </row>
    <row r="49" spans="1:10">
      <c r="A49" t="s">
        <v>909</v>
      </c>
      <c r="B49">
        <v>1540.4591996985</v>
      </c>
      <c r="C49">
        <v>1550.3979219999</v>
      </c>
      <c r="D49">
        <v>1560.4724575596</v>
      </c>
      <c r="E49">
        <v>1540.4196202998</v>
      </c>
      <c r="F49">
        <v>1550.6191435062</v>
      </c>
      <c r="G49">
        <v>1560.1939501311</v>
      </c>
      <c r="H49">
        <v>1540.5800716505</v>
      </c>
      <c r="I49">
        <v>1550.4505320741</v>
      </c>
      <c r="J49">
        <v>1560.312194392</v>
      </c>
    </row>
    <row r="50" spans="1:10">
      <c r="A50" t="s">
        <v>910</v>
      </c>
      <c r="B50">
        <v>1540.4597790716</v>
      </c>
      <c r="C50">
        <v>1550.3992907343</v>
      </c>
      <c r="D50">
        <v>1560.4706739872</v>
      </c>
      <c r="E50">
        <v>1540.4203921287</v>
      </c>
      <c r="F50">
        <v>1550.6181644686</v>
      </c>
      <c r="G50">
        <v>1560.1931564241</v>
      </c>
      <c r="H50">
        <v>1540.5794921869</v>
      </c>
      <c r="I50">
        <v>1550.4540516473</v>
      </c>
      <c r="J50">
        <v>1560.3082330082</v>
      </c>
    </row>
    <row r="51" spans="1:10">
      <c r="A51" t="s">
        <v>911</v>
      </c>
      <c r="B51">
        <v>1540.4593921937</v>
      </c>
      <c r="C51">
        <v>1550.3994857217</v>
      </c>
      <c r="D51">
        <v>1560.47146604</v>
      </c>
      <c r="E51">
        <v>1540.4200071577</v>
      </c>
      <c r="F51">
        <v>1550.6209027174</v>
      </c>
      <c r="G51">
        <v>1560.1917703426</v>
      </c>
      <c r="H51">
        <v>1540.5798772376</v>
      </c>
      <c r="I51">
        <v>1550.4540516473</v>
      </c>
      <c r="J51">
        <v>1560.308627984</v>
      </c>
    </row>
    <row r="52" spans="1:10">
      <c r="A52" t="s">
        <v>912</v>
      </c>
      <c r="B52">
        <v>1540.4601640624</v>
      </c>
      <c r="C52">
        <v>1550.3947926542</v>
      </c>
      <c r="D52">
        <v>1560.4704764583</v>
      </c>
      <c r="E52">
        <v>1540.4211658454</v>
      </c>
      <c r="F52">
        <v>1550.6181644686</v>
      </c>
      <c r="G52">
        <v>1560.1933558187</v>
      </c>
      <c r="H52">
        <v>1540.5779463236</v>
      </c>
      <c r="I52">
        <v>1550.4507270745</v>
      </c>
      <c r="J52">
        <v>1560.3102136976</v>
      </c>
    </row>
    <row r="53" spans="1:10">
      <c r="A53" t="s">
        <v>913</v>
      </c>
      <c r="B53">
        <v>1540.4580409535</v>
      </c>
      <c r="C53">
        <v>1550.3987038604</v>
      </c>
      <c r="D53">
        <v>1560.471863035</v>
      </c>
      <c r="E53">
        <v>1540.4200071577</v>
      </c>
      <c r="F53">
        <v>1550.6187515086</v>
      </c>
      <c r="G53">
        <v>1560.1911760319</v>
      </c>
      <c r="H53">
        <v>1540.5792996616</v>
      </c>
      <c r="I53">
        <v>1550.4526828163</v>
      </c>
      <c r="J53">
        <v>1560.312194392</v>
      </c>
    </row>
    <row r="54" spans="1:10">
      <c r="A54" t="s">
        <v>914</v>
      </c>
      <c r="B54">
        <v>1540.4605509406</v>
      </c>
      <c r="C54">
        <v>1550.3994857217</v>
      </c>
      <c r="D54">
        <v>1560.471863035</v>
      </c>
      <c r="E54">
        <v>1540.4215508169</v>
      </c>
      <c r="F54">
        <v>1550.6177743836</v>
      </c>
      <c r="G54">
        <v>1560.1937507363</v>
      </c>
      <c r="H54">
        <v>1540.5794921869</v>
      </c>
      <c r="I54">
        <v>1550.4528778172</v>
      </c>
      <c r="J54">
        <v>1560.310411186</v>
      </c>
    </row>
    <row r="55" spans="1:10">
      <c r="A55" t="s">
        <v>915</v>
      </c>
      <c r="B55">
        <v>1540.4601640624</v>
      </c>
      <c r="C55">
        <v>1550.3979219999</v>
      </c>
      <c r="D55">
        <v>1560.471863035</v>
      </c>
      <c r="E55">
        <v>1540.4205865013</v>
      </c>
      <c r="F55">
        <v>1550.6166003056</v>
      </c>
      <c r="G55">
        <v>1560.1925640482</v>
      </c>
      <c r="H55">
        <v>1540.5792996616</v>
      </c>
      <c r="I55">
        <v>1550.4513139877</v>
      </c>
      <c r="J55">
        <v>1560.3106086744</v>
      </c>
    </row>
    <row r="56" spans="1:10">
      <c r="A56" t="s">
        <v>916</v>
      </c>
      <c r="B56">
        <v>1540.4588128209</v>
      </c>
      <c r="C56">
        <v>1550.3985069615</v>
      </c>
      <c r="D56">
        <v>1560.4712685109</v>
      </c>
      <c r="E56">
        <v>1540.4192353293</v>
      </c>
      <c r="F56">
        <v>1550.6185564659</v>
      </c>
      <c r="G56">
        <v>1560.1931564241</v>
      </c>
      <c r="H56">
        <v>1540.5792996616</v>
      </c>
      <c r="I56">
        <v>1550.4532697309</v>
      </c>
      <c r="J56">
        <v>1560.3106086744</v>
      </c>
    </row>
    <row r="57" spans="1:10">
      <c r="A57" t="s">
        <v>917</v>
      </c>
      <c r="B57">
        <v>1540.4588128209</v>
      </c>
      <c r="C57">
        <v>1550.3955745115</v>
      </c>
      <c r="D57">
        <v>1560.471863035</v>
      </c>
      <c r="E57">
        <v>1540.4200071577</v>
      </c>
      <c r="F57">
        <v>1550.6181644686</v>
      </c>
      <c r="G57">
        <v>1560.1931564241</v>
      </c>
      <c r="H57">
        <v>1540.5785257861</v>
      </c>
      <c r="I57">
        <v>1550.4491632493</v>
      </c>
      <c r="J57">
        <v>1560.3110055875</v>
      </c>
    </row>
    <row r="58" spans="1:10">
      <c r="A58" t="s">
        <v>918</v>
      </c>
      <c r="B58">
        <v>1540.4607434362</v>
      </c>
      <c r="C58">
        <v>1550.4002675838</v>
      </c>
      <c r="D58">
        <v>1560.4724575596</v>
      </c>
      <c r="E58">
        <v>1540.4205865013</v>
      </c>
      <c r="F58">
        <v>1550.6197305469</v>
      </c>
      <c r="G58">
        <v>1560.1939501311</v>
      </c>
      <c r="H58">
        <v>1540.5789127238</v>
      </c>
      <c r="I58">
        <v>1550.4552254791</v>
      </c>
      <c r="J58">
        <v>1560.3123918809</v>
      </c>
    </row>
    <row r="59" spans="1:10">
      <c r="A59" t="s">
        <v>919</v>
      </c>
      <c r="B59">
        <v>1540.4609359319</v>
      </c>
      <c r="C59">
        <v>1550.3967482548</v>
      </c>
      <c r="D59">
        <v>1560.4720605643</v>
      </c>
      <c r="E59">
        <v>1540.4221301617</v>
      </c>
      <c r="F59">
        <v>1550.6187515086</v>
      </c>
      <c r="G59">
        <v>1560.1935532775</v>
      </c>
      <c r="H59">
        <v>1540.578333261</v>
      </c>
      <c r="I59">
        <v>1550.452095902</v>
      </c>
      <c r="J59">
        <v>1560.313183773</v>
      </c>
    </row>
    <row r="60" spans="1:10">
      <c r="A60" t="s">
        <v>920</v>
      </c>
      <c r="B60">
        <v>1540.4603584451</v>
      </c>
      <c r="C60">
        <v>1550.3987038604</v>
      </c>
      <c r="D60">
        <v>1560.4722580936</v>
      </c>
      <c r="E60">
        <v>1540.4207789869</v>
      </c>
      <c r="F60">
        <v>1550.6197305469</v>
      </c>
      <c r="G60">
        <v>1560.1937507363</v>
      </c>
      <c r="H60">
        <v>1540.5792996616</v>
      </c>
      <c r="I60">
        <v>1550.4544435616</v>
      </c>
      <c r="J60">
        <v>1560.310411186</v>
      </c>
    </row>
    <row r="61" spans="1:10">
      <c r="A61" t="s">
        <v>921</v>
      </c>
      <c r="B61">
        <v>1540.4597790716</v>
      </c>
      <c r="C61">
        <v>1550.3985069615</v>
      </c>
      <c r="D61">
        <v>1560.4708715162</v>
      </c>
      <c r="E61">
        <v>1540.4215508169</v>
      </c>
      <c r="F61">
        <v>1550.6179694261</v>
      </c>
      <c r="G61">
        <v>1560.1923646538</v>
      </c>
      <c r="H61">
        <v>1540.5798772376</v>
      </c>
      <c r="I61">
        <v>1550.4526828163</v>
      </c>
      <c r="J61">
        <v>1560.3092223842</v>
      </c>
    </row>
    <row r="62" spans="1:10">
      <c r="A62" t="s">
        <v>922</v>
      </c>
      <c r="B62">
        <v>1540.4574615817</v>
      </c>
      <c r="C62">
        <v>1550.3985069615</v>
      </c>
      <c r="D62">
        <v>1560.4724575596</v>
      </c>
      <c r="E62">
        <v>1540.4194278145</v>
      </c>
      <c r="F62">
        <v>1550.6187515086</v>
      </c>
      <c r="G62">
        <v>1560.1933558187</v>
      </c>
      <c r="H62">
        <v>1540.5775612739</v>
      </c>
      <c r="I62">
        <v>1550.4513139877</v>
      </c>
      <c r="J62">
        <v>1560.3100162093</v>
      </c>
    </row>
    <row r="63" spans="1:10">
      <c r="A63" t="s">
        <v>923</v>
      </c>
      <c r="B63">
        <v>1540.4611303148</v>
      </c>
      <c r="C63">
        <v>1550.3992907343</v>
      </c>
      <c r="D63">
        <v>1560.47146604</v>
      </c>
      <c r="E63">
        <v>1540.4221301617</v>
      </c>
      <c r="F63">
        <v>1550.6191435062</v>
      </c>
      <c r="G63">
        <v>1560.194345049</v>
      </c>
      <c r="H63">
        <v>1540.5814231048</v>
      </c>
      <c r="I63">
        <v>1550.4519009013</v>
      </c>
      <c r="J63">
        <v>1560.3106086744</v>
      </c>
    </row>
    <row r="64" spans="1:10">
      <c r="A64" t="s">
        <v>924</v>
      </c>
      <c r="B64">
        <v>1540.4591996985</v>
      </c>
      <c r="C64">
        <v>1550.3990938352</v>
      </c>
      <c r="D64">
        <v>1560.4710709818</v>
      </c>
      <c r="E64">
        <v>1540.4203921287</v>
      </c>
      <c r="F64">
        <v>1550.6175774291</v>
      </c>
      <c r="G64">
        <v>1560.1927615068</v>
      </c>
      <c r="H64">
        <v>1540.5785257861</v>
      </c>
      <c r="I64">
        <v>1550.4517039889</v>
      </c>
      <c r="J64">
        <v>1560.3115999895</v>
      </c>
    </row>
    <row r="65" spans="1:10">
      <c r="A65" t="s">
        <v>925</v>
      </c>
      <c r="B65">
        <v>1540.4619021852</v>
      </c>
      <c r="C65">
        <v>1550.3987038604</v>
      </c>
      <c r="D65">
        <v>1560.4710709818</v>
      </c>
      <c r="E65">
        <v>1540.4229019931</v>
      </c>
      <c r="F65">
        <v>1550.6166003056</v>
      </c>
      <c r="G65">
        <v>1560.194741903</v>
      </c>
      <c r="H65">
        <v>1540.5785257861</v>
      </c>
      <c r="I65">
        <v>1550.4515089883</v>
      </c>
      <c r="J65">
        <v>1560.310808099</v>
      </c>
    </row>
    <row r="66" spans="1:10">
      <c r="A66" t="s">
        <v>926</v>
      </c>
      <c r="B66">
        <v>1540.4593921937</v>
      </c>
      <c r="C66">
        <v>1550.3992907343</v>
      </c>
      <c r="D66">
        <v>1560.4708715162</v>
      </c>
      <c r="E66">
        <v>1540.4211658454</v>
      </c>
      <c r="F66">
        <v>1550.6195335918</v>
      </c>
      <c r="G66">
        <v>1560.1929589654</v>
      </c>
      <c r="H66">
        <v>1540.5794921869</v>
      </c>
      <c r="I66">
        <v>1550.452095902</v>
      </c>
      <c r="J66">
        <v>1560.3110055875</v>
      </c>
    </row>
    <row r="67" spans="1:10">
      <c r="A67" t="s">
        <v>927</v>
      </c>
      <c r="B67">
        <v>1540.459584689</v>
      </c>
      <c r="C67">
        <v>1550.3992907343</v>
      </c>
      <c r="D67">
        <v>1560.4720605643</v>
      </c>
      <c r="E67">
        <v>1540.4196202998</v>
      </c>
      <c r="F67">
        <v>1550.6199255898</v>
      </c>
      <c r="G67">
        <v>1560.1929589654</v>
      </c>
      <c r="H67">
        <v>1540.5796847122</v>
      </c>
      <c r="I67">
        <v>1550.4505320741</v>
      </c>
      <c r="J67">
        <v>1560.3092223842</v>
      </c>
    </row>
    <row r="68" spans="1:10">
      <c r="A68" t="s">
        <v>928</v>
      </c>
      <c r="B68">
        <v>1540.4617096893</v>
      </c>
      <c r="C68">
        <v>1550.3990938352</v>
      </c>
      <c r="D68">
        <v>1560.47146604</v>
      </c>
      <c r="E68">
        <v>1540.422709507</v>
      </c>
      <c r="F68">
        <v>1550.61699039</v>
      </c>
      <c r="G68">
        <v>1560.1923646538</v>
      </c>
      <c r="H68">
        <v>1540.5792996616</v>
      </c>
      <c r="I68">
        <v>1550.4532697309</v>
      </c>
      <c r="J68">
        <v>1560.3098167848</v>
      </c>
    </row>
    <row r="69" spans="1:10">
      <c r="A69" t="s">
        <v>929</v>
      </c>
      <c r="B69">
        <v>1540.4586203258</v>
      </c>
      <c r="C69">
        <v>1550.3988988478</v>
      </c>
      <c r="D69">
        <v>1560.4712685109</v>
      </c>
      <c r="E69">
        <v>1540.4198127852</v>
      </c>
      <c r="F69">
        <v>1550.6189465512</v>
      </c>
      <c r="G69">
        <v>1560.1931564241</v>
      </c>
      <c r="H69">
        <v>1540.5775612739</v>
      </c>
      <c r="I69">
        <v>1550.4540516473</v>
      </c>
      <c r="J69">
        <v>1560.3096192966</v>
      </c>
    </row>
    <row r="70" spans="1:10">
      <c r="A70" t="s">
        <v>930</v>
      </c>
      <c r="B70">
        <v>1540.4593921937</v>
      </c>
      <c r="C70">
        <v>1550.3990938352</v>
      </c>
      <c r="D70">
        <v>1560.4720605643</v>
      </c>
      <c r="E70">
        <v>1540.4192353293</v>
      </c>
      <c r="F70">
        <v>1550.6183595111</v>
      </c>
      <c r="G70">
        <v>1560.1949393622</v>
      </c>
      <c r="H70">
        <v>1540.5794921869</v>
      </c>
      <c r="I70">
        <v>1550.4524878154</v>
      </c>
      <c r="J70">
        <v>1560.3127887949</v>
      </c>
    </row>
    <row r="71" spans="1:10">
      <c r="A71" t="s">
        <v>931</v>
      </c>
      <c r="B71">
        <v>1540.459005316</v>
      </c>
      <c r="C71">
        <v>1550.3983119743</v>
      </c>
      <c r="D71">
        <v>1560.4722580936</v>
      </c>
      <c r="E71">
        <v>1540.4207789869</v>
      </c>
      <c r="F71">
        <v>1550.6187515086</v>
      </c>
      <c r="G71">
        <v>1560.1935532775</v>
      </c>
      <c r="H71">
        <v>1540.5773668616</v>
      </c>
      <c r="I71">
        <v>1550.4522909028</v>
      </c>
      <c r="J71">
        <v>1560.3110055875</v>
      </c>
    </row>
    <row r="72" spans="1:10">
      <c r="A72" t="s">
        <v>932</v>
      </c>
      <c r="B72">
        <v>1540.4611303148</v>
      </c>
      <c r="C72">
        <v>1550.4000725961</v>
      </c>
      <c r="D72">
        <v>1560.4716655058</v>
      </c>
      <c r="E72">
        <v>1540.4201996432</v>
      </c>
      <c r="F72">
        <v>1550.6191435062</v>
      </c>
      <c r="G72">
        <v>1560.1919697369</v>
      </c>
      <c r="H72">
        <v>1540.5794921869</v>
      </c>
      <c r="I72">
        <v>1550.4542466485</v>
      </c>
      <c r="J72">
        <v>1560.3092223842</v>
      </c>
    </row>
    <row r="73" spans="1:10">
      <c r="A73" t="s">
        <v>933</v>
      </c>
      <c r="B73">
        <v>1540.4593921937</v>
      </c>
      <c r="C73">
        <v>1550.3985069615</v>
      </c>
      <c r="D73">
        <v>1560.4732496142</v>
      </c>
      <c r="E73">
        <v>1540.4200071577</v>
      </c>
      <c r="F73">
        <v>1550.6191435062</v>
      </c>
      <c r="G73">
        <v>1560.1937507363</v>
      </c>
      <c r="H73">
        <v>1540.5792996616</v>
      </c>
      <c r="I73">
        <v>1550.4519009013</v>
      </c>
      <c r="J73">
        <v>1560.3106086744</v>
      </c>
    </row>
    <row r="74" spans="1:10">
      <c r="A74" t="s">
        <v>934</v>
      </c>
      <c r="B74">
        <v>1540.459005316</v>
      </c>
      <c r="C74">
        <v>1550.3983119743</v>
      </c>
      <c r="D74">
        <v>1560.4710709818</v>
      </c>
      <c r="E74">
        <v>1540.4201996432</v>
      </c>
      <c r="F74">
        <v>1550.6183595111</v>
      </c>
      <c r="G74">
        <v>1560.1927615068</v>
      </c>
      <c r="H74">
        <v>1540.5781407361</v>
      </c>
      <c r="I74">
        <v>1550.452095902</v>
      </c>
      <c r="J74">
        <v>1560.3112030761</v>
      </c>
    </row>
    <row r="75" spans="1:10">
      <c r="A75" t="s">
        <v>935</v>
      </c>
      <c r="B75">
        <v>1540.459584689</v>
      </c>
      <c r="C75">
        <v>1550.3979219999</v>
      </c>
      <c r="D75">
        <v>1560.47146604</v>
      </c>
      <c r="E75">
        <v>1540.4213583311</v>
      </c>
      <c r="F75">
        <v>1550.6167953478</v>
      </c>
      <c r="G75">
        <v>1560.1935532775</v>
      </c>
      <c r="H75">
        <v>1540.578333261</v>
      </c>
      <c r="I75">
        <v>1550.4526828163</v>
      </c>
      <c r="J75">
        <v>1560.3092223842</v>
      </c>
    </row>
    <row r="76" spans="1:10">
      <c r="A76" t="s">
        <v>936</v>
      </c>
      <c r="B76">
        <v>1540.4591996985</v>
      </c>
      <c r="C76">
        <v>1550.3992907343</v>
      </c>
      <c r="D76">
        <v>1560.472655089</v>
      </c>
      <c r="E76">
        <v>1540.4190409569</v>
      </c>
      <c r="F76">
        <v>1550.6185564659</v>
      </c>
      <c r="G76">
        <v>1560.1937507363</v>
      </c>
      <c r="H76">
        <v>1540.5791052489</v>
      </c>
      <c r="I76">
        <v>1550.4513139877</v>
      </c>
      <c r="J76">
        <v>1560.3112030761</v>
      </c>
    </row>
    <row r="77" spans="1:10">
      <c r="A77" t="s">
        <v>937</v>
      </c>
      <c r="B77">
        <v>1540.4597790716</v>
      </c>
      <c r="C77">
        <v>1550.3990938352</v>
      </c>
      <c r="D77">
        <v>1560.4712685109</v>
      </c>
      <c r="E77">
        <v>1540.4200071577</v>
      </c>
      <c r="F77">
        <v>1550.6175774291</v>
      </c>
      <c r="G77">
        <v>1560.1917703426</v>
      </c>
      <c r="H77">
        <v>1540.5781407361</v>
      </c>
      <c r="I77">
        <v>1550.4511189872</v>
      </c>
      <c r="J77">
        <v>1560.3098167848</v>
      </c>
    </row>
    <row r="78" spans="1:10">
      <c r="A78" t="s">
        <v>938</v>
      </c>
      <c r="B78">
        <v>1540.4605509406</v>
      </c>
      <c r="C78">
        <v>1550.3977251012</v>
      </c>
      <c r="D78">
        <v>1560.4706739872</v>
      </c>
      <c r="E78">
        <v>1540.4209714726</v>
      </c>
      <c r="F78">
        <v>1550.619338549</v>
      </c>
      <c r="G78">
        <v>1560.1911760319</v>
      </c>
      <c r="H78">
        <v>1540.5794921869</v>
      </c>
      <c r="I78">
        <v>1550.4536616449</v>
      </c>
      <c r="J78">
        <v>1560.3110055875</v>
      </c>
    </row>
    <row r="79" spans="1:10">
      <c r="A79" t="s">
        <v>939</v>
      </c>
      <c r="B79">
        <v>1540.4603584451</v>
      </c>
      <c r="C79">
        <v>1550.3996807093</v>
      </c>
      <c r="D79">
        <v>1560.472655089</v>
      </c>
      <c r="E79">
        <v>1540.4219376758</v>
      </c>
      <c r="F79">
        <v>1550.6199255898</v>
      </c>
      <c r="G79">
        <v>1560.1937507363</v>
      </c>
      <c r="H79">
        <v>1540.5806511145</v>
      </c>
      <c r="I79">
        <v>1550.4536616449</v>
      </c>
      <c r="J79">
        <v>1560.310808099</v>
      </c>
    </row>
    <row r="80" spans="1:10">
      <c r="A80" t="s">
        <v>940</v>
      </c>
      <c r="B80">
        <v>1540.4607434362</v>
      </c>
      <c r="C80">
        <v>1550.3975301142</v>
      </c>
      <c r="D80">
        <v>1560.4716655058</v>
      </c>
      <c r="E80">
        <v>1540.4217451899</v>
      </c>
      <c r="F80">
        <v>1550.619338549</v>
      </c>
      <c r="G80">
        <v>1560.1939501311</v>
      </c>
      <c r="H80">
        <v>1540.5794921869</v>
      </c>
      <c r="I80">
        <v>1550.4530747299</v>
      </c>
      <c r="J80">
        <v>1560.3117974783</v>
      </c>
    </row>
    <row r="81" spans="1:10">
      <c r="A81" t="s">
        <v>941</v>
      </c>
      <c r="B81">
        <v>1540.4597790716</v>
      </c>
      <c r="C81">
        <v>1550.3981169871</v>
      </c>
      <c r="D81">
        <v>1560.4712685109</v>
      </c>
      <c r="E81">
        <v>1540.4203921287</v>
      </c>
      <c r="F81">
        <v>1550.6197305469</v>
      </c>
      <c r="G81">
        <v>1560.1917703426</v>
      </c>
      <c r="H81">
        <v>1540.5785257861</v>
      </c>
      <c r="I81">
        <v>1550.4522909028</v>
      </c>
      <c r="J81">
        <v>1560.3102136976</v>
      </c>
    </row>
    <row r="82" spans="1:10">
      <c r="A82" t="s">
        <v>942</v>
      </c>
      <c r="B82">
        <v>1540.457269087</v>
      </c>
      <c r="C82">
        <v>1550.3981169871</v>
      </c>
      <c r="D82">
        <v>1560.4732496142</v>
      </c>
      <c r="E82">
        <v>1540.4190409569</v>
      </c>
      <c r="F82">
        <v>1550.6187515086</v>
      </c>
      <c r="G82">
        <v>1560.1951387572</v>
      </c>
      <c r="H82">
        <v>1540.5785257861</v>
      </c>
      <c r="I82">
        <v>1550.4526828163</v>
      </c>
      <c r="J82">
        <v>1560.3114025009</v>
      </c>
    </row>
    <row r="83" spans="1:10">
      <c r="A83" t="s">
        <v>943</v>
      </c>
      <c r="B83">
        <v>1540.4597790716</v>
      </c>
      <c r="C83">
        <v>1550.3983119743</v>
      </c>
      <c r="D83">
        <v>1560.4712685109</v>
      </c>
      <c r="E83">
        <v>1540.4209714726</v>
      </c>
      <c r="F83">
        <v>1550.619338549</v>
      </c>
      <c r="G83">
        <v>1560.1945444439</v>
      </c>
      <c r="H83">
        <v>1540.5781407361</v>
      </c>
      <c r="I83">
        <v>1550.4522909028</v>
      </c>
      <c r="J83">
        <v>1560.3112030761</v>
      </c>
    </row>
    <row r="84" spans="1:10">
      <c r="A84" t="s">
        <v>944</v>
      </c>
      <c r="B84">
        <v>1540.4619021852</v>
      </c>
      <c r="C84">
        <v>1550.3988988478</v>
      </c>
      <c r="D84">
        <v>1560.4724575596</v>
      </c>
      <c r="E84">
        <v>1540.4209714726</v>
      </c>
      <c r="F84">
        <v>1550.6173823867</v>
      </c>
      <c r="G84">
        <v>1560.1933558187</v>
      </c>
      <c r="H84">
        <v>1540.5791052489</v>
      </c>
      <c r="I84">
        <v>1550.4522909028</v>
      </c>
      <c r="J84">
        <v>1560.3102136976</v>
      </c>
    </row>
    <row r="85" spans="1:10">
      <c r="A85" t="s">
        <v>945</v>
      </c>
      <c r="B85">
        <v>1540.4593921937</v>
      </c>
      <c r="C85">
        <v>1550.3994857217</v>
      </c>
      <c r="D85">
        <v>1560.4708715162</v>
      </c>
      <c r="E85">
        <v>1540.4205865013</v>
      </c>
      <c r="F85">
        <v>1550.6212947161</v>
      </c>
      <c r="G85">
        <v>1560.1915728843</v>
      </c>
      <c r="H85">
        <v>1540.5789127238</v>
      </c>
      <c r="I85">
        <v>1550.4536616449</v>
      </c>
      <c r="J85">
        <v>1560.308627984</v>
      </c>
    </row>
    <row r="86" spans="1:10">
      <c r="A86" t="s">
        <v>946</v>
      </c>
      <c r="B86">
        <v>1540.4591996985</v>
      </c>
      <c r="C86">
        <v>1550.3996807093</v>
      </c>
      <c r="D86">
        <v>1560.4712685109</v>
      </c>
      <c r="E86">
        <v>1540.4217451899</v>
      </c>
      <c r="F86">
        <v>1550.6162083093</v>
      </c>
      <c r="G86">
        <v>1560.1937507363</v>
      </c>
      <c r="H86">
        <v>1540.5789127238</v>
      </c>
      <c r="I86">
        <v>1550.4524878154</v>
      </c>
      <c r="J86">
        <v>1560.3106086744</v>
      </c>
    </row>
    <row r="87" spans="1:10">
      <c r="A87" t="s">
        <v>947</v>
      </c>
      <c r="B87">
        <v>1540.459005316</v>
      </c>
      <c r="C87">
        <v>1550.3996807093</v>
      </c>
      <c r="D87">
        <v>1560.4702769928</v>
      </c>
      <c r="E87">
        <v>1540.4200071577</v>
      </c>
      <c r="F87">
        <v>1550.6187515086</v>
      </c>
      <c r="G87">
        <v>1560.1929589654</v>
      </c>
      <c r="H87">
        <v>1540.5787201986</v>
      </c>
      <c r="I87">
        <v>1550.4540516473</v>
      </c>
      <c r="J87">
        <v>1560.3092223842</v>
      </c>
    </row>
    <row r="88" spans="1:10">
      <c r="A88" t="s">
        <v>948</v>
      </c>
      <c r="B88">
        <v>1540.4601640624</v>
      </c>
      <c r="C88">
        <v>1550.3987038604</v>
      </c>
      <c r="D88">
        <v>1560.47146604</v>
      </c>
      <c r="E88">
        <v>1540.4219376758</v>
      </c>
      <c r="F88">
        <v>1550.6185564659</v>
      </c>
      <c r="G88">
        <v>1560.1923646538</v>
      </c>
      <c r="H88">
        <v>1540.5792996616</v>
      </c>
      <c r="I88">
        <v>1550.4515089883</v>
      </c>
      <c r="J88">
        <v>1560.3096192966</v>
      </c>
    </row>
    <row r="89" spans="1:10">
      <c r="A89" t="s">
        <v>949</v>
      </c>
      <c r="B89">
        <v>1540.4588128209</v>
      </c>
      <c r="C89">
        <v>1550.3998776085</v>
      </c>
      <c r="D89">
        <v>1560.4730520846</v>
      </c>
      <c r="E89">
        <v>1540.4200071577</v>
      </c>
      <c r="F89">
        <v>1550.6199255898</v>
      </c>
      <c r="G89">
        <v>1560.19414759</v>
      </c>
      <c r="H89">
        <v>1540.5779463236</v>
      </c>
      <c r="I89">
        <v>1550.4544435616</v>
      </c>
      <c r="J89">
        <v>1560.3092223842</v>
      </c>
    </row>
    <row r="90" spans="1:10">
      <c r="A90" t="s">
        <v>950</v>
      </c>
      <c r="B90">
        <v>1540.4605509406</v>
      </c>
      <c r="C90">
        <v>1550.3994857217</v>
      </c>
      <c r="D90">
        <v>1560.474438666</v>
      </c>
      <c r="E90">
        <v>1540.4217451899</v>
      </c>
      <c r="F90">
        <v>1550.6177743836</v>
      </c>
      <c r="G90">
        <v>1560.1927615068</v>
      </c>
      <c r="H90">
        <v>1540.5794921869</v>
      </c>
      <c r="I90">
        <v>1550.4528778172</v>
      </c>
      <c r="J90">
        <v>1560.3123918809</v>
      </c>
    </row>
    <row r="91" spans="1:10">
      <c r="A91" t="s">
        <v>951</v>
      </c>
      <c r="B91">
        <v>1540.4593921937</v>
      </c>
      <c r="C91">
        <v>1550.3996807093</v>
      </c>
      <c r="D91">
        <v>1560.471863035</v>
      </c>
      <c r="E91">
        <v>1540.4205865013</v>
      </c>
      <c r="F91">
        <v>1550.6205126311</v>
      </c>
      <c r="G91">
        <v>1560.1917703426</v>
      </c>
      <c r="H91">
        <v>1540.5821950957</v>
      </c>
      <c r="I91">
        <v>1550.4522909028</v>
      </c>
      <c r="J91">
        <v>1560.3090248961</v>
      </c>
    </row>
    <row r="92" spans="1:10">
      <c r="A92" t="s">
        <v>952</v>
      </c>
      <c r="B92">
        <v>1540.459971567</v>
      </c>
      <c r="C92">
        <v>1550.3988988478</v>
      </c>
      <c r="D92">
        <v>1560.472655089</v>
      </c>
      <c r="E92">
        <v>1540.4205865013</v>
      </c>
      <c r="F92">
        <v>1550.620317588</v>
      </c>
      <c r="G92">
        <v>1560.1917703426</v>
      </c>
      <c r="H92">
        <v>1540.5794921869</v>
      </c>
      <c r="I92">
        <v>1550.453464732</v>
      </c>
      <c r="J92">
        <v>1560.310808099</v>
      </c>
    </row>
    <row r="93" spans="1:10">
      <c r="A93" t="s">
        <v>953</v>
      </c>
      <c r="B93">
        <v>1540.4603584451</v>
      </c>
      <c r="C93">
        <v>1550.3990938352</v>
      </c>
      <c r="D93">
        <v>1560.4698819352</v>
      </c>
      <c r="E93">
        <v>1540.4221301617</v>
      </c>
      <c r="F93">
        <v>1550.6183595111</v>
      </c>
      <c r="G93">
        <v>1560.1937507363</v>
      </c>
      <c r="H93">
        <v>1540.580264176</v>
      </c>
      <c r="I93">
        <v>1550.4513139877</v>
      </c>
      <c r="J93">
        <v>1560.3112030761</v>
      </c>
    </row>
    <row r="94" spans="1:10">
      <c r="A94" t="s">
        <v>954</v>
      </c>
      <c r="B94">
        <v>1540.4578484586</v>
      </c>
      <c r="C94">
        <v>1550.3988988478</v>
      </c>
      <c r="D94">
        <v>1560.4698819352</v>
      </c>
      <c r="E94">
        <v>1540.4192353293</v>
      </c>
      <c r="F94">
        <v>1550.619338549</v>
      </c>
      <c r="G94">
        <v>1560.1911760319</v>
      </c>
      <c r="H94">
        <v>1540.5771743369</v>
      </c>
      <c r="I94">
        <v>1550.4528778172</v>
      </c>
      <c r="J94">
        <v>1560.308430496</v>
      </c>
    </row>
    <row r="95" spans="1:10">
      <c r="A95" t="s">
        <v>955</v>
      </c>
      <c r="B95">
        <v>1540.459584689</v>
      </c>
      <c r="C95">
        <v>1550.3996807093</v>
      </c>
      <c r="D95">
        <v>1560.4712685109</v>
      </c>
      <c r="E95">
        <v>1540.4215508169</v>
      </c>
      <c r="F95">
        <v>1550.6195335918</v>
      </c>
      <c r="G95">
        <v>1560.1925640482</v>
      </c>
      <c r="H95">
        <v>1540.5792996616</v>
      </c>
      <c r="I95">
        <v>1550.4544435616</v>
      </c>
      <c r="J95">
        <v>1560.308627984</v>
      </c>
    </row>
    <row r="96" spans="1:10">
      <c r="A96" t="s">
        <v>956</v>
      </c>
      <c r="B96">
        <v>1540.4593921937</v>
      </c>
      <c r="C96">
        <v>1550.3969432417</v>
      </c>
      <c r="D96">
        <v>1560.4712685109</v>
      </c>
      <c r="E96">
        <v>1540.4203921287</v>
      </c>
      <c r="F96">
        <v>1550.6183595111</v>
      </c>
      <c r="G96">
        <v>1560.194345049</v>
      </c>
      <c r="H96">
        <v>1540.581230579</v>
      </c>
      <c r="I96">
        <v>1550.4519009013</v>
      </c>
      <c r="J96">
        <v>1560.310411186</v>
      </c>
    </row>
    <row r="97" spans="1:10">
      <c r="A97" t="s">
        <v>957</v>
      </c>
      <c r="B97">
        <v>1540.4597790716</v>
      </c>
      <c r="C97">
        <v>1550.3983119743</v>
      </c>
      <c r="D97">
        <v>1560.4724575596</v>
      </c>
      <c r="E97">
        <v>1540.4205865013</v>
      </c>
      <c r="F97">
        <v>1550.6199255898</v>
      </c>
      <c r="G97">
        <v>1560.1953362165</v>
      </c>
      <c r="H97">
        <v>1540.5806511145</v>
      </c>
      <c r="I97">
        <v>1550.4528778172</v>
      </c>
      <c r="J97">
        <v>1560.3115999895</v>
      </c>
    </row>
    <row r="98" spans="1:10">
      <c r="A98" t="s">
        <v>958</v>
      </c>
      <c r="B98">
        <v>1540.4597790716</v>
      </c>
      <c r="C98">
        <v>1550.3985069615</v>
      </c>
      <c r="D98">
        <v>1560.4710709818</v>
      </c>
      <c r="E98">
        <v>1540.4200071577</v>
      </c>
      <c r="F98">
        <v>1550.6189465512</v>
      </c>
      <c r="G98">
        <v>1560.1921671953</v>
      </c>
      <c r="H98">
        <v>1540.5773668616</v>
      </c>
      <c r="I98">
        <v>1550.4517039889</v>
      </c>
      <c r="J98">
        <v>1560.3088274081</v>
      </c>
    </row>
    <row r="99" spans="1:10">
      <c r="A99" t="s">
        <v>959</v>
      </c>
      <c r="B99">
        <v>1540.4609359319</v>
      </c>
      <c r="C99">
        <v>1550.3998776085</v>
      </c>
      <c r="D99">
        <v>1560.4724575596</v>
      </c>
      <c r="E99">
        <v>1540.4215508169</v>
      </c>
      <c r="F99">
        <v>1550.6195335918</v>
      </c>
      <c r="G99">
        <v>1560.1921671953</v>
      </c>
      <c r="H99">
        <v>1540.5796847122</v>
      </c>
      <c r="I99">
        <v>1550.452095902</v>
      </c>
      <c r="J99">
        <v>1560.3088274081</v>
      </c>
    </row>
    <row r="100" spans="1:10">
      <c r="A100" t="s">
        <v>960</v>
      </c>
      <c r="B100">
        <v>1540.4613228105</v>
      </c>
      <c r="C100">
        <v>1550.3983119743</v>
      </c>
      <c r="D100">
        <v>1560.4724575596</v>
      </c>
      <c r="E100">
        <v>1540.4225170209</v>
      </c>
      <c r="F100">
        <v>1550.6199255898</v>
      </c>
      <c r="G100">
        <v>1560.1933558187</v>
      </c>
      <c r="H100">
        <v>1540.5794921869</v>
      </c>
      <c r="I100">
        <v>1550.4536616449</v>
      </c>
      <c r="J100">
        <v>1560.3117974783</v>
      </c>
    </row>
    <row r="101" spans="1:10">
      <c r="A101" t="s">
        <v>961</v>
      </c>
      <c r="B101">
        <v>1540.459584689</v>
      </c>
      <c r="C101">
        <v>1550.3990938352</v>
      </c>
      <c r="D101">
        <v>1560.472655089</v>
      </c>
      <c r="E101">
        <v>1540.4207789869</v>
      </c>
      <c r="F101">
        <v>1550.6210996728</v>
      </c>
      <c r="G101">
        <v>1560.1917703426</v>
      </c>
      <c r="H101">
        <v>1540.5800716505</v>
      </c>
      <c r="I101">
        <v>1550.4544435616</v>
      </c>
      <c r="J101">
        <v>1560.3102136976</v>
      </c>
    </row>
    <row r="102" spans="1:10">
      <c r="A102" t="s">
        <v>962</v>
      </c>
      <c r="B102">
        <v>1540.4603584451</v>
      </c>
      <c r="C102">
        <v>1550.3987038604</v>
      </c>
      <c r="D102">
        <v>1560.472655089</v>
      </c>
      <c r="E102">
        <v>1540.4200071577</v>
      </c>
      <c r="F102">
        <v>1550.6181644686</v>
      </c>
      <c r="G102">
        <v>1560.1925640482</v>
      </c>
      <c r="H102">
        <v>1540.5806511145</v>
      </c>
      <c r="I102">
        <v>1550.4515089883</v>
      </c>
      <c r="J102">
        <v>1560.3094218085</v>
      </c>
    </row>
    <row r="103" spans="1:10">
      <c r="A103" t="s">
        <v>963</v>
      </c>
      <c r="B103">
        <v>1540.4605509406</v>
      </c>
      <c r="C103">
        <v>1550.3963563697</v>
      </c>
      <c r="D103">
        <v>1560.47146604</v>
      </c>
      <c r="E103">
        <v>1540.4209714726</v>
      </c>
      <c r="F103">
        <v>1550.6189465512</v>
      </c>
      <c r="G103">
        <v>1560.1921671953</v>
      </c>
      <c r="H103">
        <v>1540.5794921869</v>
      </c>
      <c r="I103">
        <v>1550.4519009013</v>
      </c>
      <c r="J103">
        <v>1560.310808099</v>
      </c>
    </row>
    <row r="104" spans="1:10">
      <c r="A104" t="s">
        <v>964</v>
      </c>
      <c r="B104">
        <v>1540.4597790716</v>
      </c>
      <c r="C104">
        <v>1550.4014413342</v>
      </c>
      <c r="D104">
        <v>1560.4732496142</v>
      </c>
      <c r="E104">
        <v>1540.4205865013</v>
      </c>
      <c r="F104">
        <v>1550.6185564659</v>
      </c>
      <c r="G104">
        <v>1560.1937507363</v>
      </c>
      <c r="H104">
        <v>1540.5792996616</v>
      </c>
      <c r="I104">
        <v>1550.453464732</v>
      </c>
      <c r="J104">
        <v>1560.3117974783</v>
      </c>
    </row>
    <row r="105" spans="1:10">
      <c r="A105" t="s">
        <v>965</v>
      </c>
      <c r="B105">
        <v>1540.459005316</v>
      </c>
      <c r="C105">
        <v>1550.3973351272</v>
      </c>
      <c r="D105">
        <v>1560.4704764583</v>
      </c>
      <c r="E105">
        <v>1540.4207789869</v>
      </c>
      <c r="F105">
        <v>1550.6171873444</v>
      </c>
      <c r="G105">
        <v>1560.1927615068</v>
      </c>
      <c r="H105">
        <v>1540.5796847122</v>
      </c>
      <c r="I105">
        <v>1550.4524878154</v>
      </c>
      <c r="J105">
        <v>1560.310808099</v>
      </c>
    </row>
    <row r="106" spans="1:10">
      <c r="A106" t="s">
        <v>966</v>
      </c>
      <c r="B106">
        <v>1540.4603584451</v>
      </c>
      <c r="C106">
        <v>1550.3985069615</v>
      </c>
      <c r="D106">
        <v>1560.4710709818</v>
      </c>
      <c r="E106">
        <v>1540.4221301617</v>
      </c>
      <c r="F106">
        <v>1550.6195335918</v>
      </c>
      <c r="G106">
        <v>1560.1939501311</v>
      </c>
      <c r="H106">
        <v>1540.580264176</v>
      </c>
      <c r="I106">
        <v>1550.4536616449</v>
      </c>
      <c r="J106">
        <v>1560.310808099</v>
      </c>
    </row>
    <row r="107" spans="1:10">
      <c r="A107" t="s">
        <v>967</v>
      </c>
      <c r="B107">
        <v>1540.4597790716</v>
      </c>
      <c r="C107">
        <v>1550.3985069615</v>
      </c>
      <c r="D107">
        <v>1560.4724575596</v>
      </c>
      <c r="E107">
        <v>1540.4203921287</v>
      </c>
      <c r="F107">
        <v>1550.6185564659</v>
      </c>
      <c r="G107">
        <v>1560.19414759</v>
      </c>
      <c r="H107">
        <v>1540.5775612739</v>
      </c>
      <c r="I107">
        <v>1550.4524878154</v>
      </c>
      <c r="J107">
        <v>1560.3112030761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1540.4881651131</v>
      </c>
      <c r="C2">
        <v>1550.4071189469</v>
      </c>
      <c r="D2">
        <v>1560.4732554239</v>
      </c>
      <c r="E2">
        <v>1540.4001266886</v>
      </c>
      <c r="F2">
        <v>1550.6105406382</v>
      </c>
      <c r="G2">
        <v>1560.1919755445</v>
      </c>
      <c r="H2">
        <v>1540.5619253982</v>
      </c>
      <c r="I2">
        <v>1550.44721134</v>
      </c>
      <c r="J2">
        <v>1560.3092281926</v>
      </c>
    </row>
    <row r="3" spans="1:10">
      <c r="A3" t="s">
        <v>969</v>
      </c>
      <c r="B3">
        <v>1540.4891314006</v>
      </c>
      <c r="C3">
        <v>1550.405358309</v>
      </c>
      <c r="D3">
        <v>1560.4736524198</v>
      </c>
      <c r="E3">
        <v>1540.4009003849</v>
      </c>
      <c r="F3">
        <v>1550.6099536044</v>
      </c>
      <c r="G3">
        <v>1560.1888065369</v>
      </c>
      <c r="H3">
        <v>1540.5628917782</v>
      </c>
      <c r="I3">
        <v>1550.4456475219</v>
      </c>
      <c r="J3">
        <v>1560.3068525307</v>
      </c>
    </row>
    <row r="4" spans="1:10">
      <c r="A4" t="s">
        <v>970</v>
      </c>
      <c r="B4">
        <v>1540.4904826953</v>
      </c>
      <c r="C4">
        <v>1550.4049683311</v>
      </c>
      <c r="D4">
        <v>1560.4732554239</v>
      </c>
      <c r="E4">
        <v>1540.4007060172</v>
      </c>
      <c r="F4">
        <v>1550.6111276724</v>
      </c>
      <c r="G4">
        <v>1560.1917761502</v>
      </c>
      <c r="H4">
        <v>1540.5625048485</v>
      </c>
      <c r="I4">
        <v>1550.446039432</v>
      </c>
      <c r="J4">
        <v>1560.3088332166</v>
      </c>
    </row>
    <row r="5" spans="1:10">
      <c r="A5" t="s">
        <v>971</v>
      </c>
      <c r="B5">
        <v>1540.4870082119</v>
      </c>
      <c r="C5">
        <v>1550.4069239575</v>
      </c>
      <c r="D5">
        <v>1560.4730578943</v>
      </c>
      <c r="E5">
        <v>1540.4012853464</v>
      </c>
      <c r="F5">
        <v>1550.6111276724</v>
      </c>
      <c r="G5">
        <v>1560.1894008459</v>
      </c>
      <c r="H5">
        <v>1540.5609609068</v>
      </c>
      <c r="I5">
        <v>1550.4466263416</v>
      </c>
      <c r="J5">
        <v>1560.3076444172</v>
      </c>
    </row>
    <row r="6" spans="1:10">
      <c r="A6" t="s">
        <v>972</v>
      </c>
      <c r="B6">
        <v>1540.4879726106</v>
      </c>
      <c r="C6">
        <v>1550.4073139363</v>
      </c>
      <c r="D6">
        <v>1560.4726608987</v>
      </c>
      <c r="E6">
        <v>1540.4009003849</v>
      </c>
      <c r="F6">
        <v>1550.6123017421</v>
      </c>
      <c r="G6">
        <v>1560.1919755445</v>
      </c>
      <c r="H6">
        <v>1540.561538469</v>
      </c>
      <c r="I6">
        <v>1550.4464294305</v>
      </c>
      <c r="J6">
        <v>1560.3100220177</v>
      </c>
    </row>
    <row r="7" spans="1:10">
      <c r="A7" t="s">
        <v>973</v>
      </c>
      <c r="B7">
        <v>1540.4885520054</v>
      </c>
      <c r="C7">
        <v>1550.406140177</v>
      </c>
      <c r="D7">
        <v>1560.472066374</v>
      </c>
      <c r="E7">
        <v>1540.4001266886</v>
      </c>
      <c r="F7">
        <v>1550.6121067011</v>
      </c>
      <c r="G7">
        <v>1560.1909843813</v>
      </c>
      <c r="H7">
        <v>1540.5619253982</v>
      </c>
      <c r="I7">
        <v>1550.4470163405</v>
      </c>
      <c r="J7">
        <v>1560.3062581323</v>
      </c>
    </row>
    <row r="8" spans="1:10">
      <c r="A8" t="s">
        <v>974</v>
      </c>
      <c r="B8">
        <v>1540.4889388979</v>
      </c>
      <c r="C8">
        <v>1550.4063370779</v>
      </c>
      <c r="D8">
        <v>1560.4748395356</v>
      </c>
      <c r="E8">
        <v>1540.4010928656</v>
      </c>
      <c r="F8">
        <v>1550.6126937364</v>
      </c>
      <c r="G8">
        <v>1560.1895983036</v>
      </c>
      <c r="H8">
        <v>1540.5613459482</v>
      </c>
      <c r="I8">
        <v>1550.4466263416</v>
      </c>
      <c r="J8">
        <v>1560.3072475057</v>
      </c>
    </row>
    <row r="9" spans="1:10">
      <c r="A9" t="s">
        <v>975</v>
      </c>
      <c r="B9">
        <v>1540.4883595028</v>
      </c>
      <c r="C9">
        <v>1550.4067270565</v>
      </c>
      <c r="D9">
        <v>1560.4734529536</v>
      </c>
      <c r="E9">
        <v>1540.4009003849</v>
      </c>
      <c r="F9">
        <v>1550.6121067011</v>
      </c>
      <c r="G9">
        <v>1560.1923704614</v>
      </c>
      <c r="H9">
        <v>1540.5623123275</v>
      </c>
      <c r="I9">
        <v>1550.445842521</v>
      </c>
      <c r="J9">
        <v>1560.3070500182</v>
      </c>
    </row>
    <row r="10" spans="1:10">
      <c r="A10" t="s">
        <v>976</v>
      </c>
      <c r="B10">
        <v>1540.4881651131</v>
      </c>
      <c r="C10">
        <v>1550.4049683311</v>
      </c>
      <c r="D10">
        <v>1560.4728584282</v>
      </c>
      <c r="E10">
        <v>1540.4014778271</v>
      </c>
      <c r="F10">
        <v>1550.6130838188</v>
      </c>
      <c r="G10">
        <v>1560.188409686</v>
      </c>
      <c r="H10">
        <v>1540.5605739781</v>
      </c>
      <c r="I10">
        <v>1550.445842521</v>
      </c>
      <c r="J10">
        <v>1560.3052668239</v>
      </c>
    </row>
    <row r="11" spans="1:10">
      <c r="A11" t="s">
        <v>977</v>
      </c>
      <c r="B11">
        <v>1540.4873932163</v>
      </c>
      <c r="C11">
        <v>1550.4065320672</v>
      </c>
      <c r="D11">
        <v>1560.4732554239</v>
      </c>
      <c r="E11">
        <v>1540.4003210561</v>
      </c>
      <c r="F11">
        <v>1550.6132807723</v>
      </c>
      <c r="G11">
        <v>1560.1905875292</v>
      </c>
      <c r="H11">
        <v>1540.5613459482</v>
      </c>
      <c r="I11">
        <v>1550.4470163405</v>
      </c>
      <c r="J11">
        <v>1560.3088332166</v>
      </c>
    </row>
    <row r="12" spans="1:10">
      <c r="A12" t="s">
        <v>978</v>
      </c>
      <c r="B12">
        <v>1540.4870082119</v>
      </c>
      <c r="C12">
        <v>1550.4073139363</v>
      </c>
      <c r="D12">
        <v>1560.4736524198</v>
      </c>
      <c r="E12">
        <v>1540.3999342081</v>
      </c>
      <c r="F12">
        <v>1550.6132807723</v>
      </c>
      <c r="G12">
        <v>1560.1882122285</v>
      </c>
      <c r="H12">
        <v>1540.5609609068</v>
      </c>
      <c r="I12">
        <v>1550.4483851615</v>
      </c>
      <c r="J12">
        <v>1560.3068525307</v>
      </c>
    </row>
    <row r="13" spans="1:10">
      <c r="A13" t="s">
        <v>979</v>
      </c>
      <c r="B13">
        <v>1540.4883595028</v>
      </c>
      <c r="C13">
        <v>1550.4051633201</v>
      </c>
      <c r="D13">
        <v>1560.4728584282</v>
      </c>
      <c r="E13">
        <v>1540.4009003849</v>
      </c>
      <c r="F13">
        <v>1550.6113227131</v>
      </c>
      <c r="G13">
        <v>1560.188409686</v>
      </c>
      <c r="H13">
        <v>1540.5617328773</v>
      </c>
      <c r="I13">
        <v>1550.446039432</v>
      </c>
      <c r="J13">
        <v>1560.3062581323</v>
      </c>
    </row>
    <row r="14" spans="1:10">
      <c r="A14" t="s">
        <v>980</v>
      </c>
      <c r="B14">
        <v>1540.4877801082</v>
      </c>
      <c r="C14">
        <v>1550.4067270565</v>
      </c>
      <c r="D14">
        <v>1560.4730578943</v>
      </c>
      <c r="E14">
        <v>1540.3995473603</v>
      </c>
      <c r="F14">
        <v>1550.6119097479</v>
      </c>
      <c r="G14">
        <v>1560.1913812336</v>
      </c>
      <c r="H14">
        <v>1540.5617328773</v>
      </c>
      <c r="I14">
        <v>1550.4470163405</v>
      </c>
      <c r="J14">
        <v>1560.3082388166</v>
      </c>
    </row>
    <row r="15" spans="1:10">
      <c r="A15" t="s">
        <v>981</v>
      </c>
      <c r="B15">
        <v>1540.4885520054</v>
      </c>
      <c r="C15">
        <v>1550.4059451879</v>
      </c>
      <c r="D15">
        <v>1560.4732554239</v>
      </c>
      <c r="E15">
        <v>1540.4030233363</v>
      </c>
      <c r="F15">
        <v>1550.6113227131</v>
      </c>
      <c r="G15">
        <v>1560.1905875292</v>
      </c>
      <c r="H15">
        <v>1540.5630842994</v>
      </c>
      <c r="I15">
        <v>1550.4464294305</v>
      </c>
      <c r="J15">
        <v>1560.3088332166</v>
      </c>
    </row>
    <row r="16" spans="1:10">
      <c r="A16" t="s">
        <v>982</v>
      </c>
      <c r="B16">
        <v>1540.4883595028</v>
      </c>
      <c r="C16">
        <v>1550.4065320672</v>
      </c>
      <c r="D16">
        <v>1560.4714718497</v>
      </c>
      <c r="E16">
        <v>1540.4003210561</v>
      </c>
      <c r="F16">
        <v>1550.6113227131</v>
      </c>
      <c r="G16">
        <v>1560.1903900712</v>
      </c>
      <c r="H16">
        <v>1540.5609609068</v>
      </c>
      <c r="I16">
        <v>1550.4456475219</v>
      </c>
      <c r="J16">
        <v>1560.3090307046</v>
      </c>
    </row>
    <row r="17" spans="1:10">
      <c r="A17" t="s">
        <v>983</v>
      </c>
      <c r="B17">
        <v>1540.4885520054</v>
      </c>
      <c r="C17">
        <v>1550.4077058271</v>
      </c>
      <c r="D17">
        <v>1560.4748395356</v>
      </c>
      <c r="E17">
        <v>1540.4007060172</v>
      </c>
      <c r="F17">
        <v>1550.6126937364</v>
      </c>
      <c r="G17">
        <v>1560.1909843813</v>
      </c>
      <c r="H17">
        <v>1540.561538469</v>
      </c>
      <c r="I17">
        <v>1550.4474082513</v>
      </c>
      <c r="J17">
        <v>1560.3086337924</v>
      </c>
    </row>
    <row r="18" spans="1:10">
      <c r="A18" t="s">
        <v>984</v>
      </c>
      <c r="B18">
        <v>1540.4877801082</v>
      </c>
      <c r="C18">
        <v>1550.4073139363</v>
      </c>
      <c r="D18">
        <v>1560.4748395356</v>
      </c>
      <c r="E18">
        <v>1540.4007060172</v>
      </c>
      <c r="F18">
        <v>1550.6123017421</v>
      </c>
      <c r="G18">
        <v>1560.1901926132</v>
      </c>
      <c r="H18">
        <v>1540.5621179191</v>
      </c>
      <c r="I18">
        <v>1550.44721134</v>
      </c>
      <c r="J18">
        <v>1560.3094276169</v>
      </c>
    </row>
    <row r="19" spans="1:10">
      <c r="A19" t="s">
        <v>985</v>
      </c>
      <c r="B19">
        <v>1540.4889388979</v>
      </c>
      <c r="C19">
        <v>1550.4088795887</v>
      </c>
      <c r="D19">
        <v>1560.472066374</v>
      </c>
      <c r="E19">
        <v>1540.4007060172</v>
      </c>
      <c r="F19">
        <v>1550.6128887776</v>
      </c>
      <c r="G19">
        <v>1560.188409686</v>
      </c>
      <c r="H19">
        <v>1540.5621179191</v>
      </c>
      <c r="I19">
        <v>1550.4481901617</v>
      </c>
      <c r="J19">
        <v>1560.3062581323</v>
      </c>
    </row>
    <row r="20" spans="1:10">
      <c r="A20" t="s">
        <v>986</v>
      </c>
      <c r="B20">
        <v>1540.4885520054</v>
      </c>
      <c r="C20">
        <v>1550.4077058271</v>
      </c>
      <c r="D20">
        <v>1560.4748395356</v>
      </c>
      <c r="E20">
        <v>1540.4018646759</v>
      </c>
      <c r="F20">
        <v>1550.6121067011</v>
      </c>
      <c r="G20">
        <v>1560.1917761502</v>
      </c>
      <c r="H20">
        <v>1540.5621179191</v>
      </c>
      <c r="I20">
        <v>1550.4474082513</v>
      </c>
      <c r="J20">
        <v>1560.3080393927</v>
      </c>
    </row>
    <row r="21" spans="1:10">
      <c r="A21" t="s">
        <v>987</v>
      </c>
      <c r="B21">
        <v>1540.4870082119</v>
      </c>
      <c r="C21">
        <v>1550.4063370779</v>
      </c>
      <c r="D21">
        <v>1560.4746420056</v>
      </c>
      <c r="E21">
        <v>1540.4007060172</v>
      </c>
      <c r="F21">
        <v>1550.6132807723</v>
      </c>
      <c r="G21">
        <v>1560.1892014523</v>
      </c>
      <c r="H21">
        <v>1540.5601870496</v>
      </c>
      <c r="I21">
        <v>1550.446039432</v>
      </c>
      <c r="J21">
        <v>1560.3088332166</v>
      </c>
    </row>
    <row r="22" spans="1:10">
      <c r="A22" t="s">
        <v>988</v>
      </c>
      <c r="B22">
        <v>1540.4879726106</v>
      </c>
      <c r="C22">
        <v>1550.403989564</v>
      </c>
      <c r="D22">
        <v>1560.4724633693</v>
      </c>
      <c r="E22">
        <v>1540.401672195</v>
      </c>
      <c r="F22">
        <v>1550.6113227131</v>
      </c>
      <c r="G22">
        <v>1560.1894008459</v>
      </c>
      <c r="H22">
        <v>1540.5601870496</v>
      </c>
      <c r="I22">
        <v>1550.445060613</v>
      </c>
      <c r="J22">
        <v>1560.3068525307</v>
      </c>
    </row>
    <row r="23" spans="1:10">
      <c r="A23" t="s">
        <v>989</v>
      </c>
      <c r="B23">
        <v>1540.4885520054</v>
      </c>
      <c r="C23">
        <v>1550.4067270565</v>
      </c>
      <c r="D23">
        <v>1560.4734529536</v>
      </c>
      <c r="E23">
        <v>1540.4001266886</v>
      </c>
      <c r="F23">
        <v>1550.6099536044</v>
      </c>
      <c r="G23">
        <v>1560.1903900712</v>
      </c>
      <c r="H23">
        <v>1540.5619253982</v>
      </c>
      <c r="I23">
        <v>1550.4462344312</v>
      </c>
      <c r="J23">
        <v>1560.3090307046</v>
      </c>
    </row>
    <row r="24" spans="1:10">
      <c r="A24" t="s">
        <v>990</v>
      </c>
      <c r="B24">
        <v>1540.4883595028</v>
      </c>
      <c r="C24">
        <v>1550.4057501988</v>
      </c>
      <c r="D24">
        <v>1560.4728584282</v>
      </c>
      <c r="E24">
        <v>1540.4022515249</v>
      </c>
      <c r="F24">
        <v>1550.609758564</v>
      </c>
      <c r="G24">
        <v>1560.1890039946</v>
      </c>
      <c r="H24">
        <v>1540.5623123275</v>
      </c>
      <c r="I24">
        <v>1550.4456475219</v>
      </c>
      <c r="J24">
        <v>1560.3072475057</v>
      </c>
    </row>
    <row r="25" spans="1:10">
      <c r="A25" t="s">
        <v>991</v>
      </c>
      <c r="B25">
        <v>1540.4897107962</v>
      </c>
      <c r="C25">
        <v>1550.405553298</v>
      </c>
      <c r="D25">
        <v>1560.4716713155</v>
      </c>
      <c r="E25">
        <v>1540.4024440059</v>
      </c>
      <c r="F25">
        <v>1550.6109326316</v>
      </c>
      <c r="G25">
        <v>1560.1907869231</v>
      </c>
      <c r="H25">
        <v>1540.5646282453</v>
      </c>
      <c r="I25">
        <v>1550.444865614</v>
      </c>
      <c r="J25">
        <v>1560.3060587088</v>
      </c>
    </row>
    <row r="26" spans="1:10">
      <c r="A26" t="s">
        <v>992</v>
      </c>
      <c r="B26">
        <v>1540.4879726106</v>
      </c>
      <c r="C26">
        <v>1550.4057501988</v>
      </c>
      <c r="D26">
        <v>1560.4734529536</v>
      </c>
      <c r="E26">
        <v>1540.4005135367</v>
      </c>
      <c r="F26">
        <v>1550.6109326316</v>
      </c>
      <c r="G26">
        <v>1560.1909843813</v>
      </c>
      <c r="H26">
        <v>1540.5611534275</v>
      </c>
      <c r="I26">
        <v>1550.4462344312</v>
      </c>
      <c r="J26">
        <v>1560.3068525307</v>
      </c>
    </row>
    <row r="27" spans="1:10">
      <c r="A27" t="s">
        <v>993</v>
      </c>
      <c r="B27">
        <v>1540.4893239033</v>
      </c>
      <c r="C27">
        <v>1550.4065320672</v>
      </c>
      <c r="D27">
        <v>1560.4732554239</v>
      </c>
      <c r="E27">
        <v>1540.4020571568</v>
      </c>
      <c r="F27">
        <v>1550.6128887776</v>
      </c>
      <c r="G27">
        <v>1560.1892014523</v>
      </c>
      <c r="H27">
        <v>1540.5625048485</v>
      </c>
      <c r="I27">
        <v>1550.4476032508</v>
      </c>
      <c r="J27">
        <v>1560.3062581323</v>
      </c>
    </row>
    <row r="28" spans="1:10">
      <c r="A28" t="s">
        <v>994</v>
      </c>
      <c r="B28">
        <v>1540.4895182933</v>
      </c>
      <c r="C28">
        <v>1550.406140177</v>
      </c>
      <c r="D28">
        <v>1560.4738499496</v>
      </c>
      <c r="E28">
        <v>1540.4022515249</v>
      </c>
      <c r="F28">
        <v>1550.6121067011</v>
      </c>
      <c r="G28">
        <v>1560.1897957615</v>
      </c>
      <c r="H28">
        <v>1540.5613459482</v>
      </c>
      <c r="I28">
        <v>1550.4464294305</v>
      </c>
      <c r="J28">
        <v>1560.3094276169</v>
      </c>
    </row>
    <row r="29" spans="1:10">
      <c r="A29" t="s">
        <v>995</v>
      </c>
      <c r="B29">
        <v>1540.4899032991</v>
      </c>
      <c r="C29">
        <v>1550.4090745786</v>
      </c>
      <c r="D29">
        <v>1560.4722639033</v>
      </c>
      <c r="E29">
        <v>1540.4010928656</v>
      </c>
      <c r="F29">
        <v>1550.6121067011</v>
      </c>
      <c r="G29">
        <v>1560.1897957615</v>
      </c>
      <c r="H29">
        <v>1540.5617328773</v>
      </c>
      <c r="I29">
        <v>1550.4479951619</v>
      </c>
      <c r="J29">
        <v>1560.3082388166</v>
      </c>
    </row>
    <row r="30" spans="1:10">
      <c r="A30" t="s">
        <v>996</v>
      </c>
      <c r="B30">
        <v>1540.4870082119</v>
      </c>
      <c r="C30">
        <v>1550.405358309</v>
      </c>
      <c r="D30">
        <v>1560.4738499496</v>
      </c>
      <c r="E30">
        <v>1540.4009003849</v>
      </c>
      <c r="F30">
        <v>1550.6115196661</v>
      </c>
      <c r="G30">
        <v>1560.1897957615</v>
      </c>
      <c r="H30">
        <v>1540.5603814576</v>
      </c>
      <c r="I30">
        <v>1550.4454525228</v>
      </c>
      <c r="J30">
        <v>1560.3062581323</v>
      </c>
    </row>
    <row r="31" spans="1:10">
      <c r="A31" t="s">
        <v>997</v>
      </c>
      <c r="B31">
        <v>1540.4889388979</v>
      </c>
      <c r="C31">
        <v>1550.4073139363</v>
      </c>
      <c r="D31">
        <v>1560.4726608987</v>
      </c>
      <c r="E31">
        <v>1540.401672195</v>
      </c>
      <c r="F31">
        <v>1550.6138658963</v>
      </c>
      <c r="G31">
        <v>1560.1897957615</v>
      </c>
      <c r="H31">
        <v>1540.5613459482</v>
      </c>
      <c r="I31">
        <v>1550.4464294305</v>
      </c>
      <c r="J31">
        <v>1560.3076444172</v>
      </c>
    </row>
    <row r="32" spans="1:10">
      <c r="A32" t="s">
        <v>998</v>
      </c>
      <c r="B32">
        <v>1540.4868138224</v>
      </c>
      <c r="C32">
        <v>1550.4059451879</v>
      </c>
      <c r="D32">
        <v>1560.4744444757</v>
      </c>
      <c r="E32">
        <v>1540.4001266886</v>
      </c>
      <c r="F32">
        <v>1550.6099536044</v>
      </c>
      <c r="G32">
        <v>1560.1901926132</v>
      </c>
      <c r="H32">
        <v>1540.5613459482</v>
      </c>
      <c r="I32">
        <v>1550.4456475219</v>
      </c>
      <c r="J32">
        <v>1560.3076444172</v>
      </c>
    </row>
    <row r="33" spans="1:10">
      <c r="A33" t="s">
        <v>999</v>
      </c>
      <c r="B33">
        <v>1540.4877801082</v>
      </c>
      <c r="C33">
        <v>1550.4075089258</v>
      </c>
      <c r="D33">
        <v>1560.4732554239</v>
      </c>
      <c r="E33">
        <v>1540.4009003849</v>
      </c>
      <c r="F33">
        <v>1550.611714707</v>
      </c>
      <c r="G33">
        <v>1560.1919755445</v>
      </c>
      <c r="H33">
        <v>1540.5603814576</v>
      </c>
      <c r="I33">
        <v>1550.4477982505</v>
      </c>
      <c r="J33">
        <v>1560.3090307046</v>
      </c>
    </row>
    <row r="34" spans="1:10">
      <c r="A34" t="s">
        <v>1000</v>
      </c>
      <c r="B34">
        <v>1540.4891314006</v>
      </c>
      <c r="C34">
        <v>1550.4045764418</v>
      </c>
      <c r="D34">
        <v>1560.4732554239</v>
      </c>
      <c r="E34">
        <v>1540.4018646759</v>
      </c>
      <c r="F34">
        <v>1550.6109326316</v>
      </c>
      <c r="G34">
        <v>1560.1897957615</v>
      </c>
      <c r="H34">
        <v>1540.561538469</v>
      </c>
      <c r="I34">
        <v>1550.444865614</v>
      </c>
      <c r="J34">
        <v>1560.3068525307</v>
      </c>
    </row>
    <row r="35" spans="1:10">
      <c r="A35" t="s">
        <v>1001</v>
      </c>
      <c r="B35">
        <v>1540.486041927</v>
      </c>
      <c r="C35">
        <v>1550.4059451879</v>
      </c>
      <c r="D35">
        <v>1560.4738499496</v>
      </c>
      <c r="E35">
        <v>1540.3991623998</v>
      </c>
      <c r="F35">
        <v>1550.6119097479</v>
      </c>
      <c r="G35">
        <v>1560.1917761502</v>
      </c>
      <c r="H35">
        <v>1540.5605739781</v>
      </c>
      <c r="I35">
        <v>1550.4462344312</v>
      </c>
      <c r="J35">
        <v>1560.3088332166</v>
      </c>
    </row>
    <row r="36" spans="1:10">
      <c r="A36" t="s">
        <v>1002</v>
      </c>
      <c r="B36">
        <v>1540.4877801082</v>
      </c>
      <c r="C36">
        <v>1550.406140177</v>
      </c>
      <c r="D36">
        <v>1560.4732554239</v>
      </c>
      <c r="E36">
        <v>1540.4012853464</v>
      </c>
      <c r="F36">
        <v>1550.6119097479</v>
      </c>
      <c r="G36">
        <v>1560.1892014523</v>
      </c>
      <c r="H36">
        <v>1540.561538469</v>
      </c>
      <c r="I36">
        <v>1550.446039432</v>
      </c>
      <c r="J36">
        <v>1560.306653107</v>
      </c>
    </row>
    <row r="37" spans="1:10">
      <c r="A37" t="s">
        <v>1003</v>
      </c>
      <c r="B37">
        <v>1540.488744508</v>
      </c>
      <c r="C37">
        <v>1550.4071189469</v>
      </c>
      <c r="D37">
        <v>1560.4736524198</v>
      </c>
      <c r="E37">
        <v>1540.4014778271</v>
      </c>
      <c r="F37">
        <v>1550.6109326316</v>
      </c>
      <c r="G37">
        <v>1560.1907869231</v>
      </c>
      <c r="H37">
        <v>1540.5613459482</v>
      </c>
      <c r="I37">
        <v>1550.446821341</v>
      </c>
      <c r="J37">
        <v>1560.3092281926</v>
      </c>
    </row>
    <row r="38" spans="1:10">
      <c r="A38" t="s">
        <v>1004</v>
      </c>
      <c r="B38">
        <v>1540.4875876059</v>
      </c>
      <c r="C38">
        <v>1550.4051633201</v>
      </c>
      <c r="D38">
        <v>1560.4726608987</v>
      </c>
      <c r="E38">
        <v>1540.4005135367</v>
      </c>
      <c r="F38">
        <v>1550.6123017421</v>
      </c>
      <c r="G38">
        <v>1560.1899951552</v>
      </c>
      <c r="H38">
        <v>1540.5598020088</v>
      </c>
      <c r="I38">
        <v>1550.444865614</v>
      </c>
      <c r="J38">
        <v>1560.3072475057</v>
      </c>
    </row>
    <row r="39" spans="1:10">
      <c r="A39" t="s">
        <v>1005</v>
      </c>
      <c r="B39">
        <v>1540.4870082119</v>
      </c>
      <c r="C39">
        <v>1550.405553298</v>
      </c>
      <c r="D39">
        <v>1560.4750390022</v>
      </c>
      <c r="E39">
        <v>1540.3999342081</v>
      </c>
      <c r="F39">
        <v>1550.6124967831</v>
      </c>
      <c r="G39">
        <v>1560.1933616263</v>
      </c>
      <c r="H39">
        <v>1540.5609609068</v>
      </c>
      <c r="I39">
        <v>1550.44721134</v>
      </c>
      <c r="J39">
        <v>1560.3100220177</v>
      </c>
    </row>
    <row r="40" spans="1:10">
      <c r="A40" t="s">
        <v>1006</v>
      </c>
      <c r="B40">
        <v>1540.4877801082</v>
      </c>
      <c r="C40">
        <v>1550.4071189469</v>
      </c>
      <c r="D40">
        <v>1560.4708773259</v>
      </c>
      <c r="E40">
        <v>1540.4009003849</v>
      </c>
      <c r="F40">
        <v>1550.6095635236</v>
      </c>
      <c r="G40">
        <v>1560.1870236129</v>
      </c>
      <c r="H40">
        <v>1540.5623123275</v>
      </c>
      <c r="I40">
        <v>1550.4454525228</v>
      </c>
      <c r="J40">
        <v>1560.3068525307</v>
      </c>
    </row>
    <row r="41" spans="1:10">
      <c r="A41" t="s">
        <v>1007</v>
      </c>
      <c r="B41">
        <v>1540.4897107962</v>
      </c>
      <c r="C41">
        <v>1550.4069239575</v>
      </c>
      <c r="D41">
        <v>1560.4732554239</v>
      </c>
      <c r="E41">
        <v>1540.4014778271</v>
      </c>
      <c r="F41">
        <v>1550.6119097479</v>
      </c>
      <c r="G41">
        <v>1560.1919755445</v>
      </c>
      <c r="H41">
        <v>1540.5613459482</v>
      </c>
      <c r="I41">
        <v>1550.4466263416</v>
      </c>
      <c r="J41">
        <v>1560.3080393927</v>
      </c>
    </row>
    <row r="42" spans="1:10">
      <c r="A42" t="s">
        <v>1008</v>
      </c>
      <c r="B42">
        <v>1540.4864288183</v>
      </c>
      <c r="C42">
        <v>1550.4063370779</v>
      </c>
      <c r="D42">
        <v>1560.4738499496</v>
      </c>
      <c r="E42">
        <v>1540.3999342081</v>
      </c>
      <c r="F42">
        <v>1550.609758564</v>
      </c>
      <c r="G42">
        <v>1560.1899951552</v>
      </c>
      <c r="H42">
        <v>1540.5605739781</v>
      </c>
      <c r="I42">
        <v>1550.44721134</v>
      </c>
      <c r="J42">
        <v>1560.3086337924</v>
      </c>
    </row>
    <row r="43" spans="1:10">
      <c r="A43" t="s">
        <v>1009</v>
      </c>
      <c r="B43">
        <v>1540.4897107962</v>
      </c>
      <c r="C43">
        <v>1550.4067270565</v>
      </c>
      <c r="D43">
        <v>1560.4730578943</v>
      </c>
      <c r="E43">
        <v>1540.4014778271</v>
      </c>
      <c r="F43">
        <v>1550.6105406382</v>
      </c>
      <c r="G43">
        <v>1560.1888065369</v>
      </c>
      <c r="H43">
        <v>1540.5628917782</v>
      </c>
      <c r="I43">
        <v>1550.4462344312</v>
      </c>
      <c r="J43">
        <v>1560.3074469295</v>
      </c>
    </row>
    <row r="44" spans="1:10">
      <c r="A44" t="s">
        <v>1010</v>
      </c>
      <c r="B44">
        <v>1540.4881651131</v>
      </c>
      <c r="C44">
        <v>1550.406140177</v>
      </c>
      <c r="D44">
        <v>1560.4752365323</v>
      </c>
      <c r="E44">
        <v>1540.3999342081</v>
      </c>
      <c r="F44">
        <v>1550.6103455976</v>
      </c>
      <c r="G44">
        <v>1560.1919755445</v>
      </c>
      <c r="H44">
        <v>1540.561538469</v>
      </c>
      <c r="I44">
        <v>1550.4464294305</v>
      </c>
      <c r="J44">
        <v>1560.3112088846</v>
      </c>
    </row>
    <row r="45" spans="1:10">
      <c r="A45" t="s">
        <v>1011</v>
      </c>
      <c r="B45">
        <v>1540.4895182933</v>
      </c>
      <c r="C45">
        <v>1550.405358309</v>
      </c>
      <c r="D45">
        <v>1560.4748395356</v>
      </c>
      <c r="E45">
        <v>1540.4012853464</v>
      </c>
      <c r="F45">
        <v>1550.6128887776</v>
      </c>
      <c r="G45">
        <v>1560.1903900712</v>
      </c>
      <c r="H45">
        <v>1540.5640487934</v>
      </c>
      <c r="I45">
        <v>1550.445255612</v>
      </c>
      <c r="J45">
        <v>1560.3106144829</v>
      </c>
    </row>
    <row r="46" spans="1:10">
      <c r="A46" t="s">
        <v>1012</v>
      </c>
      <c r="B46">
        <v>1540.4873932163</v>
      </c>
      <c r="C46">
        <v>1550.4073139363</v>
      </c>
      <c r="D46">
        <v>1560.4744444757</v>
      </c>
      <c r="E46">
        <v>1540.3997417277</v>
      </c>
      <c r="F46">
        <v>1550.6115196661</v>
      </c>
      <c r="G46">
        <v>1560.1927673144</v>
      </c>
      <c r="H46">
        <v>1540.5607664987</v>
      </c>
      <c r="I46">
        <v>1550.4464294305</v>
      </c>
      <c r="J46">
        <v>1560.3092281926</v>
      </c>
    </row>
    <row r="47" spans="1:10">
      <c r="A47" t="s">
        <v>1013</v>
      </c>
      <c r="B47">
        <v>1540.4875876059</v>
      </c>
      <c r="C47">
        <v>1550.404381453</v>
      </c>
      <c r="D47">
        <v>1560.472066374</v>
      </c>
      <c r="E47">
        <v>1540.4007060172</v>
      </c>
      <c r="F47">
        <v>1550.6121067011</v>
      </c>
      <c r="G47">
        <v>1560.1895983036</v>
      </c>
      <c r="H47">
        <v>1540.5621179191</v>
      </c>
      <c r="I47">
        <v>1550.444865614</v>
      </c>
      <c r="J47">
        <v>1560.3074469295</v>
      </c>
    </row>
    <row r="48" spans="1:10">
      <c r="A48" t="s">
        <v>1014</v>
      </c>
      <c r="B48">
        <v>1540.4885520054</v>
      </c>
      <c r="C48">
        <v>1550.4071189469</v>
      </c>
      <c r="D48">
        <v>1560.4740474794</v>
      </c>
      <c r="E48">
        <v>1540.3999342081</v>
      </c>
      <c r="F48">
        <v>1550.6126937364</v>
      </c>
      <c r="G48">
        <v>1560.1923704614</v>
      </c>
      <c r="H48">
        <v>1540.5626973696</v>
      </c>
      <c r="I48">
        <v>1550.446039432</v>
      </c>
      <c r="J48">
        <v>1560.3092281926</v>
      </c>
    </row>
    <row r="49" spans="1:10">
      <c r="A49" t="s">
        <v>1015</v>
      </c>
      <c r="B49">
        <v>1540.4893239033</v>
      </c>
      <c r="C49">
        <v>1550.4071189469</v>
      </c>
      <c r="D49">
        <v>1560.4754340625</v>
      </c>
      <c r="E49">
        <v>1540.4009003849</v>
      </c>
      <c r="F49">
        <v>1550.6132807723</v>
      </c>
      <c r="G49">
        <v>1560.1901926132</v>
      </c>
      <c r="H49">
        <v>1540.5628917782</v>
      </c>
      <c r="I49">
        <v>1550.4479951619</v>
      </c>
      <c r="J49">
        <v>1560.3062581323</v>
      </c>
    </row>
    <row r="50" spans="1:10">
      <c r="A50" t="s">
        <v>1016</v>
      </c>
      <c r="B50">
        <v>1540.4893239033</v>
      </c>
      <c r="C50">
        <v>1550.4065320672</v>
      </c>
      <c r="D50">
        <v>1560.4738499496</v>
      </c>
      <c r="E50">
        <v>1540.3995473603</v>
      </c>
      <c r="F50">
        <v>1550.6113227131</v>
      </c>
      <c r="G50">
        <v>1560.1905875292</v>
      </c>
      <c r="H50">
        <v>1540.5619253982</v>
      </c>
      <c r="I50">
        <v>1550.445842521</v>
      </c>
      <c r="J50">
        <v>1560.3076444172</v>
      </c>
    </row>
    <row r="51" spans="1:10">
      <c r="A51" t="s">
        <v>1017</v>
      </c>
      <c r="B51">
        <v>1540.4866213203</v>
      </c>
      <c r="C51">
        <v>1550.4059451879</v>
      </c>
      <c r="D51">
        <v>1560.4736524198</v>
      </c>
      <c r="E51">
        <v>1540.3999342081</v>
      </c>
      <c r="F51">
        <v>1550.6132807723</v>
      </c>
      <c r="G51">
        <v>1560.1927673144</v>
      </c>
      <c r="H51">
        <v>1540.5611534275</v>
      </c>
      <c r="I51">
        <v>1550.445060613</v>
      </c>
      <c r="J51">
        <v>1560.3088332166</v>
      </c>
    </row>
    <row r="52" spans="1:10">
      <c r="A52" t="s">
        <v>1018</v>
      </c>
      <c r="B52">
        <v>1540.4885520054</v>
      </c>
      <c r="C52">
        <v>1550.4073139363</v>
      </c>
      <c r="D52">
        <v>1560.4734529536</v>
      </c>
      <c r="E52">
        <v>1540.4012853464</v>
      </c>
      <c r="F52">
        <v>1550.6138658963</v>
      </c>
      <c r="G52">
        <v>1560.1890039946</v>
      </c>
      <c r="H52">
        <v>1540.5626973696</v>
      </c>
      <c r="I52">
        <v>1550.4483851615</v>
      </c>
      <c r="J52">
        <v>1560.3062581323</v>
      </c>
    </row>
    <row r="53" spans="1:10">
      <c r="A53" t="s">
        <v>1019</v>
      </c>
      <c r="B53">
        <v>1540.4875876059</v>
      </c>
      <c r="C53">
        <v>1550.405358309</v>
      </c>
      <c r="D53">
        <v>1560.4734529536</v>
      </c>
      <c r="E53">
        <v>1540.4003210561</v>
      </c>
      <c r="F53">
        <v>1550.6111276724</v>
      </c>
      <c r="G53">
        <v>1560.1903900712</v>
      </c>
      <c r="H53">
        <v>1540.5613459482</v>
      </c>
      <c r="I53">
        <v>1550.4470163405</v>
      </c>
      <c r="J53">
        <v>1560.3078419049</v>
      </c>
    </row>
    <row r="54" spans="1:10">
      <c r="A54" t="s">
        <v>1020</v>
      </c>
      <c r="B54">
        <v>1540.4877801082</v>
      </c>
      <c r="C54">
        <v>1550.4071189469</v>
      </c>
      <c r="D54">
        <v>1560.4736524198</v>
      </c>
      <c r="E54">
        <v>1540.4007060172</v>
      </c>
      <c r="F54">
        <v>1550.6099536044</v>
      </c>
      <c r="G54">
        <v>1560.1907869231</v>
      </c>
      <c r="H54">
        <v>1540.5621179191</v>
      </c>
      <c r="I54">
        <v>1550.4466263416</v>
      </c>
      <c r="J54">
        <v>1560.3076444172</v>
      </c>
    </row>
    <row r="55" spans="1:10">
      <c r="A55" t="s">
        <v>1021</v>
      </c>
      <c r="B55">
        <v>1540.4908695887</v>
      </c>
      <c r="C55">
        <v>1550.4059451879</v>
      </c>
      <c r="D55">
        <v>1560.4746420056</v>
      </c>
      <c r="E55">
        <v>1540.401672195</v>
      </c>
      <c r="F55">
        <v>1550.6113227131</v>
      </c>
      <c r="G55">
        <v>1560.1892014523</v>
      </c>
      <c r="H55">
        <v>1540.5626973696</v>
      </c>
      <c r="I55">
        <v>1550.4476032508</v>
      </c>
      <c r="J55">
        <v>1560.3068525307</v>
      </c>
    </row>
    <row r="56" spans="1:10">
      <c r="A56" t="s">
        <v>1022</v>
      </c>
      <c r="B56">
        <v>1540.4868138224</v>
      </c>
      <c r="C56">
        <v>1550.4073139363</v>
      </c>
      <c r="D56">
        <v>1560.4724633693</v>
      </c>
      <c r="E56">
        <v>1540.4001266886</v>
      </c>
      <c r="F56">
        <v>1550.6111276724</v>
      </c>
      <c r="G56">
        <v>1560.1899951552</v>
      </c>
      <c r="H56">
        <v>1540.5613459482</v>
      </c>
      <c r="I56">
        <v>1550.4470163405</v>
      </c>
      <c r="J56">
        <v>1560.3072475057</v>
      </c>
    </row>
    <row r="57" spans="1:10">
      <c r="A57" t="s">
        <v>1023</v>
      </c>
      <c r="B57">
        <v>1540.4868138224</v>
      </c>
      <c r="C57">
        <v>1550.4065320672</v>
      </c>
      <c r="D57">
        <v>1560.4732554239</v>
      </c>
      <c r="E57">
        <v>1540.3995473603</v>
      </c>
      <c r="F57">
        <v>1550.6109326316</v>
      </c>
      <c r="G57">
        <v>1560.1878153778</v>
      </c>
      <c r="H57">
        <v>1540.5613459482</v>
      </c>
      <c r="I57">
        <v>1550.4462344312</v>
      </c>
      <c r="J57">
        <v>1560.3082388166</v>
      </c>
    </row>
    <row r="58" spans="1:10">
      <c r="A58" t="s">
        <v>1024</v>
      </c>
      <c r="B58">
        <v>1540.4873932163</v>
      </c>
      <c r="C58">
        <v>1550.4077058271</v>
      </c>
      <c r="D58">
        <v>1560.4756335292</v>
      </c>
      <c r="E58">
        <v>1540.401672195</v>
      </c>
      <c r="F58">
        <v>1550.6113227131</v>
      </c>
      <c r="G58">
        <v>1560.1901926132</v>
      </c>
      <c r="H58">
        <v>1540.5626973696</v>
      </c>
      <c r="I58">
        <v>1550.4466263416</v>
      </c>
      <c r="J58">
        <v>1560.3076444172</v>
      </c>
    </row>
    <row r="59" spans="1:10">
      <c r="A59" t="s">
        <v>1025</v>
      </c>
      <c r="B59">
        <v>1540.4883595028</v>
      </c>
      <c r="C59">
        <v>1550.4057501988</v>
      </c>
      <c r="D59">
        <v>1560.4726608987</v>
      </c>
      <c r="E59">
        <v>1540.4003210561</v>
      </c>
      <c r="F59">
        <v>1550.610737591</v>
      </c>
      <c r="G59">
        <v>1560.1872210701</v>
      </c>
      <c r="H59">
        <v>1540.5626973696</v>
      </c>
      <c r="I59">
        <v>1550.446039432</v>
      </c>
      <c r="J59">
        <v>1560.3062581323</v>
      </c>
    </row>
    <row r="60" spans="1:10">
      <c r="A60" t="s">
        <v>1026</v>
      </c>
      <c r="B60">
        <v>1540.486041927</v>
      </c>
      <c r="C60">
        <v>1550.406140177</v>
      </c>
      <c r="D60">
        <v>1560.4734529536</v>
      </c>
      <c r="E60">
        <v>1540.4010928656</v>
      </c>
      <c r="F60">
        <v>1550.6111276724</v>
      </c>
      <c r="G60">
        <v>1560.1895983036</v>
      </c>
      <c r="H60">
        <v>1540.5601870496</v>
      </c>
      <c r="I60">
        <v>1550.446039432</v>
      </c>
      <c r="J60">
        <v>1560.3074469295</v>
      </c>
    </row>
    <row r="61" spans="1:10">
      <c r="A61" t="s">
        <v>1027</v>
      </c>
      <c r="B61">
        <v>1540.4893239033</v>
      </c>
      <c r="C61">
        <v>1550.4082927077</v>
      </c>
      <c r="D61">
        <v>1560.4728584282</v>
      </c>
      <c r="E61">
        <v>1540.401672195</v>
      </c>
      <c r="F61">
        <v>1550.611714707</v>
      </c>
      <c r="G61">
        <v>1560.1903900712</v>
      </c>
      <c r="H61">
        <v>1540.5646282453</v>
      </c>
      <c r="I61">
        <v>1550.44721134</v>
      </c>
      <c r="J61">
        <v>1560.3090307046</v>
      </c>
    </row>
    <row r="62" spans="1:10">
      <c r="A62" t="s">
        <v>1028</v>
      </c>
      <c r="B62">
        <v>1540.4881651131</v>
      </c>
      <c r="C62">
        <v>1550.4057501988</v>
      </c>
      <c r="D62">
        <v>1560.4734529536</v>
      </c>
      <c r="E62">
        <v>1540.4001266886</v>
      </c>
      <c r="F62">
        <v>1550.611714707</v>
      </c>
      <c r="G62">
        <v>1560.1901926132</v>
      </c>
      <c r="H62">
        <v>1540.5619253982</v>
      </c>
      <c r="I62">
        <v>1550.4462344312</v>
      </c>
      <c r="J62">
        <v>1560.3094276169</v>
      </c>
    </row>
    <row r="63" spans="1:10">
      <c r="A63" t="s">
        <v>1029</v>
      </c>
      <c r="B63">
        <v>1540.4858494251</v>
      </c>
      <c r="C63">
        <v>1550.4045764418</v>
      </c>
      <c r="D63">
        <v>1560.4712743206</v>
      </c>
      <c r="E63">
        <v>1540.3999342081</v>
      </c>
      <c r="F63">
        <v>1550.6103455976</v>
      </c>
      <c r="G63">
        <v>1560.1892014523</v>
      </c>
      <c r="H63">
        <v>1540.5601870496</v>
      </c>
      <c r="I63">
        <v>1550.444865614</v>
      </c>
      <c r="J63">
        <v>1560.3062581323</v>
      </c>
    </row>
    <row r="64" spans="1:10">
      <c r="A64" t="s">
        <v>1030</v>
      </c>
      <c r="B64">
        <v>1540.4872007141</v>
      </c>
      <c r="C64">
        <v>1550.4067270565</v>
      </c>
      <c r="D64">
        <v>1560.4748395356</v>
      </c>
      <c r="E64">
        <v>1540.4005135367</v>
      </c>
      <c r="F64">
        <v>1550.6111276724</v>
      </c>
      <c r="G64">
        <v>1560.1903900712</v>
      </c>
      <c r="H64">
        <v>1540.5617328773</v>
      </c>
      <c r="I64">
        <v>1550.4456475219</v>
      </c>
      <c r="J64">
        <v>1560.3082388166</v>
      </c>
    </row>
    <row r="65" spans="1:10">
      <c r="A65" t="s">
        <v>1031</v>
      </c>
      <c r="B65">
        <v>1540.4897107962</v>
      </c>
      <c r="C65">
        <v>1550.4079008167</v>
      </c>
      <c r="D65">
        <v>1560.4748395356</v>
      </c>
      <c r="E65">
        <v>1540.4028308551</v>
      </c>
      <c r="F65">
        <v>1550.6126937364</v>
      </c>
      <c r="G65">
        <v>1560.1901926132</v>
      </c>
      <c r="H65">
        <v>1540.5628917782</v>
      </c>
      <c r="I65">
        <v>1550.4476032508</v>
      </c>
      <c r="J65">
        <v>1560.3068525307</v>
      </c>
    </row>
    <row r="66" spans="1:10">
      <c r="A66" t="s">
        <v>1032</v>
      </c>
      <c r="B66">
        <v>1540.4897107962</v>
      </c>
      <c r="C66">
        <v>1550.4047714306</v>
      </c>
      <c r="D66">
        <v>1560.4726608987</v>
      </c>
      <c r="E66">
        <v>1540.4018646759</v>
      </c>
      <c r="F66">
        <v>1550.6091715308</v>
      </c>
      <c r="G66">
        <v>1560.1897957615</v>
      </c>
      <c r="H66">
        <v>1540.5640487934</v>
      </c>
      <c r="I66">
        <v>1550.4442787057</v>
      </c>
      <c r="J66">
        <v>1560.3078419049</v>
      </c>
    </row>
    <row r="67" spans="1:10">
      <c r="A67" t="s">
        <v>1033</v>
      </c>
      <c r="B67">
        <v>1540.4873932163</v>
      </c>
      <c r="C67">
        <v>1550.4047714306</v>
      </c>
      <c r="D67">
        <v>1560.4744444757</v>
      </c>
      <c r="E67">
        <v>1540.3995473603</v>
      </c>
      <c r="F67">
        <v>1550.6126937364</v>
      </c>
      <c r="G67">
        <v>1560.1894008459</v>
      </c>
      <c r="H67">
        <v>1540.5613459482</v>
      </c>
      <c r="I67">
        <v>1550.4470163405</v>
      </c>
      <c r="J67">
        <v>1560.3076444172</v>
      </c>
    </row>
    <row r="68" spans="1:10">
      <c r="A68" t="s">
        <v>1034</v>
      </c>
      <c r="B68">
        <v>1540.4870082119</v>
      </c>
      <c r="C68">
        <v>1550.405553298</v>
      </c>
      <c r="D68">
        <v>1560.4732554239</v>
      </c>
      <c r="E68">
        <v>1540.4003210561</v>
      </c>
      <c r="F68">
        <v>1550.611714707</v>
      </c>
      <c r="G68">
        <v>1560.1892014523</v>
      </c>
      <c r="H68">
        <v>1540.5619253982</v>
      </c>
      <c r="I68">
        <v>1550.4466263416</v>
      </c>
      <c r="J68">
        <v>1560.3068525307</v>
      </c>
    </row>
    <row r="69" spans="1:10">
      <c r="A69" t="s">
        <v>1035</v>
      </c>
      <c r="B69">
        <v>1540.4904826953</v>
      </c>
      <c r="C69">
        <v>1550.4065320672</v>
      </c>
      <c r="D69">
        <v>1560.4724633693</v>
      </c>
      <c r="E69">
        <v>1540.4018646759</v>
      </c>
      <c r="F69">
        <v>1550.6119097479</v>
      </c>
      <c r="G69">
        <v>1560.1894008459</v>
      </c>
      <c r="H69">
        <v>1540.5625048485</v>
      </c>
      <c r="I69">
        <v>1550.4476032508</v>
      </c>
      <c r="J69">
        <v>1560.3072475057</v>
      </c>
    </row>
    <row r="70" spans="1:10">
      <c r="A70" t="s">
        <v>1036</v>
      </c>
      <c r="B70">
        <v>1540.4881651131</v>
      </c>
      <c r="C70">
        <v>1550.4059451879</v>
      </c>
      <c r="D70">
        <v>1560.4730578943</v>
      </c>
      <c r="E70">
        <v>1540.4001266886</v>
      </c>
      <c r="F70">
        <v>1550.6124967831</v>
      </c>
      <c r="G70">
        <v>1560.1907869231</v>
      </c>
      <c r="H70">
        <v>1540.5619253982</v>
      </c>
      <c r="I70">
        <v>1550.4462344312</v>
      </c>
      <c r="J70">
        <v>1560.3078419049</v>
      </c>
    </row>
    <row r="71" spans="1:10">
      <c r="A71" t="s">
        <v>1037</v>
      </c>
      <c r="B71">
        <v>1540.488744508</v>
      </c>
      <c r="C71">
        <v>1550.405358309</v>
      </c>
      <c r="D71">
        <v>1560.4734529536</v>
      </c>
      <c r="E71">
        <v>1540.4014778271</v>
      </c>
      <c r="F71">
        <v>1550.6124967831</v>
      </c>
      <c r="G71">
        <v>1560.1909843813</v>
      </c>
      <c r="H71">
        <v>1540.5619253982</v>
      </c>
      <c r="I71">
        <v>1550.4462344312</v>
      </c>
      <c r="J71">
        <v>1560.3070500182</v>
      </c>
    </row>
    <row r="72" spans="1:10">
      <c r="A72" t="s">
        <v>1038</v>
      </c>
      <c r="B72">
        <v>1540.4885520054</v>
      </c>
      <c r="C72">
        <v>1550.4051633201</v>
      </c>
      <c r="D72">
        <v>1560.4756335292</v>
      </c>
      <c r="E72">
        <v>1540.4005135367</v>
      </c>
      <c r="F72">
        <v>1550.6144529331</v>
      </c>
      <c r="G72">
        <v>1560.1907869231</v>
      </c>
      <c r="H72">
        <v>1540.5617328773</v>
      </c>
      <c r="I72">
        <v>1550.4470163405</v>
      </c>
      <c r="J72">
        <v>1560.3084363045</v>
      </c>
    </row>
    <row r="73" spans="1:10">
      <c r="A73" t="s">
        <v>1039</v>
      </c>
      <c r="B73">
        <v>1540.4889388979</v>
      </c>
      <c r="C73">
        <v>1550.4045764418</v>
      </c>
      <c r="D73">
        <v>1560.4728584282</v>
      </c>
      <c r="E73">
        <v>1540.4012853464</v>
      </c>
      <c r="F73">
        <v>1550.6103455976</v>
      </c>
      <c r="G73">
        <v>1560.1909843813</v>
      </c>
      <c r="H73">
        <v>1540.5621179191</v>
      </c>
      <c r="I73">
        <v>1550.446821341</v>
      </c>
      <c r="J73">
        <v>1560.3086337924</v>
      </c>
    </row>
    <row r="74" spans="1:10">
      <c r="A74" t="s">
        <v>1040</v>
      </c>
      <c r="B74">
        <v>1540.4879726106</v>
      </c>
      <c r="C74">
        <v>1550.404381453</v>
      </c>
      <c r="D74">
        <v>1560.4750390022</v>
      </c>
      <c r="E74">
        <v>1540.401672195</v>
      </c>
      <c r="F74">
        <v>1550.611714707</v>
      </c>
      <c r="G74">
        <v>1560.1907869231</v>
      </c>
      <c r="H74">
        <v>1540.5613459482</v>
      </c>
      <c r="I74">
        <v>1550.445842521</v>
      </c>
      <c r="J74">
        <v>1560.3072475057</v>
      </c>
    </row>
    <row r="75" spans="1:10">
      <c r="A75" t="s">
        <v>1041</v>
      </c>
      <c r="B75">
        <v>1540.4885520054</v>
      </c>
      <c r="C75">
        <v>1550.4049683311</v>
      </c>
      <c r="D75">
        <v>1560.4732554239</v>
      </c>
      <c r="E75">
        <v>1540.39935488</v>
      </c>
      <c r="F75">
        <v>1550.611714707</v>
      </c>
      <c r="G75">
        <v>1560.1905875292</v>
      </c>
      <c r="H75">
        <v>1540.5607664987</v>
      </c>
      <c r="I75">
        <v>1550.445842521</v>
      </c>
      <c r="J75">
        <v>1560.3080393927</v>
      </c>
    </row>
    <row r="76" spans="1:10">
      <c r="A76" t="s">
        <v>1042</v>
      </c>
      <c r="B76">
        <v>1540.4891314006</v>
      </c>
      <c r="C76">
        <v>1550.4079008167</v>
      </c>
      <c r="D76">
        <v>1560.472066374</v>
      </c>
      <c r="E76">
        <v>1540.4007060172</v>
      </c>
      <c r="F76">
        <v>1550.6134758136</v>
      </c>
      <c r="G76">
        <v>1560.1890039946</v>
      </c>
      <c r="H76">
        <v>1540.5619253982</v>
      </c>
      <c r="I76">
        <v>1550.446821341</v>
      </c>
      <c r="J76">
        <v>1560.306653107</v>
      </c>
    </row>
    <row r="77" spans="1:10">
      <c r="A77" t="s">
        <v>1043</v>
      </c>
      <c r="B77">
        <v>1540.4881651131</v>
      </c>
      <c r="C77">
        <v>1550.4067270565</v>
      </c>
      <c r="D77">
        <v>1560.472066374</v>
      </c>
      <c r="E77">
        <v>1540.4012853464</v>
      </c>
      <c r="F77">
        <v>1550.6115196661</v>
      </c>
      <c r="G77">
        <v>1560.192964773</v>
      </c>
      <c r="H77">
        <v>1540.561538469</v>
      </c>
      <c r="I77">
        <v>1550.4464294305</v>
      </c>
      <c r="J77">
        <v>1560.3088332166</v>
      </c>
    </row>
    <row r="78" spans="1:10">
      <c r="A78" t="s">
        <v>1044</v>
      </c>
      <c r="B78">
        <v>1540.4889388979</v>
      </c>
      <c r="C78">
        <v>1550.4041845527</v>
      </c>
      <c r="D78">
        <v>1560.4728584282</v>
      </c>
      <c r="E78">
        <v>1540.4032158175</v>
      </c>
      <c r="F78">
        <v>1550.6109326316</v>
      </c>
      <c r="G78">
        <v>1560.1895983036</v>
      </c>
      <c r="H78">
        <v>1540.5628917782</v>
      </c>
      <c r="I78">
        <v>1550.4438867965</v>
      </c>
      <c r="J78">
        <v>1560.3072475057</v>
      </c>
    </row>
    <row r="79" spans="1:10">
      <c r="A79" t="s">
        <v>1045</v>
      </c>
      <c r="B79">
        <v>1540.4897107962</v>
      </c>
      <c r="C79">
        <v>1550.4079008167</v>
      </c>
      <c r="D79">
        <v>1560.4718688447</v>
      </c>
      <c r="E79">
        <v>1540.4003210561</v>
      </c>
      <c r="F79">
        <v>1550.6124967831</v>
      </c>
      <c r="G79">
        <v>1560.1878153778</v>
      </c>
      <c r="H79">
        <v>1540.5617328773</v>
      </c>
      <c r="I79">
        <v>1550.4476032508</v>
      </c>
      <c r="J79">
        <v>1560.3064556196</v>
      </c>
    </row>
    <row r="80" spans="1:10">
      <c r="A80" t="s">
        <v>1046</v>
      </c>
      <c r="B80">
        <v>1540.4879726106</v>
      </c>
      <c r="C80">
        <v>1550.406140177</v>
      </c>
      <c r="D80">
        <v>1560.4744444757</v>
      </c>
      <c r="E80">
        <v>1540.4014778271</v>
      </c>
      <c r="F80">
        <v>1550.6124967831</v>
      </c>
      <c r="G80">
        <v>1560.1907869231</v>
      </c>
      <c r="H80">
        <v>1540.5623123275</v>
      </c>
      <c r="I80">
        <v>1550.4454525228</v>
      </c>
      <c r="J80">
        <v>1560.3082388166</v>
      </c>
    </row>
    <row r="81" spans="1:10">
      <c r="A81" t="s">
        <v>1047</v>
      </c>
      <c r="B81">
        <v>1540.4881651131</v>
      </c>
      <c r="C81">
        <v>1550.4065320672</v>
      </c>
      <c r="D81">
        <v>1560.4732554239</v>
      </c>
      <c r="E81">
        <v>1540.4007060172</v>
      </c>
      <c r="F81">
        <v>1550.6128887776</v>
      </c>
      <c r="G81">
        <v>1560.1905875292</v>
      </c>
      <c r="H81">
        <v>1540.5632768206</v>
      </c>
      <c r="I81">
        <v>1550.4456475219</v>
      </c>
      <c r="J81">
        <v>1560.3088332166</v>
      </c>
    </row>
    <row r="82" spans="1:10">
      <c r="A82" t="s">
        <v>1048</v>
      </c>
      <c r="B82">
        <v>1540.4879726106</v>
      </c>
      <c r="C82">
        <v>1550.4057501988</v>
      </c>
      <c r="D82">
        <v>1560.4740474794</v>
      </c>
      <c r="E82">
        <v>1540.3985830723</v>
      </c>
      <c r="F82">
        <v>1550.611714707</v>
      </c>
      <c r="G82">
        <v>1560.1895983036</v>
      </c>
      <c r="H82">
        <v>1540.5605739781</v>
      </c>
      <c r="I82">
        <v>1550.446821341</v>
      </c>
      <c r="J82">
        <v>1560.3052668239</v>
      </c>
    </row>
    <row r="83" spans="1:10">
      <c r="A83" t="s">
        <v>1049</v>
      </c>
      <c r="B83">
        <v>1540.4895182933</v>
      </c>
      <c r="C83">
        <v>1550.4041845527</v>
      </c>
      <c r="D83">
        <v>1560.4726608987</v>
      </c>
      <c r="E83">
        <v>1540.4022515249</v>
      </c>
      <c r="F83">
        <v>1550.6119097479</v>
      </c>
      <c r="G83">
        <v>1560.1903900712</v>
      </c>
      <c r="H83">
        <v>1540.5623123275</v>
      </c>
      <c r="I83">
        <v>1550.4446687034</v>
      </c>
      <c r="J83">
        <v>1560.3080393927</v>
      </c>
    </row>
    <row r="84" spans="1:10">
      <c r="A84" t="s">
        <v>1050</v>
      </c>
      <c r="B84">
        <v>1540.4877801082</v>
      </c>
      <c r="C84">
        <v>1550.405553298</v>
      </c>
      <c r="D84">
        <v>1560.4726608987</v>
      </c>
      <c r="E84">
        <v>1540.3995473603</v>
      </c>
      <c r="F84">
        <v>1550.6121067011</v>
      </c>
      <c r="G84">
        <v>1560.1892014523</v>
      </c>
      <c r="H84">
        <v>1540.5617328773</v>
      </c>
      <c r="I84">
        <v>1550.4456475219</v>
      </c>
      <c r="J84">
        <v>1560.3086337924</v>
      </c>
    </row>
    <row r="85" spans="1:10">
      <c r="A85" t="s">
        <v>1051</v>
      </c>
      <c r="B85">
        <v>1540.4877801082</v>
      </c>
      <c r="C85">
        <v>1550.4077058271</v>
      </c>
      <c r="D85">
        <v>1560.4744444757</v>
      </c>
      <c r="E85">
        <v>1540.4007060172</v>
      </c>
      <c r="F85">
        <v>1550.6113227131</v>
      </c>
      <c r="G85">
        <v>1560.1921730029</v>
      </c>
      <c r="H85">
        <v>1540.5626973696</v>
      </c>
      <c r="I85">
        <v>1550.4474082513</v>
      </c>
      <c r="J85">
        <v>1560.3068525307</v>
      </c>
    </row>
    <row r="86" spans="1:10">
      <c r="A86" t="s">
        <v>1052</v>
      </c>
      <c r="B86">
        <v>1540.4872007141</v>
      </c>
      <c r="C86">
        <v>1550.4075089258</v>
      </c>
      <c r="D86">
        <v>1560.4738499496</v>
      </c>
      <c r="E86">
        <v>1540.4005135367</v>
      </c>
      <c r="F86">
        <v>1550.6119097479</v>
      </c>
      <c r="G86">
        <v>1560.1897957615</v>
      </c>
      <c r="H86">
        <v>1540.5611534275</v>
      </c>
      <c r="I86">
        <v>1550.4466263416</v>
      </c>
      <c r="J86">
        <v>1560.3084363045</v>
      </c>
    </row>
    <row r="87" spans="1:10">
      <c r="A87" t="s">
        <v>1053</v>
      </c>
      <c r="B87">
        <v>1540.4899032991</v>
      </c>
      <c r="C87">
        <v>1550.4065320672</v>
      </c>
      <c r="D87">
        <v>1560.4736524198</v>
      </c>
      <c r="E87">
        <v>1540.401672195</v>
      </c>
      <c r="F87">
        <v>1550.6119097479</v>
      </c>
      <c r="G87">
        <v>1560.1919755445</v>
      </c>
      <c r="H87">
        <v>1540.5621179191</v>
      </c>
      <c r="I87">
        <v>1550.4464294305</v>
      </c>
      <c r="J87">
        <v>1560.3084363045</v>
      </c>
    </row>
    <row r="88" spans="1:10">
      <c r="A88" t="s">
        <v>1054</v>
      </c>
      <c r="B88">
        <v>1540.4881651131</v>
      </c>
      <c r="C88">
        <v>1550.406140177</v>
      </c>
      <c r="D88">
        <v>1560.4736524198</v>
      </c>
      <c r="E88">
        <v>1540.3999342081</v>
      </c>
      <c r="F88">
        <v>1550.6119097479</v>
      </c>
      <c r="G88">
        <v>1560.1921730029</v>
      </c>
      <c r="H88">
        <v>1540.561538469</v>
      </c>
      <c r="I88">
        <v>1550.4466263416</v>
      </c>
      <c r="J88">
        <v>1560.3088332166</v>
      </c>
    </row>
    <row r="89" spans="1:10">
      <c r="A89" t="s">
        <v>1055</v>
      </c>
      <c r="B89">
        <v>1540.4883595028</v>
      </c>
      <c r="C89">
        <v>1550.4057501988</v>
      </c>
      <c r="D89">
        <v>1560.4728584282</v>
      </c>
      <c r="E89">
        <v>1540.4022515249</v>
      </c>
      <c r="F89">
        <v>1550.611714707</v>
      </c>
      <c r="G89">
        <v>1560.1864293058</v>
      </c>
      <c r="H89">
        <v>1540.5617328773</v>
      </c>
      <c r="I89">
        <v>1550.446821341</v>
      </c>
      <c r="J89">
        <v>1560.3058612215</v>
      </c>
    </row>
    <row r="90" spans="1:10">
      <c r="A90" t="s">
        <v>1056</v>
      </c>
      <c r="B90">
        <v>1540.4885520054</v>
      </c>
      <c r="C90">
        <v>1550.4057501988</v>
      </c>
      <c r="D90">
        <v>1560.4716713155</v>
      </c>
      <c r="E90">
        <v>1540.4018646759</v>
      </c>
      <c r="F90">
        <v>1550.6101505571</v>
      </c>
      <c r="G90">
        <v>1560.1907869231</v>
      </c>
      <c r="H90">
        <v>1540.5625048485</v>
      </c>
      <c r="I90">
        <v>1550.4466263416</v>
      </c>
      <c r="J90">
        <v>1560.3078419049</v>
      </c>
    </row>
    <row r="91" spans="1:10">
      <c r="A91" t="s">
        <v>1057</v>
      </c>
      <c r="B91">
        <v>1540.4895182933</v>
      </c>
      <c r="C91">
        <v>1550.4069239575</v>
      </c>
      <c r="D91">
        <v>1560.4732554239</v>
      </c>
      <c r="E91">
        <v>1540.4009003849</v>
      </c>
      <c r="F91">
        <v>1550.6111276724</v>
      </c>
      <c r="G91">
        <v>1560.1892014523</v>
      </c>
      <c r="H91">
        <v>1540.5609609068</v>
      </c>
      <c r="I91">
        <v>1550.4466263416</v>
      </c>
      <c r="J91">
        <v>1560.3062581323</v>
      </c>
    </row>
    <row r="92" spans="1:10">
      <c r="A92" t="s">
        <v>1058</v>
      </c>
      <c r="B92">
        <v>1540.4897107962</v>
      </c>
      <c r="C92">
        <v>1550.4073139363</v>
      </c>
      <c r="D92">
        <v>1560.4728584282</v>
      </c>
      <c r="E92">
        <v>1540.4012853464</v>
      </c>
      <c r="F92">
        <v>1550.6113227131</v>
      </c>
      <c r="G92">
        <v>1560.1895983036</v>
      </c>
      <c r="H92">
        <v>1540.5634712293</v>
      </c>
      <c r="I92">
        <v>1550.4470163405</v>
      </c>
      <c r="J92">
        <v>1560.3072475057</v>
      </c>
    </row>
    <row r="93" spans="1:10">
      <c r="A93" t="s">
        <v>1059</v>
      </c>
      <c r="B93">
        <v>1540.4883595028</v>
      </c>
      <c r="C93">
        <v>1550.4084876974</v>
      </c>
      <c r="D93">
        <v>1560.4732554239</v>
      </c>
      <c r="E93">
        <v>1540.4014778271</v>
      </c>
      <c r="F93">
        <v>1550.6109326316</v>
      </c>
      <c r="G93">
        <v>1560.1886071435</v>
      </c>
      <c r="H93">
        <v>1540.5623123275</v>
      </c>
      <c r="I93">
        <v>1550.4476032508</v>
      </c>
      <c r="J93">
        <v>1560.3068525307</v>
      </c>
    </row>
    <row r="94" spans="1:10">
      <c r="A94" t="s">
        <v>1060</v>
      </c>
      <c r="B94">
        <v>1540.4866213203</v>
      </c>
      <c r="C94">
        <v>1550.4077058271</v>
      </c>
      <c r="D94">
        <v>1560.4732554239</v>
      </c>
      <c r="E94">
        <v>1540.4024440059</v>
      </c>
      <c r="F94">
        <v>1550.61406285</v>
      </c>
      <c r="G94">
        <v>1560.1905875292</v>
      </c>
      <c r="H94">
        <v>1540.5617328773</v>
      </c>
      <c r="I94">
        <v>1550.4479951619</v>
      </c>
      <c r="J94">
        <v>1560.3072475057</v>
      </c>
    </row>
    <row r="95" spans="1:10">
      <c r="A95" t="s">
        <v>1061</v>
      </c>
      <c r="B95">
        <v>1540.4877801082</v>
      </c>
      <c r="C95">
        <v>1550.4071189469</v>
      </c>
      <c r="D95">
        <v>1560.4738499496</v>
      </c>
      <c r="E95">
        <v>1540.4003210561</v>
      </c>
      <c r="F95">
        <v>1550.6109326316</v>
      </c>
      <c r="G95">
        <v>1560.1899951552</v>
      </c>
      <c r="H95">
        <v>1540.5603814576</v>
      </c>
      <c r="I95">
        <v>1550.446821341</v>
      </c>
      <c r="J95">
        <v>1560.306653107</v>
      </c>
    </row>
    <row r="96" spans="1:10">
      <c r="A96" t="s">
        <v>1062</v>
      </c>
      <c r="B96">
        <v>1540.4885520054</v>
      </c>
      <c r="C96">
        <v>1550.4069239575</v>
      </c>
      <c r="D96">
        <v>1560.4734529536</v>
      </c>
      <c r="E96">
        <v>1540.3985830723</v>
      </c>
      <c r="F96">
        <v>1550.6136708549</v>
      </c>
      <c r="G96">
        <v>1560.1897957615</v>
      </c>
      <c r="H96">
        <v>1540.5617328773</v>
      </c>
      <c r="I96">
        <v>1550.44721134</v>
      </c>
      <c r="J96">
        <v>1560.3076444172</v>
      </c>
    </row>
    <row r="97" spans="1:10">
      <c r="A97" t="s">
        <v>1063</v>
      </c>
      <c r="B97">
        <v>1540.4881651131</v>
      </c>
      <c r="C97">
        <v>1550.4065320672</v>
      </c>
      <c r="D97">
        <v>1560.4728584282</v>
      </c>
      <c r="E97">
        <v>1540.4003210561</v>
      </c>
      <c r="F97">
        <v>1550.6126937364</v>
      </c>
      <c r="G97">
        <v>1560.192964773</v>
      </c>
      <c r="H97">
        <v>1540.5623123275</v>
      </c>
      <c r="I97">
        <v>1550.4483851615</v>
      </c>
      <c r="J97">
        <v>1560.3102195061</v>
      </c>
    </row>
    <row r="98" spans="1:10">
      <c r="A98" t="s">
        <v>1064</v>
      </c>
      <c r="B98">
        <v>1540.4893239033</v>
      </c>
      <c r="C98">
        <v>1550.4065320672</v>
      </c>
      <c r="D98">
        <v>1560.4736524198</v>
      </c>
      <c r="E98">
        <v>1540.4014778271</v>
      </c>
      <c r="F98">
        <v>1550.6115196661</v>
      </c>
      <c r="G98">
        <v>1560.1888065369</v>
      </c>
      <c r="H98">
        <v>1540.5625048485</v>
      </c>
      <c r="I98">
        <v>1550.446821341</v>
      </c>
      <c r="J98">
        <v>1560.3064556196</v>
      </c>
    </row>
    <row r="99" spans="1:10">
      <c r="A99" t="s">
        <v>1065</v>
      </c>
      <c r="B99">
        <v>1540.4893239033</v>
      </c>
      <c r="C99">
        <v>1550.4067270565</v>
      </c>
      <c r="D99">
        <v>1560.4736524198</v>
      </c>
      <c r="E99">
        <v>1540.401672195</v>
      </c>
      <c r="F99">
        <v>1550.6109326316</v>
      </c>
      <c r="G99">
        <v>1560.1888065369</v>
      </c>
      <c r="H99">
        <v>1540.5626973696</v>
      </c>
      <c r="I99">
        <v>1550.445842521</v>
      </c>
      <c r="J99">
        <v>1560.3064556196</v>
      </c>
    </row>
    <row r="100" spans="1:10">
      <c r="A100" t="s">
        <v>1066</v>
      </c>
      <c r="B100">
        <v>1540.488744508</v>
      </c>
      <c r="C100">
        <v>1550.4057501988</v>
      </c>
      <c r="D100">
        <v>1560.4724633693</v>
      </c>
      <c r="E100">
        <v>1540.401672195</v>
      </c>
      <c r="F100">
        <v>1550.6121067011</v>
      </c>
      <c r="G100">
        <v>1560.1899951552</v>
      </c>
      <c r="H100">
        <v>1540.5626973696</v>
      </c>
      <c r="I100">
        <v>1550.446039432</v>
      </c>
      <c r="J100">
        <v>1560.3092281926</v>
      </c>
    </row>
    <row r="101" spans="1:10">
      <c r="A101" t="s">
        <v>1067</v>
      </c>
      <c r="B101">
        <v>1540.488744508</v>
      </c>
      <c r="C101">
        <v>1550.4073139363</v>
      </c>
      <c r="D101">
        <v>1560.4740474794</v>
      </c>
      <c r="E101">
        <v>1540.4026364869</v>
      </c>
      <c r="F101">
        <v>1550.6130838188</v>
      </c>
      <c r="G101">
        <v>1560.1915786919</v>
      </c>
      <c r="H101">
        <v>1540.5619253982</v>
      </c>
      <c r="I101">
        <v>1550.4470163405</v>
      </c>
      <c r="J101">
        <v>1560.3070500182</v>
      </c>
    </row>
    <row r="102" spans="1:10">
      <c r="A102" t="s">
        <v>1068</v>
      </c>
      <c r="B102">
        <v>1540.4899032991</v>
      </c>
      <c r="C102">
        <v>1550.405358309</v>
      </c>
      <c r="D102">
        <v>1560.4732554239</v>
      </c>
      <c r="E102">
        <v>1540.4018646759</v>
      </c>
      <c r="F102">
        <v>1550.6113227131</v>
      </c>
      <c r="G102">
        <v>1560.1905875292</v>
      </c>
      <c r="H102">
        <v>1540.5636637506</v>
      </c>
      <c r="I102">
        <v>1550.4464294305</v>
      </c>
      <c r="J102">
        <v>1560.3068525307</v>
      </c>
    </row>
    <row r="103" spans="1:10">
      <c r="A103" t="s">
        <v>1069</v>
      </c>
      <c r="B103">
        <v>1540.4881651131</v>
      </c>
      <c r="C103">
        <v>1550.4071189469</v>
      </c>
      <c r="D103">
        <v>1560.4730578943</v>
      </c>
      <c r="E103">
        <v>1540.4020571568</v>
      </c>
      <c r="F103">
        <v>1550.6113227131</v>
      </c>
      <c r="G103">
        <v>1560.1907869231</v>
      </c>
      <c r="H103">
        <v>1540.5632768206</v>
      </c>
      <c r="I103">
        <v>1550.446039432</v>
      </c>
      <c r="J103">
        <v>1560.3082388166</v>
      </c>
    </row>
    <row r="104" spans="1:10">
      <c r="A104" t="s">
        <v>1070</v>
      </c>
      <c r="B104">
        <v>1540.4897107962</v>
      </c>
      <c r="C104">
        <v>1550.4067270565</v>
      </c>
      <c r="D104">
        <v>1560.4738499496</v>
      </c>
      <c r="E104">
        <v>1540.4018646759</v>
      </c>
      <c r="F104">
        <v>1550.6101505571</v>
      </c>
      <c r="G104">
        <v>1560.1899951552</v>
      </c>
      <c r="H104">
        <v>1540.5621179191</v>
      </c>
      <c r="I104">
        <v>1550.445842521</v>
      </c>
      <c r="J104">
        <v>1560.3060587088</v>
      </c>
    </row>
    <row r="105" spans="1:10">
      <c r="A105" t="s">
        <v>1071</v>
      </c>
      <c r="B105">
        <v>1540.4900976893</v>
      </c>
      <c r="C105">
        <v>1550.4075089258</v>
      </c>
      <c r="D105">
        <v>1560.4732554239</v>
      </c>
      <c r="E105">
        <v>1540.4007060172</v>
      </c>
      <c r="F105">
        <v>1550.6115196661</v>
      </c>
      <c r="G105">
        <v>1560.1911818395</v>
      </c>
      <c r="H105">
        <v>1540.5621179191</v>
      </c>
      <c r="I105">
        <v>1550.4477982505</v>
      </c>
      <c r="J105">
        <v>1560.3076444172</v>
      </c>
    </row>
    <row r="106" spans="1:10">
      <c r="A106" t="s">
        <v>1072</v>
      </c>
      <c r="B106">
        <v>1540.4877801082</v>
      </c>
      <c r="C106">
        <v>1550.4067270565</v>
      </c>
      <c r="D106">
        <v>1560.4738499496</v>
      </c>
      <c r="E106">
        <v>1540.4009003849</v>
      </c>
      <c r="F106">
        <v>1550.6109326316</v>
      </c>
      <c r="G106">
        <v>1560.1911818395</v>
      </c>
      <c r="H106">
        <v>1540.5617328773</v>
      </c>
      <c r="I106">
        <v>1550.4464294305</v>
      </c>
      <c r="J106">
        <v>1560.3092281926</v>
      </c>
    </row>
    <row r="107" spans="1:10">
      <c r="A107" t="s">
        <v>1073</v>
      </c>
      <c r="B107">
        <v>1540.4872007141</v>
      </c>
      <c r="C107">
        <v>1550.4080958063</v>
      </c>
      <c r="D107">
        <v>1560.4728584282</v>
      </c>
      <c r="E107">
        <v>1540.4007060172</v>
      </c>
      <c r="F107">
        <v>1550.6128887776</v>
      </c>
      <c r="G107">
        <v>1560.1895983036</v>
      </c>
      <c r="H107">
        <v>1540.5607664987</v>
      </c>
      <c r="I107">
        <v>1550.4477982505</v>
      </c>
      <c r="J107">
        <v>1560.3078419049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1540.5190642658</v>
      </c>
      <c r="C2">
        <v>1550.4139703705</v>
      </c>
      <c r="D2">
        <v>1560.475242342</v>
      </c>
      <c r="E2">
        <v>1540.3817921991</v>
      </c>
      <c r="F2">
        <v>1550.6031138336</v>
      </c>
      <c r="G2">
        <v>1560.1872268776</v>
      </c>
      <c r="H2">
        <v>1540.5455178848</v>
      </c>
      <c r="I2">
        <v>1550.4405680026</v>
      </c>
      <c r="J2">
        <v>1560.3046782351</v>
      </c>
    </row>
    <row r="3" spans="1:10">
      <c r="A3" t="s">
        <v>1075</v>
      </c>
      <c r="B3">
        <v>1540.5179054309</v>
      </c>
      <c r="C3">
        <v>1550.4167078982</v>
      </c>
      <c r="D3">
        <v>1560.4762338664</v>
      </c>
      <c r="E3">
        <v>1540.3825658771</v>
      </c>
      <c r="F3">
        <v>1550.6058520293</v>
      </c>
      <c r="G3">
        <v>1560.1874262707</v>
      </c>
      <c r="H3">
        <v>1540.5462898398</v>
      </c>
      <c r="I3">
        <v>1550.4427187171</v>
      </c>
      <c r="J3">
        <v>1560.3056695428</v>
      </c>
    </row>
    <row r="4" spans="1:10">
      <c r="A4" t="s">
        <v>1076</v>
      </c>
      <c r="B4">
        <v>1540.5182923381</v>
      </c>
      <c r="C4">
        <v>1550.4155341247</v>
      </c>
      <c r="D4">
        <v>1560.4762338664</v>
      </c>
      <c r="E4">
        <v>1540.382179038</v>
      </c>
      <c r="F4">
        <v>1550.6038959011</v>
      </c>
      <c r="G4">
        <v>1560.1894066534</v>
      </c>
      <c r="H4">
        <v>1540.5455178848</v>
      </c>
      <c r="I4">
        <v>1550.4423287204</v>
      </c>
      <c r="J4">
        <v>1560.3062639407</v>
      </c>
    </row>
    <row r="5" spans="1:10">
      <c r="A5" t="s">
        <v>1077</v>
      </c>
      <c r="B5">
        <v>1540.5182923381</v>
      </c>
      <c r="C5">
        <v>1550.4167078982</v>
      </c>
      <c r="D5">
        <v>1560.4762338664</v>
      </c>
      <c r="E5">
        <v>1540.3804410951</v>
      </c>
      <c r="F5">
        <v>1550.6052649991</v>
      </c>
      <c r="G5">
        <v>1560.1888123445</v>
      </c>
      <c r="H5">
        <v>1540.5455178848</v>
      </c>
      <c r="I5">
        <v>1550.4419368122</v>
      </c>
      <c r="J5">
        <v>1560.3064614281</v>
      </c>
    </row>
    <row r="6" spans="1:10">
      <c r="A6" t="s">
        <v>1078</v>
      </c>
      <c r="B6">
        <v>1540.5182923381</v>
      </c>
      <c r="C6">
        <v>1550.4167078982</v>
      </c>
      <c r="D6">
        <v>1560.4738557593</v>
      </c>
      <c r="E6">
        <v>1540.3814072475</v>
      </c>
      <c r="F6">
        <v>1550.6068291391</v>
      </c>
      <c r="G6">
        <v>1560.1872268776</v>
      </c>
      <c r="H6">
        <v>1540.5474487175</v>
      </c>
      <c r="I6">
        <v>1550.4421337221</v>
      </c>
      <c r="J6">
        <v>1560.3062639407</v>
      </c>
    </row>
    <row r="7" spans="1:10">
      <c r="A7" t="s">
        <v>1079</v>
      </c>
      <c r="B7">
        <v>1540.5171335043</v>
      </c>
      <c r="C7">
        <v>1550.4186635542</v>
      </c>
      <c r="D7">
        <v>1560.475242342</v>
      </c>
      <c r="E7">
        <v>1540.3814072475</v>
      </c>
      <c r="F7">
        <v>1550.6048730085</v>
      </c>
      <c r="G7">
        <v>1560.1858408067</v>
      </c>
      <c r="H7">
        <v>1540.5451328513</v>
      </c>
      <c r="I7">
        <v>1550.4429156272</v>
      </c>
      <c r="J7">
        <v>1560.3050751453</v>
      </c>
    </row>
    <row r="8" spans="1:10">
      <c r="A8" t="s">
        <v>1080</v>
      </c>
      <c r="B8">
        <v>1540.5182923381</v>
      </c>
      <c r="C8">
        <v>1550.4163160029</v>
      </c>
      <c r="D8">
        <v>1560.4766289272</v>
      </c>
      <c r="E8">
        <v>1540.3825658771</v>
      </c>
      <c r="F8">
        <v>1550.6054600384</v>
      </c>
      <c r="G8">
        <v>1560.1872268776</v>
      </c>
      <c r="H8">
        <v>1540.5459048059</v>
      </c>
      <c r="I8">
        <v>1550.4411549081</v>
      </c>
      <c r="J8">
        <v>1560.3066589155</v>
      </c>
    </row>
    <row r="9" spans="1:10">
      <c r="A9" t="s">
        <v>1081</v>
      </c>
      <c r="B9">
        <v>1540.5165540881</v>
      </c>
      <c r="C9">
        <v>1550.4153391331</v>
      </c>
      <c r="D9">
        <v>1560.4766289272</v>
      </c>
      <c r="E9">
        <v>1540.3819865621</v>
      </c>
      <c r="F9">
        <v>1550.6050699598</v>
      </c>
      <c r="G9">
        <v>1560.1900009628</v>
      </c>
      <c r="H9">
        <v>1540.54435901</v>
      </c>
      <c r="I9">
        <v>1550.4411549081</v>
      </c>
      <c r="J9">
        <v>1560.3060645172</v>
      </c>
    </row>
    <row r="10" spans="1:10">
      <c r="A10" t="s">
        <v>1082</v>
      </c>
      <c r="B10">
        <v>1540.5175204112</v>
      </c>
      <c r="C10">
        <v>1550.4147522472</v>
      </c>
      <c r="D10">
        <v>1560.4756393389</v>
      </c>
      <c r="E10">
        <v>1540.3827583532</v>
      </c>
      <c r="F10">
        <v>1550.6048730085</v>
      </c>
      <c r="G10">
        <v>1560.1880205786</v>
      </c>
      <c r="H10">
        <v>1540.5447459305</v>
      </c>
      <c r="I10">
        <v>1550.4409599101</v>
      </c>
      <c r="J10">
        <v>1560.3048776582</v>
      </c>
    </row>
    <row r="11" spans="1:10">
      <c r="A11" t="s">
        <v>1083</v>
      </c>
      <c r="B11">
        <v>1540.5163615785</v>
      </c>
      <c r="C11">
        <v>1550.4139703705</v>
      </c>
      <c r="D11">
        <v>1560.4762338664</v>
      </c>
      <c r="E11">
        <v>1540.3812128847</v>
      </c>
      <c r="F11">
        <v>1550.6062440204</v>
      </c>
      <c r="G11">
        <v>1560.188218036</v>
      </c>
      <c r="H11">
        <v>1540.5430076208</v>
      </c>
      <c r="I11">
        <v>1550.4391991954</v>
      </c>
      <c r="J11">
        <v>1560.3050751453</v>
      </c>
    </row>
    <row r="12" spans="1:10">
      <c r="A12" t="s">
        <v>1084</v>
      </c>
      <c r="B12">
        <v>1540.516748485</v>
      </c>
      <c r="C12">
        <v>1550.4155341247</v>
      </c>
      <c r="D12">
        <v>1560.4744502854</v>
      </c>
      <c r="E12">
        <v>1540.3817921991</v>
      </c>
      <c r="F12">
        <v>1550.6058520293</v>
      </c>
      <c r="G12">
        <v>1560.1888123445</v>
      </c>
      <c r="H12">
        <v>1540.5447459305</v>
      </c>
      <c r="I12">
        <v>1550.4423287204</v>
      </c>
      <c r="J12">
        <v>1560.3064614281</v>
      </c>
    </row>
    <row r="13" spans="1:10">
      <c r="A13" t="s">
        <v>1085</v>
      </c>
      <c r="B13">
        <v>1540.5179054309</v>
      </c>
      <c r="C13">
        <v>1550.4131865829</v>
      </c>
      <c r="D13">
        <v>1560.4772234555</v>
      </c>
      <c r="E13">
        <v>1540.3808279333</v>
      </c>
      <c r="F13">
        <v>1550.6029168827</v>
      </c>
      <c r="G13">
        <v>1560.1905933368</v>
      </c>
      <c r="H13">
        <v>1540.5451328513</v>
      </c>
      <c r="I13">
        <v>1550.4386122914</v>
      </c>
      <c r="J13">
        <v>1560.3080452011</v>
      </c>
    </row>
    <row r="14" spans="1:10">
      <c r="A14" t="s">
        <v>1086</v>
      </c>
      <c r="B14">
        <v>1540.5169409946</v>
      </c>
      <c r="C14">
        <v>1550.4147522472</v>
      </c>
      <c r="D14">
        <v>1560.4732612336</v>
      </c>
      <c r="E14">
        <v>1540.382179038</v>
      </c>
      <c r="F14">
        <v>1550.6080032023</v>
      </c>
      <c r="G14">
        <v>1560.1878211854</v>
      </c>
      <c r="H14">
        <v>1540.5441664935</v>
      </c>
      <c r="I14">
        <v>1550.4407630004</v>
      </c>
      <c r="J14">
        <v>1560.3056695428</v>
      </c>
    </row>
    <row r="15" spans="1:10">
      <c r="A15" t="s">
        <v>1087</v>
      </c>
      <c r="B15">
        <v>1540.5169409946</v>
      </c>
      <c r="C15">
        <v>1550.4180766657</v>
      </c>
      <c r="D15">
        <v>1560.4772234555</v>
      </c>
      <c r="E15">
        <v>1540.3814072475</v>
      </c>
      <c r="F15">
        <v>1550.6042878912</v>
      </c>
      <c r="G15">
        <v>1560.1872268776</v>
      </c>
      <c r="H15">
        <v>1540.5447459305</v>
      </c>
      <c r="I15">
        <v>1550.4435025345</v>
      </c>
      <c r="J15">
        <v>1560.3042832613</v>
      </c>
    </row>
    <row r="16" spans="1:10">
      <c r="A16" t="s">
        <v>1088</v>
      </c>
      <c r="B16">
        <v>1540.5159746723</v>
      </c>
      <c r="C16">
        <v>1550.4149472386</v>
      </c>
      <c r="D16">
        <v>1560.4754398722</v>
      </c>
      <c r="E16">
        <v>1540.3806354577</v>
      </c>
      <c r="F16">
        <v>1550.6058520293</v>
      </c>
      <c r="G16">
        <v>1560.1864351133</v>
      </c>
      <c r="H16">
        <v>1540.54435901</v>
      </c>
      <c r="I16">
        <v>1550.4409599101</v>
      </c>
      <c r="J16">
        <v>1560.3054701194</v>
      </c>
    </row>
    <row r="17" spans="1:10">
      <c r="A17" t="s">
        <v>1089</v>
      </c>
      <c r="B17">
        <v>1540.5171335043</v>
      </c>
      <c r="C17">
        <v>1550.4174897777</v>
      </c>
      <c r="D17">
        <v>1560.4746478153</v>
      </c>
      <c r="E17">
        <v>1540.3806354577</v>
      </c>
      <c r="F17">
        <v>1550.6042878912</v>
      </c>
      <c r="G17">
        <v>1560.1878211854</v>
      </c>
      <c r="H17">
        <v>1540.5437795733</v>
      </c>
      <c r="I17">
        <v>1550.4435025345</v>
      </c>
      <c r="J17">
        <v>1560.3036888649</v>
      </c>
    </row>
    <row r="18" spans="1:10">
      <c r="A18" t="s">
        <v>1090</v>
      </c>
      <c r="B18">
        <v>1540.5179054309</v>
      </c>
      <c r="C18">
        <v>1550.417097882</v>
      </c>
      <c r="D18">
        <v>1560.4756393389</v>
      </c>
      <c r="E18">
        <v>1540.3819865621</v>
      </c>
      <c r="F18">
        <v>1550.6050699598</v>
      </c>
      <c r="G18">
        <v>1560.1894066534</v>
      </c>
      <c r="H18">
        <v>1540.5457104016</v>
      </c>
      <c r="I18">
        <v>1550.4425237187</v>
      </c>
      <c r="J18">
        <v>1560.3076502256</v>
      </c>
    </row>
    <row r="19" spans="1:10">
      <c r="A19" t="s">
        <v>1091</v>
      </c>
      <c r="B19">
        <v>1540.5173279014</v>
      </c>
      <c r="C19">
        <v>1550.4169028901</v>
      </c>
      <c r="D19">
        <v>1560.475242342</v>
      </c>
      <c r="E19">
        <v>1540.3817921991</v>
      </c>
      <c r="F19">
        <v>1550.6044829302</v>
      </c>
      <c r="G19">
        <v>1560.1878211854</v>
      </c>
      <c r="H19">
        <v>1540.5447459305</v>
      </c>
      <c r="I19">
        <v>1550.441741814</v>
      </c>
      <c r="J19">
        <v>1560.3068583391</v>
      </c>
    </row>
    <row r="20" spans="1:10">
      <c r="A20" t="s">
        <v>1092</v>
      </c>
      <c r="B20">
        <v>1540.5182923381</v>
      </c>
      <c r="C20">
        <v>1550.4169028901</v>
      </c>
      <c r="D20">
        <v>1560.4756393389</v>
      </c>
      <c r="E20">
        <v>1540.3802486196</v>
      </c>
      <c r="F20">
        <v>1550.6078081624</v>
      </c>
      <c r="G20">
        <v>1560.1880205786</v>
      </c>
      <c r="H20">
        <v>1540.5460973228</v>
      </c>
      <c r="I20">
        <v>1550.4423287204</v>
      </c>
      <c r="J20">
        <v>1560.3064614281</v>
      </c>
    </row>
    <row r="21" spans="1:10">
      <c r="A21" t="s">
        <v>1093</v>
      </c>
      <c r="B21">
        <v>1540.5157821629</v>
      </c>
      <c r="C21">
        <v>1550.4147522472</v>
      </c>
      <c r="D21">
        <v>1560.4760343995</v>
      </c>
      <c r="E21">
        <v>1540.3796693063</v>
      </c>
      <c r="F21">
        <v>1550.6046779693</v>
      </c>
      <c r="G21">
        <v>1560.1890098022</v>
      </c>
      <c r="H21">
        <v>1540.5441664935</v>
      </c>
      <c r="I21">
        <v>1550.4399810975</v>
      </c>
      <c r="J21">
        <v>1560.307452738</v>
      </c>
    </row>
    <row r="22" spans="1:10">
      <c r="A22" t="s">
        <v>1094</v>
      </c>
      <c r="B22">
        <v>1540.5153971442</v>
      </c>
      <c r="C22">
        <v>1550.4169028901</v>
      </c>
      <c r="D22">
        <v>1560.4778179841</v>
      </c>
      <c r="E22">
        <v>1540.3804410951</v>
      </c>
      <c r="F22">
        <v>1550.6044829302</v>
      </c>
      <c r="G22">
        <v>1560.1878211854</v>
      </c>
      <c r="H22">
        <v>1540.5439739771</v>
      </c>
      <c r="I22">
        <v>1550.441741814</v>
      </c>
      <c r="J22">
        <v>1560.3068583391</v>
      </c>
    </row>
    <row r="23" spans="1:10">
      <c r="A23" t="s">
        <v>1095</v>
      </c>
      <c r="B23">
        <v>1540.5173279014</v>
      </c>
      <c r="C23">
        <v>1550.4143603529</v>
      </c>
      <c r="D23">
        <v>1560.4760343995</v>
      </c>
      <c r="E23">
        <v>1540.3808279333</v>
      </c>
      <c r="F23">
        <v>1550.6031138336</v>
      </c>
      <c r="G23">
        <v>1560.1884154935</v>
      </c>
      <c r="H23">
        <v>1540.544553414</v>
      </c>
      <c r="I23">
        <v>1550.4409599101</v>
      </c>
      <c r="J23">
        <v>1560.3042832613</v>
      </c>
    </row>
    <row r="24" spans="1:10">
      <c r="A24" t="s">
        <v>1096</v>
      </c>
      <c r="B24">
        <v>1540.5157821629</v>
      </c>
      <c r="C24">
        <v>1550.4163160029</v>
      </c>
      <c r="D24">
        <v>1560.4766289272</v>
      </c>
      <c r="E24">
        <v>1540.3798617817</v>
      </c>
      <c r="F24">
        <v>1550.6050699598</v>
      </c>
      <c r="G24">
        <v>1560.1898015691</v>
      </c>
      <c r="H24">
        <v>1540.5435870569</v>
      </c>
      <c r="I24">
        <v>1550.4415468159</v>
      </c>
      <c r="J24">
        <v>1560.3056695428</v>
      </c>
    </row>
    <row r="25" spans="1:10">
      <c r="A25" t="s">
        <v>1097</v>
      </c>
      <c r="B25">
        <v>1540.5182923381</v>
      </c>
      <c r="C25">
        <v>1550.41514223</v>
      </c>
      <c r="D25">
        <v>1560.4754398722</v>
      </c>
      <c r="E25">
        <v>1540.382179038</v>
      </c>
      <c r="F25">
        <v>1550.6056569899</v>
      </c>
      <c r="G25">
        <v>1560.1864351133</v>
      </c>
      <c r="H25">
        <v>1540.5455178848</v>
      </c>
      <c r="I25">
        <v>1550.4413499061</v>
      </c>
      <c r="J25">
        <v>1560.3042832613</v>
      </c>
    </row>
    <row r="26" spans="1:10">
      <c r="A26" t="s">
        <v>1098</v>
      </c>
      <c r="B26">
        <v>1540.5175204112</v>
      </c>
      <c r="C26">
        <v>1550.4141653617</v>
      </c>
      <c r="D26">
        <v>1560.4770259249</v>
      </c>
      <c r="E26">
        <v>1540.3814072475</v>
      </c>
      <c r="F26">
        <v>1550.6054600384</v>
      </c>
      <c r="G26">
        <v>1560.1880205786</v>
      </c>
      <c r="H26">
        <v>1540.5447459305</v>
      </c>
      <c r="I26">
        <v>1550.4409599101</v>
      </c>
      <c r="J26">
        <v>1560.3052726323</v>
      </c>
    </row>
    <row r="27" spans="1:10">
      <c r="A27" t="s">
        <v>1099</v>
      </c>
      <c r="B27">
        <v>1540.5192586634</v>
      </c>
      <c r="C27">
        <v>1550.4153391331</v>
      </c>
      <c r="D27">
        <v>1560.4774209861</v>
      </c>
      <c r="E27">
        <v>1540.382179038</v>
      </c>
      <c r="F27">
        <v>1550.6050699598</v>
      </c>
      <c r="G27">
        <v>1560.1896041112</v>
      </c>
      <c r="H27">
        <v>1540.5459048059</v>
      </c>
      <c r="I27">
        <v>1550.4411549081</v>
      </c>
      <c r="J27">
        <v>1560.3068583391</v>
      </c>
    </row>
    <row r="28" spans="1:10">
      <c r="A28" t="s">
        <v>1100</v>
      </c>
      <c r="B28">
        <v>1540.5150102384</v>
      </c>
      <c r="C28">
        <v>1550.4159260195</v>
      </c>
      <c r="D28">
        <v>1560.475242342</v>
      </c>
      <c r="E28">
        <v>1540.3814072475</v>
      </c>
      <c r="F28">
        <v>1550.6050699598</v>
      </c>
      <c r="G28">
        <v>1560.1878211854</v>
      </c>
      <c r="H28">
        <v>1540.5435870569</v>
      </c>
      <c r="I28">
        <v>1550.4419368122</v>
      </c>
      <c r="J28">
        <v>1560.3062639407</v>
      </c>
    </row>
    <row r="29" spans="1:10">
      <c r="A29" t="s">
        <v>1101</v>
      </c>
      <c r="B29">
        <v>1540.5179054309</v>
      </c>
      <c r="C29">
        <v>1550.4149472386</v>
      </c>
      <c r="D29">
        <v>1560.4758368692</v>
      </c>
      <c r="E29">
        <v>1540.3814072475</v>
      </c>
      <c r="F29">
        <v>1550.6058520293</v>
      </c>
      <c r="G29">
        <v>1560.1900009628</v>
      </c>
      <c r="H29">
        <v>1540.54435901</v>
      </c>
      <c r="I29">
        <v>1550.441741814</v>
      </c>
      <c r="J29">
        <v>1560.3066589155</v>
      </c>
    </row>
    <row r="30" spans="1:10">
      <c r="A30" t="s">
        <v>1102</v>
      </c>
      <c r="B30">
        <v>1540.5180998282</v>
      </c>
      <c r="C30">
        <v>1550.41514223</v>
      </c>
      <c r="D30">
        <v>1560.4756393389</v>
      </c>
      <c r="E30">
        <v>1540.3825658771</v>
      </c>
      <c r="F30">
        <v>1550.6056569899</v>
      </c>
      <c r="G30">
        <v>1560.1880205786</v>
      </c>
      <c r="H30">
        <v>1540.5459048059</v>
      </c>
      <c r="I30">
        <v>1550.4405680026</v>
      </c>
      <c r="J30">
        <v>1560.3052726323</v>
      </c>
    </row>
    <row r="31" spans="1:10">
      <c r="A31" t="s">
        <v>1103</v>
      </c>
      <c r="B31">
        <v>1540.517712921</v>
      </c>
      <c r="C31">
        <v>1550.41514223</v>
      </c>
      <c r="D31">
        <v>1560.475242342</v>
      </c>
      <c r="E31">
        <v>1540.381020409</v>
      </c>
      <c r="F31">
        <v>1550.6056569899</v>
      </c>
      <c r="G31">
        <v>1560.1858408067</v>
      </c>
      <c r="H31">
        <v>1540.5455178848</v>
      </c>
      <c r="I31">
        <v>1550.4413499061</v>
      </c>
      <c r="J31">
        <v>1560.3042832613</v>
      </c>
    </row>
    <row r="32" spans="1:10">
      <c r="A32" t="s">
        <v>1104</v>
      </c>
      <c r="B32">
        <v>1540.5171335043</v>
      </c>
      <c r="C32">
        <v>1550.4147522472</v>
      </c>
      <c r="D32">
        <v>1560.4756393389</v>
      </c>
      <c r="E32">
        <v>1540.382371514</v>
      </c>
      <c r="F32">
        <v>1550.60409094</v>
      </c>
      <c r="G32">
        <v>1560.187623728</v>
      </c>
      <c r="H32">
        <v>1540.54435901</v>
      </c>
      <c r="I32">
        <v>1550.4401760952</v>
      </c>
      <c r="J32">
        <v>1560.3046782351</v>
      </c>
    </row>
    <row r="33" spans="1:10">
      <c r="A33" t="s">
        <v>1105</v>
      </c>
      <c r="B33">
        <v>1540.5192586634</v>
      </c>
      <c r="C33">
        <v>1550.4149472386</v>
      </c>
      <c r="D33">
        <v>1560.4734587633</v>
      </c>
      <c r="E33">
        <v>1540.3814072475</v>
      </c>
      <c r="F33">
        <v>1550.6066340995</v>
      </c>
      <c r="G33">
        <v>1560.1884154935</v>
      </c>
      <c r="H33">
        <v>1540.5462898398</v>
      </c>
      <c r="I33">
        <v>1550.4397860998</v>
      </c>
      <c r="J33">
        <v>1560.3078477134</v>
      </c>
    </row>
    <row r="34" spans="1:10">
      <c r="A34" t="s">
        <v>1106</v>
      </c>
      <c r="B34">
        <v>1540.5175204112</v>
      </c>
      <c r="C34">
        <v>1550.41514223</v>
      </c>
      <c r="D34">
        <v>1560.4770259249</v>
      </c>
      <c r="E34">
        <v>1540.3814072475</v>
      </c>
      <c r="F34">
        <v>1550.6048730085</v>
      </c>
      <c r="G34">
        <v>1560.1888123445</v>
      </c>
      <c r="H34">
        <v>1540.5447459305</v>
      </c>
      <c r="I34">
        <v>1550.4405680026</v>
      </c>
      <c r="J34">
        <v>1560.30586703</v>
      </c>
    </row>
    <row r="35" spans="1:10">
      <c r="A35" t="s">
        <v>1107</v>
      </c>
      <c r="B35">
        <v>1540.5173279014</v>
      </c>
      <c r="C35">
        <v>1550.4155341247</v>
      </c>
      <c r="D35">
        <v>1560.4762338664</v>
      </c>
      <c r="E35">
        <v>1540.3808279333</v>
      </c>
      <c r="F35">
        <v>1550.6044829302</v>
      </c>
      <c r="G35">
        <v>1560.1907927307</v>
      </c>
      <c r="H35">
        <v>1540.5451328513</v>
      </c>
      <c r="I35">
        <v>1550.4403730047</v>
      </c>
      <c r="J35">
        <v>1560.3082446251</v>
      </c>
    </row>
    <row r="36" spans="1:10">
      <c r="A36" t="s">
        <v>1108</v>
      </c>
      <c r="B36">
        <v>1540.5179054309</v>
      </c>
      <c r="C36">
        <v>1550.4172947856</v>
      </c>
      <c r="D36">
        <v>1560.4744502854</v>
      </c>
      <c r="E36">
        <v>1540.3819865621</v>
      </c>
      <c r="F36">
        <v>1550.6046779693</v>
      </c>
      <c r="G36">
        <v>1560.1868319633</v>
      </c>
      <c r="H36">
        <v>1540.5451328513</v>
      </c>
      <c r="I36">
        <v>1550.4427187171</v>
      </c>
      <c r="J36">
        <v>1560.3052726323</v>
      </c>
    </row>
    <row r="37" spans="1:10">
      <c r="A37" t="s">
        <v>1109</v>
      </c>
      <c r="B37">
        <v>1540.5194511737</v>
      </c>
      <c r="C37">
        <v>1550.4165129064</v>
      </c>
      <c r="D37">
        <v>1560.4758368692</v>
      </c>
      <c r="E37">
        <v>1540.3817921991</v>
      </c>
      <c r="F37">
        <v>1550.6046779693</v>
      </c>
      <c r="G37">
        <v>1560.1892072598</v>
      </c>
      <c r="H37">
        <v>1540.545325368</v>
      </c>
      <c r="I37">
        <v>1550.441741814</v>
      </c>
      <c r="J37">
        <v>1560.3086396009</v>
      </c>
    </row>
    <row r="38" spans="1:10">
      <c r="A38" t="s">
        <v>1110</v>
      </c>
      <c r="B38">
        <v>1540.5182923381</v>
      </c>
      <c r="C38">
        <v>1550.4137734677</v>
      </c>
      <c r="D38">
        <v>1560.475242342</v>
      </c>
      <c r="E38">
        <v>1540.382179038</v>
      </c>
      <c r="F38">
        <v>1550.6054600384</v>
      </c>
      <c r="G38">
        <v>1560.1858408067</v>
      </c>
      <c r="H38">
        <v>1540.5455178848</v>
      </c>
      <c r="I38">
        <v>1550.4386122914</v>
      </c>
      <c r="J38">
        <v>1560.3056695428</v>
      </c>
    </row>
    <row r="39" spans="1:10">
      <c r="A39" t="s">
        <v>1111</v>
      </c>
      <c r="B39">
        <v>1540.5186792456</v>
      </c>
      <c r="C39">
        <v>1550.4139703705</v>
      </c>
      <c r="D39">
        <v>1560.4774209861</v>
      </c>
      <c r="E39">
        <v>1540.3837226214</v>
      </c>
      <c r="F39">
        <v>1550.6035039111</v>
      </c>
      <c r="G39">
        <v>1560.187623728</v>
      </c>
      <c r="H39">
        <v>1540.5447459305</v>
      </c>
      <c r="I39">
        <v>1550.4388072887</v>
      </c>
      <c r="J39">
        <v>1560.3054701194</v>
      </c>
    </row>
    <row r="40" spans="1:10">
      <c r="A40" t="s">
        <v>1112</v>
      </c>
      <c r="B40">
        <v>1540.5173279014</v>
      </c>
      <c r="C40">
        <v>1550.4155341247</v>
      </c>
      <c r="D40">
        <v>1560.4750448119</v>
      </c>
      <c r="E40">
        <v>1540.3804410951</v>
      </c>
      <c r="F40">
        <v>1550.6058520293</v>
      </c>
      <c r="G40">
        <v>1560.1874262707</v>
      </c>
      <c r="H40">
        <v>1540.5447459305</v>
      </c>
      <c r="I40">
        <v>1550.4423287204</v>
      </c>
      <c r="J40">
        <v>1560.3052726323</v>
      </c>
    </row>
    <row r="41" spans="1:10">
      <c r="A41" t="s">
        <v>1113</v>
      </c>
      <c r="B41">
        <v>1540.516169069</v>
      </c>
      <c r="C41">
        <v>1550.4143603529</v>
      </c>
      <c r="D41">
        <v>1560.4774209861</v>
      </c>
      <c r="E41">
        <v>1540.3819865621</v>
      </c>
      <c r="F41">
        <v>1550.6060470687</v>
      </c>
      <c r="G41">
        <v>1560.187623728</v>
      </c>
      <c r="H41">
        <v>1540.544553414</v>
      </c>
      <c r="I41">
        <v>1550.441741814</v>
      </c>
      <c r="J41">
        <v>1560.3066589155</v>
      </c>
    </row>
    <row r="42" spans="1:10">
      <c r="A42" t="s">
        <v>1114</v>
      </c>
      <c r="B42">
        <v>1540.5173279014</v>
      </c>
      <c r="C42">
        <v>1550.4137734677</v>
      </c>
      <c r="D42">
        <v>1560.4768264577</v>
      </c>
      <c r="E42">
        <v>1540.382179038</v>
      </c>
      <c r="F42">
        <v>1550.60409094</v>
      </c>
      <c r="G42">
        <v>1560.1870294205</v>
      </c>
      <c r="H42">
        <v>1540.544553414</v>
      </c>
      <c r="I42">
        <v>1550.4403730047</v>
      </c>
      <c r="J42">
        <v>1560.3062639407</v>
      </c>
    </row>
    <row r="43" spans="1:10">
      <c r="A43" t="s">
        <v>1115</v>
      </c>
      <c r="B43">
        <v>1540.5182923381</v>
      </c>
      <c r="C43">
        <v>1550.4169028901</v>
      </c>
      <c r="D43">
        <v>1560.4758368692</v>
      </c>
      <c r="E43">
        <v>1540.382179038</v>
      </c>
      <c r="F43">
        <v>1550.6058520293</v>
      </c>
      <c r="G43">
        <v>1560.1878211854</v>
      </c>
      <c r="H43">
        <v>1540.5455178848</v>
      </c>
      <c r="I43">
        <v>1550.4429156272</v>
      </c>
      <c r="J43">
        <v>1560.3062639407</v>
      </c>
    </row>
    <row r="44" spans="1:10">
      <c r="A44" t="s">
        <v>1116</v>
      </c>
      <c r="B44">
        <v>1540.5182923381</v>
      </c>
      <c r="C44">
        <v>1550.4145553442</v>
      </c>
      <c r="D44">
        <v>1560.4756393389</v>
      </c>
      <c r="E44">
        <v>1540.3806354577</v>
      </c>
      <c r="F44">
        <v>1550.6050699598</v>
      </c>
      <c r="G44">
        <v>1560.1868319633</v>
      </c>
      <c r="H44">
        <v>1540.5449384472</v>
      </c>
      <c r="I44">
        <v>1550.4405680026</v>
      </c>
      <c r="J44">
        <v>1560.307452738</v>
      </c>
    </row>
    <row r="45" spans="1:10">
      <c r="A45" t="s">
        <v>1117</v>
      </c>
      <c r="B45">
        <v>1540.5165540881</v>
      </c>
      <c r="C45">
        <v>1550.4161210112</v>
      </c>
      <c r="D45">
        <v>1560.4756393389</v>
      </c>
      <c r="E45">
        <v>1540.3804410951</v>
      </c>
      <c r="F45">
        <v>1550.6052649991</v>
      </c>
      <c r="G45">
        <v>1560.188218036</v>
      </c>
      <c r="H45">
        <v>1540.5449384472</v>
      </c>
      <c r="I45">
        <v>1550.4433056242</v>
      </c>
      <c r="J45">
        <v>1560.3042832613</v>
      </c>
    </row>
    <row r="46" spans="1:10">
      <c r="A46" t="s">
        <v>1118</v>
      </c>
      <c r="B46">
        <v>1540.5171335043</v>
      </c>
      <c r="C46">
        <v>1550.4127966011</v>
      </c>
      <c r="D46">
        <v>1560.4766289272</v>
      </c>
      <c r="E46">
        <v>1540.3806354577</v>
      </c>
      <c r="F46">
        <v>1550.6056569899</v>
      </c>
      <c r="G46">
        <v>1560.1886129511</v>
      </c>
      <c r="H46">
        <v>1540.54435901</v>
      </c>
      <c r="I46">
        <v>1550.4395911022</v>
      </c>
      <c r="J46">
        <v>1560.3066589155</v>
      </c>
    </row>
    <row r="47" spans="1:10">
      <c r="A47" t="s">
        <v>1119</v>
      </c>
      <c r="B47">
        <v>1540.5173279014</v>
      </c>
      <c r="C47">
        <v>1550.4143603529</v>
      </c>
      <c r="D47">
        <v>1560.4760343995</v>
      </c>
      <c r="E47">
        <v>1540.3806354577</v>
      </c>
      <c r="F47">
        <v>1550.6035039111</v>
      </c>
      <c r="G47">
        <v>1560.187623728</v>
      </c>
      <c r="H47">
        <v>1540.54435901</v>
      </c>
      <c r="I47">
        <v>1550.4405680026</v>
      </c>
      <c r="J47">
        <v>1560.3066589155</v>
      </c>
    </row>
    <row r="48" spans="1:10">
      <c r="A48" t="s">
        <v>1120</v>
      </c>
      <c r="B48">
        <v>1540.5173279014</v>
      </c>
      <c r="C48">
        <v>1550.4165129064</v>
      </c>
      <c r="D48">
        <v>1560.4760343995</v>
      </c>
      <c r="E48">
        <v>1540.3808279333</v>
      </c>
      <c r="F48">
        <v>1550.6037008621</v>
      </c>
      <c r="G48">
        <v>1560.187623728</v>
      </c>
      <c r="H48">
        <v>1540.544553414</v>
      </c>
      <c r="I48">
        <v>1550.4411549081</v>
      </c>
      <c r="J48">
        <v>1560.3052726323</v>
      </c>
    </row>
    <row r="49" spans="1:10">
      <c r="A49" t="s">
        <v>1121</v>
      </c>
      <c r="B49">
        <v>1540.5173279014</v>
      </c>
      <c r="C49">
        <v>1550.4147522472</v>
      </c>
      <c r="D49">
        <v>1560.4758368692</v>
      </c>
      <c r="E49">
        <v>1540.3812128847</v>
      </c>
      <c r="F49">
        <v>1550.6054600384</v>
      </c>
      <c r="G49">
        <v>1560.1872268776</v>
      </c>
      <c r="H49">
        <v>1540.5447459305</v>
      </c>
      <c r="I49">
        <v>1550.4409599101</v>
      </c>
      <c r="J49">
        <v>1560.3056695428</v>
      </c>
    </row>
    <row r="50" spans="1:10">
      <c r="A50" t="s">
        <v>1122</v>
      </c>
      <c r="B50">
        <v>1540.5163615785</v>
      </c>
      <c r="C50">
        <v>1550.4159260195</v>
      </c>
      <c r="D50">
        <v>1560.475242342</v>
      </c>
      <c r="E50">
        <v>1540.3800561441</v>
      </c>
      <c r="F50">
        <v>1550.60409094</v>
      </c>
      <c r="G50">
        <v>1560.1892072598</v>
      </c>
      <c r="H50">
        <v>1540.5451328513</v>
      </c>
      <c r="I50">
        <v>1550.4421337221</v>
      </c>
      <c r="J50">
        <v>1560.30586703</v>
      </c>
    </row>
    <row r="51" spans="1:10">
      <c r="A51" t="s">
        <v>1123</v>
      </c>
      <c r="B51">
        <v>1540.5180998282</v>
      </c>
      <c r="C51">
        <v>1550.4149472386</v>
      </c>
      <c r="D51">
        <v>1560.4760343995</v>
      </c>
      <c r="E51">
        <v>1540.3812128847</v>
      </c>
      <c r="F51">
        <v>1550.6050699598</v>
      </c>
      <c r="G51">
        <v>1560.1903958787</v>
      </c>
      <c r="H51">
        <v>1540.545325368</v>
      </c>
      <c r="I51">
        <v>1550.4409599101</v>
      </c>
      <c r="J51">
        <v>1560.3070558266</v>
      </c>
    </row>
    <row r="52" spans="1:10">
      <c r="A52" t="s">
        <v>1124</v>
      </c>
      <c r="B52">
        <v>1540.5184848481</v>
      </c>
      <c r="C52">
        <v>1550.4147522472</v>
      </c>
      <c r="D52">
        <v>1560.4760343995</v>
      </c>
      <c r="E52">
        <v>1540.3819865621</v>
      </c>
      <c r="F52">
        <v>1550.6046779693</v>
      </c>
      <c r="G52">
        <v>1560.1884154935</v>
      </c>
      <c r="H52">
        <v>1540.5462898398</v>
      </c>
      <c r="I52">
        <v>1550.4399810975</v>
      </c>
      <c r="J52">
        <v>1560.3062639407</v>
      </c>
    </row>
    <row r="53" spans="1:10">
      <c r="A53" t="s">
        <v>1125</v>
      </c>
      <c r="B53">
        <v>1540.5173279014</v>
      </c>
      <c r="C53">
        <v>1550.4133834856</v>
      </c>
      <c r="D53">
        <v>1560.4754398722</v>
      </c>
      <c r="E53">
        <v>1540.3814072475</v>
      </c>
      <c r="F53">
        <v>1550.6037008621</v>
      </c>
      <c r="G53">
        <v>1560.1890098022</v>
      </c>
      <c r="H53">
        <v>1540.5451328513</v>
      </c>
      <c r="I53">
        <v>1550.4391991954</v>
      </c>
      <c r="J53">
        <v>1560.3062639407</v>
      </c>
    </row>
    <row r="54" spans="1:10">
      <c r="A54" t="s">
        <v>1126</v>
      </c>
      <c r="B54">
        <v>1540.5163615785</v>
      </c>
      <c r="C54">
        <v>1550.4159260195</v>
      </c>
      <c r="D54">
        <v>1560.475242342</v>
      </c>
      <c r="E54">
        <v>1540.3808279333</v>
      </c>
      <c r="F54">
        <v>1550.6042878912</v>
      </c>
      <c r="G54">
        <v>1560.1872268776</v>
      </c>
      <c r="H54">
        <v>1540.5441664935</v>
      </c>
      <c r="I54">
        <v>1550.4411549081</v>
      </c>
      <c r="J54">
        <v>1560.3048776582</v>
      </c>
    </row>
    <row r="55" spans="1:10">
      <c r="A55" t="s">
        <v>1127</v>
      </c>
      <c r="B55">
        <v>1540.5165540881</v>
      </c>
      <c r="C55">
        <v>1550.4139703705</v>
      </c>
      <c r="D55">
        <v>1560.4756393389</v>
      </c>
      <c r="E55">
        <v>1540.3814072475</v>
      </c>
      <c r="F55">
        <v>1550.6056569899</v>
      </c>
      <c r="G55">
        <v>1560.188218036</v>
      </c>
      <c r="H55">
        <v>1540.5437795733</v>
      </c>
      <c r="I55">
        <v>1550.4405680026</v>
      </c>
      <c r="J55">
        <v>1560.3056695428</v>
      </c>
    </row>
    <row r="56" spans="1:10">
      <c r="A56" t="s">
        <v>1128</v>
      </c>
      <c r="B56">
        <v>1540.5182923381</v>
      </c>
      <c r="C56">
        <v>1550.4147522472</v>
      </c>
      <c r="D56">
        <v>1560.475242342</v>
      </c>
      <c r="E56">
        <v>1540.3798617817</v>
      </c>
      <c r="F56">
        <v>1550.6068291391</v>
      </c>
      <c r="G56">
        <v>1560.1872268776</v>
      </c>
      <c r="H56">
        <v>1540.5462898398</v>
      </c>
      <c r="I56">
        <v>1550.4415468159</v>
      </c>
      <c r="J56">
        <v>1560.3052726323</v>
      </c>
    </row>
    <row r="57" spans="1:10">
      <c r="A57" t="s">
        <v>1129</v>
      </c>
      <c r="B57">
        <v>1540.5173279014</v>
      </c>
      <c r="C57">
        <v>1550.4159260195</v>
      </c>
      <c r="D57">
        <v>1560.4762338664</v>
      </c>
      <c r="E57">
        <v>1540.3814072475</v>
      </c>
      <c r="F57">
        <v>1550.6050699598</v>
      </c>
      <c r="G57">
        <v>1560.1894066534</v>
      </c>
      <c r="H57">
        <v>1540.5451328513</v>
      </c>
      <c r="I57">
        <v>1550.4407630004</v>
      </c>
      <c r="J57">
        <v>1560.3068583391</v>
      </c>
    </row>
    <row r="58" spans="1:10">
      <c r="A58" t="s">
        <v>1130</v>
      </c>
      <c r="B58">
        <v>1540.5194511737</v>
      </c>
      <c r="C58">
        <v>1550.4147522472</v>
      </c>
      <c r="D58">
        <v>1560.4772234555</v>
      </c>
      <c r="E58">
        <v>1540.3827583532</v>
      </c>
      <c r="F58">
        <v>1550.6046779693</v>
      </c>
      <c r="G58">
        <v>1560.1892072598</v>
      </c>
      <c r="H58">
        <v>1540.5466767613</v>
      </c>
      <c r="I58">
        <v>1550.4393941929</v>
      </c>
      <c r="J58">
        <v>1560.3068583391</v>
      </c>
    </row>
    <row r="59" spans="1:10">
      <c r="A59" t="s">
        <v>1131</v>
      </c>
      <c r="B59">
        <v>1540.5173279014</v>
      </c>
      <c r="C59">
        <v>1550.4155341247</v>
      </c>
      <c r="D59">
        <v>1560.4748453453</v>
      </c>
      <c r="E59">
        <v>1540.3814072475</v>
      </c>
      <c r="F59">
        <v>1550.6058520293</v>
      </c>
      <c r="G59">
        <v>1560.187623728</v>
      </c>
      <c r="H59">
        <v>1540.5451328513</v>
      </c>
      <c r="I59">
        <v>1550.4423287204</v>
      </c>
      <c r="J59">
        <v>1560.3062639407</v>
      </c>
    </row>
    <row r="60" spans="1:10">
      <c r="A60" t="s">
        <v>1132</v>
      </c>
      <c r="B60">
        <v>1540.5171335043</v>
      </c>
      <c r="C60">
        <v>1550.4157291162</v>
      </c>
      <c r="D60">
        <v>1560.4760343995</v>
      </c>
      <c r="E60">
        <v>1540.3812128847</v>
      </c>
      <c r="F60">
        <v>1550.6054600384</v>
      </c>
      <c r="G60">
        <v>1560.1884154935</v>
      </c>
      <c r="H60">
        <v>1540.5457104016</v>
      </c>
      <c r="I60">
        <v>1550.4411549081</v>
      </c>
      <c r="J60">
        <v>1560.30586703</v>
      </c>
    </row>
    <row r="61" spans="1:10">
      <c r="A61" t="s">
        <v>1133</v>
      </c>
      <c r="B61">
        <v>1540.5188717557</v>
      </c>
      <c r="C61">
        <v>1550.4155341247</v>
      </c>
      <c r="D61">
        <v>1560.4758368692</v>
      </c>
      <c r="E61">
        <v>1540.3808279333</v>
      </c>
      <c r="F61">
        <v>1550.6062440204</v>
      </c>
      <c r="G61">
        <v>1560.1898015691</v>
      </c>
      <c r="H61">
        <v>1540.5455178848</v>
      </c>
      <c r="I61">
        <v>1550.4415468159</v>
      </c>
      <c r="J61">
        <v>1560.3062639407</v>
      </c>
    </row>
    <row r="62" spans="1:10">
      <c r="A62" t="s">
        <v>1134</v>
      </c>
      <c r="B62">
        <v>1540.517712921</v>
      </c>
      <c r="C62">
        <v>1550.4155341247</v>
      </c>
      <c r="D62">
        <v>1560.4756393389</v>
      </c>
      <c r="E62">
        <v>1540.381020409</v>
      </c>
      <c r="F62">
        <v>1550.6042878912</v>
      </c>
      <c r="G62">
        <v>1560.1888123445</v>
      </c>
      <c r="H62">
        <v>1540.5455178848</v>
      </c>
      <c r="I62">
        <v>1550.4415468159</v>
      </c>
      <c r="J62">
        <v>1560.3072533142</v>
      </c>
    </row>
    <row r="63" spans="1:10">
      <c r="A63" t="s">
        <v>1135</v>
      </c>
      <c r="B63">
        <v>1540.517712921</v>
      </c>
      <c r="C63">
        <v>1550.4165129064</v>
      </c>
      <c r="D63">
        <v>1560.4762338664</v>
      </c>
      <c r="E63">
        <v>1540.382371514</v>
      </c>
      <c r="F63">
        <v>1550.6076131225</v>
      </c>
      <c r="G63">
        <v>1560.1880205786</v>
      </c>
      <c r="H63">
        <v>1540.5462898398</v>
      </c>
      <c r="I63">
        <v>1550.4425237187</v>
      </c>
      <c r="J63">
        <v>1560.3064614281</v>
      </c>
    </row>
    <row r="64" spans="1:10">
      <c r="A64" t="s">
        <v>1136</v>
      </c>
      <c r="B64">
        <v>1540.5169409946</v>
      </c>
      <c r="C64">
        <v>1550.4161210112</v>
      </c>
      <c r="D64">
        <v>1560.4774209861</v>
      </c>
      <c r="E64">
        <v>1540.382179038</v>
      </c>
      <c r="F64">
        <v>1550.6048730085</v>
      </c>
      <c r="G64">
        <v>1560.187623728</v>
      </c>
      <c r="H64">
        <v>1540.5447459305</v>
      </c>
      <c r="I64">
        <v>1550.4409599101</v>
      </c>
      <c r="J64">
        <v>1560.3054701194</v>
      </c>
    </row>
    <row r="65" spans="1:10">
      <c r="A65" t="s">
        <v>1137</v>
      </c>
      <c r="B65">
        <v>1540.517712921</v>
      </c>
      <c r="C65">
        <v>1550.41514223</v>
      </c>
      <c r="D65">
        <v>1560.4750448119</v>
      </c>
      <c r="E65">
        <v>1540.382371514</v>
      </c>
      <c r="F65">
        <v>1550.6044829302</v>
      </c>
      <c r="G65">
        <v>1560.1900009628</v>
      </c>
      <c r="H65">
        <v>1540.5462898398</v>
      </c>
      <c r="I65">
        <v>1550.4405680026</v>
      </c>
      <c r="J65">
        <v>1560.3064614281</v>
      </c>
    </row>
    <row r="66" spans="1:10">
      <c r="A66" t="s">
        <v>1138</v>
      </c>
      <c r="B66">
        <v>1540.5165540881</v>
      </c>
      <c r="C66">
        <v>1550.4147522472</v>
      </c>
      <c r="D66">
        <v>1560.4748453453</v>
      </c>
      <c r="E66">
        <v>1540.382179038</v>
      </c>
      <c r="F66">
        <v>1550.6042878912</v>
      </c>
      <c r="G66">
        <v>1560.1858408067</v>
      </c>
      <c r="H66">
        <v>1540.544553414</v>
      </c>
      <c r="I66">
        <v>1550.4409599101</v>
      </c>
      <c r="J66">
        <v>1560.3050751453</v>
      </c>
    </row>
    <row r="67" spans="1:10">
      <c r="A67" t="s">
        <v>1139</v>
      </c>
      <c r="B67">
        <v>1540.516748485</v>
      </c>
      <c r="C67">
        <v>1550.4141653617</v>
      </c>
      <c r="D67">
        <v>1560.4758368692</v>
      </c>
      <c r="E67">
        <v>1540.381020409</v>
      </c>
      <c r="F67">
        <v>1550.6033088723</v>
      </c>
      <c r="G67">
        <v>1560.1874262707</v>
      </c>
      <c r="H67">
        <v>1540.5439739771</v>
      </c>
      <c r="I67">
        <v>1550.4393941929</v>
      </c>
      <c r="J67">
        <v>1560.3064614281</v>
      </c>
    </row>
    <row r="68" spans="1:10">
      <c r="A68" t="s">
        <v>1140</v>
      </c>
      <c r="B68">
        <v>1540.5153971442</v>
      </c>
      <c r="C68">
        <v>1550.4165129064</v>
      </c>
      <c r="D68">
        <v>1560.4750448119</v>
      </c>
      <c r="E68">
        <v>1540.3800561441</v>
      </c>
      <c r="F68">
        <v>1550.6076131225</v>
      </c>
      <c r="G68">
        <v>1560.1874262707</v>
      </c>
      <c r="H68">
        <v>1540.543200137</v>
      </c>
      <c r="I68">
        <v>1550.4411549081</v>
      </c>
      <c r="J68">
        <v>1560.3062639407</v>
      </c>
    </row>
    <row r="69" spans="1:10">
      <c r="A69" t="s">
        <v>1141</v>
      </c>
      <c r="B69">
        <v>1540.5179054309</v>
      </c>
      <c r="C69">
        <v>1550.4155341247</v>
      </c>
      <c r="D69">
        <v>1560.4758368692</v>
      </c>
      <c r="E69">
        <v>1540.382179038</v>
      </c>
      <c r="F69">
        <v>1550.6050699598</v>
      </c>
      <c r="G69">
        <v>1560.1878211854</v>
      </c>
      <c r="H69">
        <v>1540.5451328513</v>
      </c>
      <c r="I69">
        <v>1550.4423287204</v>
      </c>
      <c r="J69">
        <v>1560.3068583391</v>
      </c>
    </row>
    <row r="70" spans="1:10">
      <c r="A70" t="s">
        <v>1142</v>
      </c>
      <c r="B70">
        <v>1540.5182923381</v>
      </c>
      <c r="C70">
        <v>1550.4159260195</v>
      </c>
      <c r="D70">
        <v>1560.4768264577</v>
      </c>
      <c r="E70">
        <v>1540.3808279333</v>
      </c>
      <c r="F70">
        <v>1550.6050699598</v>
      </c>
      <c r="G70">
        <v>1560.1890098022</v>
      </c>
      <c r="H70">
        <v>1540.5455178848</v>
      </c>
      <c r="I70">
        <v>1550.4411549081</v>
      </c>
      <c r="J70">
        <v>1560.307452738</v>
      </c>
    </row>
    <row r="71" spans="1:10">
      <c r="A71" t="s">
        <v>1143</v>
      </c>
      <c r="B71">
        <v>1540.5165540881</v>
      </c>
      <c r="C71">
        <v>1550.4155341247</v>
      </c>
      <c r="D71">
        <v>1560.4740532891</v>
      </c>
      <c r="E71">
        <v>1540.379476831</v>
      </c>
      <c r="F71">
        <v>1550.6054600384</v>
      </c>
      <c r="G71">
        <v>1560.1864351133</v>
      </c>
      <c r="H71">
        <v>1540.5451328513</v>
      </c>
      <c r="I71">
        <v>1550.4409599101</v>
      </c>
      <c r="J71">
        <v>1560.3046782351</v>
      </c>
    </row>
    <row r="72" spans="1:10">
      <c r="A72" t="s">
        <v>1144</v>
      </c>
      <c r="B72">
        <v>1540.5155896535</v>
      </c>
      <c r="C72">
        <v>1550.4165129064</v>
      </c>
      <c r="D72">
        <v>1560.4766289272</v>
      </c>
      <c r="E72">
        <v>1540.3814072475</v>
      </c>
      <c r="F72">
        <v>1550.6046779693</v>
      </c>
      <c r="G72">
        <v>1560.1905933368</v>
      </c>
      <c r="H72">
        <v>1540.5435870569</v>
      </c>
      <c r="I72">
        <v>1550.441741814</v>
      </c>
      <c r="J72">
        <v>1560.308442113</v>
      </c>
    </row>
    <row r="73" spans="1:10">
      <c r="A73" t="s">
        <v>1145</v>
      </c>
      <c r="B73">
        <v>1540.5157821629</v>
      </c>
      <c r="C73">
        <v>1550.4155341247</v>
      </c>
      <c r="D73">
        <v>1560.4756393389</v>
      </c>
      <c r="E73">
        <v>1540.3815997233</v>
      </c>
      <c r="F73">
        <v>1550.6050699598</v>
      </c>
      <c r="G73">
        <v>1560.1888123445</v>
      </c>
      <c r="H73">
        <v>1540.5435870569</v>
      </c>
      <c r="I73">
        <v>1550.4409599101</v>
      </c>
      <c r="J73">
        <v>1560.3064614281</v>
      </c>
    </row>
    <row r="74" spans="1:10">
      <c r="A74" t="s">
        <v>1146</v>
      </c>
      <c r="B74">
        <v>1540.5180998282</v>
      </c>
      <c r="C74">
        <v>1550.4161210112</v>
      </c>
      <c r="D74">
        <v>1560.4776204534</v>
      </c>
      <c r="E74">
        <v>1540.382179038</v>
      </c>
      <c r="F74">
        <v>1550.6042878912</v>
      </c>
      <c r="G74">
        <v>1560.1913870412</v>
      </c>
      <c r="H74">
        <v>1540.544553414</v>
      </c>
      <c r="I74">
        <v>1550.4415468159</v>
      </c>
      <c r="J74">
        <v>1560.3082446251</v>
      </c>
    </row>
    <row r="75" spans="1:10">
      <c r="A75" t="s">
        <v>1147</v>
      </c>
      <c r="B75">
        <v>1540.5171335043</v>
      </c>
      <c r="C75">
        <v>1550.4169028901</v>
      </c>
      <c r="D75">
        <v>1560.4758368692</v>
      </c>
      <c r="E75">
        <v>1540.3812128847</v>
      </c>
      <c r="F75">
        <v>1550.6058520293</v>
      </c>
      <c r="G75">
        <v>1560.1866325704</v>
      </c>
      <c r="H75">
        <v>1540.54435901</v>
      </c>
      <c r="I75">
        <v>1550.4423287204</v>
      </c>
      <c r="J75">
        <v>1560.3062639407</v>
      </c>
    </row>
    <row r="76" spans="1:10">
      <c r="A76" t="s">
        <v>1148</v>
      </c>
      <c r="B76">
        <v>1540.5180998282</v>
      </c>
      <c r="C76">
        <v>1550.4163160029</v>
      </c>
      <c r="D76">
        <v>1560.4774209861</v>
      </c>
      <c r="E76">
        <v>1540.3825658771</v>
      </c>
      <c r="F76">
        <v>1550.6054600384</v>
      </c>
      <c r="G76">
        <v>1560.187623728</v>
      </c>
      <c r="H76">
        <v>1540.545325368</v>
      </c>
      <c r="I76">
        <v>1550.441741814</v>
      </c>
      <c r="J76">
        <v>1560.30586703</v>
      </c>
    </row>
    <row r="77" spans="1:10">
      <c r="A77" t="s">
        <v>1149</v>
      </c>
      <c r="B77">
        <v>1540.5173279014</v>
      </c>
      <c r="C77">
        <v>1550.4153391331</v>
      </c>
      <c r="D77">
        <v>1560.4754398722</v>
      </c>
      <c r="E77">
        <v>1540.3804410951</v>
      </c>
      <c r="F77">
        <v>1550.6046779693</v>
      </c>
      <c r="G77">
        <v>1560.1896041112</v>
      </c>
      <c r="H77">
        <v>1540.5447459305</v>
      </c>
      <c r="I77">
        <v>1550.4401760952</v>
      </c>
      <c r="J77">
        <v>1560.3072533142</v>
      </c>
    </row>
    <row r="78" spans="1:10">
      <c r="A78" t="s">
        <v>1150</v>
      </c>
      <c r="B78">
        <v>1540.5165540881</v>
      </c>
      <c r="C78">
        <v>1550.4155341247</v>
      </c>
      <c r="D78">
        <v>1560.4762338664</v>
      </c>
      <c r="E78">
        <v>1540.3806354577</v>
      </c>
      <c r="F78">
        <v>1550.6068291391</v>
      </c>
      <c r="G78">
        <v>1560.1880205786</v>
      </c>
      <c r="H78">
        <v>1540.5437795733</v>
      </c>
      <c r="I78">
        <v>1550.4415468159</v>
      </c>
      <c r="J78">
        <v>1560.3052726323</v>
      </c>
    </row>
    <row r="79" spans="1:10">
      <c r="A79" t="s">
        <v>1151</v>
      </c>
      <c r="B79">
        <v>1540.5173279014</v>
      </c>
      <c r="C79">
        <v>1550.4147522472</v>
      </c>
      <c r="D79">
        <v>1560.475242342</v>
      </c>
      <c r="E79">
        <v>1540.3814072475</v>
      </c>
      <c r="F79">
        <v>1550.6058520293</v>
      </c>
      <c r="G79">
        <v>1560.1872268776</v>
      </c>
      <c r="H79">
        <v>1540.544553414</v>
      </c>
      <c r="I79">
        <v>1550.4405680026</v>
      </c>
      <c r="J79">
        <v>1560.3052726323</v>
      </c>
    </row>
    <row r="80" spans="1:10">
      <c r="A80" t="s">
        <v>1152</v>
      </c>
      <c r="B80">
        <v>1540.5165540881</v>
      </c>
      <c r="C80">
        <v>1550.4145553442</v>
      </c>
      <c r="D80">
        <v>1560.4766289272</v>
      </c>
      <c r="E80">
        <v>1540.3800561441</v>
      </c>
      <c r="F80">
        <v>1550.6052649991</v>
      </c>
      <c r="G80">
        <v>1560.1900009628</v>
      </c>
      <c r="H80">
        <v>1540.54435901</v>
      </c>
      <c r="I80">
        <v>1550.441741814</v>
      </c>
      <c r="J80">
        <v>1560.3046782351</v>
      </c>
    </row>
    <row r="81" spans="1:10">
      <c r="A81" t="s">
        <v>1153</v>
      </c>
      <c r="B81">
        <v>1540.5186792456</v>
      </c>
      <c r="C81">
        <v>1550.4141653617</v>
      </c>
      <c r="D81">
        <v>1560.4766289272</v>
      </c>
      <c r="E81">
        <v>1540.381020409</v>
      </c>
      <c r="F81">
        <v>1550.6054600384</v>
      </c>
      <c r="G81">
        <v>1560.1911876471</v>
      </c>
      <c r="H81">
        <v>1540.5451328513</v>
      </c>
      <c r="I81">
        <v>1550.4401760952</v>
      </c>
      <c r="J81">
        <v>1560.308839025</v>
      </c>
    </row>
    <row r="82" spans="1:10">
      <c r="A82" t="s">
        <v>1154</v>
      </c>
      <c r="B82">
        <v>1540.5175204112</v>
      </c>
      <c r="C82">
        <v>1550.4163160029</v>
      </c>
      <c r="D82">
        <v>1560.4760343995</v>
      </c>
      <c r="E82">
        <v>1540.3827583532</v>
      </c>
      <c r="F82">
        <v>1550.6054600384</v>
      </c>
      <c r="G82">
        <v>1560.1864351133</v>
      </c>
      <c r="H82">
        <v>1540.5455178848</v>
      </c>
      <c r="I82">
        <v>1550.441741814</v>
      </c>
      <c r="J82">
        <v>1560.3052726323</v>
      </c>
    </row>
    <row r="83" spans="1:10">
      <c r="A83" t="s">
        <v>1155</v>
      </c>
      <c r="B83">
        <v>1540.5153971442</v>
      </c>
      <c r="C83">
        <v>1550.4163160029</v>
      </c>
      <c r="D83">
        <v>1560.4770259249</v>
      </c>
      <c r="E83">
        <v>1540.3815997233</v>
      </c>
      <c r="F83">
        <v>1550.6068291391</v>
      </c>
      <c r="G83">
        <v>1560.1880205786</v>
      </c>
      <c r="H83">
        <v>1540.543200137</v>
      </c>
      <c r="I83">
        <v>1550.4425237187</v>
      </c>
      <c r="J83">
        <v>1560.3072533142</v>
      </c>
    </row>
    <row r="84" spans="1:10">
      <c r="A84" t="s">
        <v>1156</v>
      </c>
      <c r="B84">
        <v>1540.517712921</v>
      </c>
      <c r="C84">
        <v>1550.4147522472</v>
      </c>
      <c r="D84">
        <v>1560.4750448119</v>
      </c>
      <c r="E84">
        <v>1540.3802486196</v>
      </c>
      <c r="F84">
        <v>1550.6048730085</v>
      </c>
      <c r="G84">
        <v>1560.1888123445</v>
      </c>
      <c r="H84">
        <v>1540.544553414</v>
      </c>
      <c r="I84">
        <v>1550.4409599101</v>
      </c>
      <c r="J84">
        <v>1560.3078477134</v>
      </c>
    </row>
    <row r="85" spans="1:10">
      <c r="A85" t="s">
        <v>1157</v>
      </c>
      <c r="B85">
        <v>1540.5163615785</v>
      </c>
      <c r="C85">
        <v>1550.4155341247</v>
      </c>
      <c r="D85">
        <v>1560.4758368692</v>
      </c>
      <c r="E85">
        <v>1540.3806354577</v>
      </c>
      <c r="F85">
        <v>1550.6050699598</v>
      </c>
      <c r="G85">
        <v>1560.1900009628</v>
      </c>
      <c r="H85">
        <v>1540.54435901</v>
      </c>
      <c r="I85">
        <v>1550.441741814</v>
      </c>
      <c r="J85">
        <v>1560.3072533142</v>
      </c>
    </row>
    <row r="86" spans="1:10">
      <c r="A86" t="s">
        <v>1158</v>
      </c>
      <c r="B86">
        <v>1540.5173279014</v>
      </c>
      <c r="C86">
        <v>1550.4153391331</v>
      </c>
      <c r="D86">
        <v>1560.4766289272</v>
      </c>
      <c r="E86">
        <v>1540.382179038</v>
      </c>
      <c r="F86">
        <v>1550.6046779693</v>
      </c>
      <c r="G86">
        <v>1560.1886129511</v>
      </c>
      <c r="H86">
        <v>1540.544553414</v>
      </c>
      <c r="I86">
        <v>1550.4401760952</v>
      </c>
      <c r="J86">
        <v>1560.3068583391</v>
      </c>
    </row>
    <row r="87" spans="1:10">
      <c r="A87" t="s">
        <v>1159</v>
      </c>
      <c r="B87">
        <v>1540.516748485</v>
      </c>
      <c r="C87">
        <v>1550.4167078982</v>
      </c>
      <c r="D87">
        <v>1560.4750448119</v>
      </c>
      <c r="E87">
        <v>1540.3812128847</v>
      </c>
      <c r="F87">
        <v>1550.6037008621</v>
      </c>
      <c r="G87">
        <v>1560.1880205786</v>
      </c>
      <c r="H87">
        <v>1540.5447459305</v>
      </c>
      <c r="I87">
        <v>1550.4409599101</v>
      </c>
      <c r="J87">
        <v>1560.3078477134</v>
      </c>
    </row>
    <row r="88" spans="1:10">
      <c r="A88" t="s">
        <v>1160</v>
      </c>
      <c r="B88">
        <v>1540.5179054309</v>
      </c>
      <c r="C88">
        <v>1550.4153391331</v>
      </c>
      <c r="D88">
        <v>1560.4766289272</v>
      </c>
      <c r="E88">
        <v>1540.382179038</v>
      </c>
      <c r="F88">
        <v>1550.6046779693</v>
      </c>
      <c r="G88">
        <v>1560.1905933368</v>
      </c>
      <c r="H88">
        <v>1540.5451328513</v>
      </c>
      <c r="I88">
        <v>1550.4407630004</v>
      </c>
      <c r="J88">
        <v>1560.3068583391</v>
      </c>
    </row>
    <row r="89" spans="1:10">
      <c r="A89" t="s">
        <v>1161</v>
      </c>
      <c r="B89">
        <v>1540.5163615785</v>
      </c>
      <c r="C89">
        <v>1550.4163160029</v>
      </c>
      <c r="D89">
        <v>1560.4758368692</v>
      </c>
      <c r="E89">
        <v>1540.3792824687</v>
      </c>
      <c r="F89">
        <v>1550.6037008621</v>
      </c>
      <c r="G89">
        <v>1560.1880205786</v>
      </c>
      <c r="H89">
        <v>1540.5447459305</v>
      </c>
      <c r="I89">
        <v>1550.4423287204</v>
      </c>
      <c r="J89">
        <v>1560.3050751453</v>
      </c>
    </row>
    <row r="90" spans="1:10">
      <c r="A90" t="s">
        <v>1162</v>
      </c>
      <c r="B90">
        <v>1540.5173279014</v>
      </c>
      <c r="C90">
        <v>1550.4178816735</v>
      </c>
      <c r="D90">
        <v>1560.4768264577</v>
      </c>
      <c r="E90">
        <v>1540.3825658771</v>
      </c>
      <c r="F90">
        <v>1550.6083951945</v>
      </c>
      <c r="G90">
        <v>1560.1884154935</v>
      </c>
      <c r="H90">
        <v>1540.545325368</v>
      </c>
      <c r="I90">
        <v>1550.4425237187</v>
      </c>
      <c r="J90">
        <v>1560.3048776582</v>
      </c>
    </row>
    <row r="91" spans="1:10">
      <c r="A91" t="s">
        <v>1163</v>
      </c>
      <c r="B91">
        <v>1540.516169069</v>
      </c>
      <c r="C91">
        <v>1550.41514223</v>
      </c>
      <c r="D91">
        <v>1560.4758368692</v>
      </c>
      <c r="E91">
        <v>1540.3808279333</v>
      </c>
      <c r="F91">
        <v>1550.6046779693</v>
      </c>
      <c r="G91">
        <v>1560.1886129511</v>
      </c>
      <c r="H91">
        <v>1540.5441664935</v>
      </c>
      <c r="I91">
        <v>1550.4397860998</v>
      </c>
      <c r="J91">
        <v>1560.3056695428</v>
      </c>
    </row>
    <row r="92" spans="1:10">
      <c r="A92" t="s">
        <v>1164</v>
      </c>
      <c r="B92">
        <v>1540.5175204112</v>
      </c>
      <c r="C92">
        <v>1550.4157291162</v>
      </c>
      <c r="D92">
        <v>1560.4748453453</v>
      </c>
      <c r="E92">
        <v>1540.3808279333</v>
      </c>
      <c r="F92">
        <v>1550.6052649991</v>
      </c>
      <c r="G92">
        <v>1560.1862376564</v>
      </c>
      <c r="H92">
        <v>1540.5455178848</v>
      </c>
      <c r="I92">
        <v>1550.4411549081</v>
      </c>
      <c r="J92">
        <v>1560.3050751453</v>
      </c>
    </row>
    <row r="93" spans="1:10">
      <c r="A93" t="s">
        <v>1165</v>
      </c>
      <c r="B93">
        <v>1540.5200305921</v>
      </c>
      <c r="C93">
        <v>1550.4141653617</v>
      </c>
      <c r="D93">
        <v>1560.4768264577</v>
      </c>
      <c r="E93">
        <v>1540.3825658771</v>
      </c>
      <c r="F93">
        <v>1550.6048730085</v>
      </c>
      <c r="G93">
        <v>1560.187623728</v>
      </c>
      <c r="H93">
        <v>1540.545325368</v>
      </c>
      <c r="I93">
        <v>1550.4403730047</v>
      </c>
      <c r="J93">
        <v>1560.3066589155</v>
      </c>
    </row>
    <row r="94" spans="1:10">
      <c r="A94" t="s">
        <v>1166</v>
      </c>
      <c r="B94">
        <v>1540.5165540881</v>
      </c>
      <c r="C94">
        <v>1550.4141653617</v>
      </c>
      <c r="D94">
        <v>1560.4746478153</v>
      </c>
      <c r="E94">
        <v>1540.3808279333</v>
      </c>
      <c r="F94">
        <v>1550.6038959011</v>
      </c>
      <c r="G94">
        <v>1560.1866325704</v>
      </c>
      <c r="H94">
        <v>1540.5439739771</v>
      </c>
      <c r="I94">
        <v>1550.4393941929</v>
      </c>
      <c r="J94">
        <v>1560.3044807482</v>
      </c>
    </row>
    <row r="95" spans="1:10">
      <c r="A95" t="s">
        <v>1167</v>
      </c>
      <c r="B95">
        <v>1540.5173279014</v>
      </c>
      <c r="C95">
        <v>1550.4147522472</v>
      </c>
      <c r="D95">
        <v>1560.4740532891</v>
      </c>
      <c r="E95">
        <v>1540.3814072475</v>
      </c>
      <c r="F95">
        <v>1550.6052649991</v>
      </c>
      <c r="G95">
        <v>1560.1856433498</v>
      </c>
      <c r="H95">
        <v>1540.54435901</v>
      </c>
      <c r="I95">
        <v>1550.4401760952</v>
      </c>
      <c r="J95">
        <v>1560.30586703</v>
      </c>
    </row>
    <row r="96" spans="1:10">
      <c r="A96" t="s">
        <v>1168</v>
      </c>
      <c r="B96">
        <v>1540.5157821629</v>
      </c>
      <c r="C96">
        <v>1550.4147522472</v>
      </c>
      <c r="D96">
        <v>1560.4758368692</v>
      </c>
      <c r="E96">
        <v>1540.3800561441</v>
      </c>
      <c r="F96">
        <v>1550.6033088723</v>
      </c>
      <c r="G96">
        <v>1560.1886129511</v>
      </c>
      <c r="H96">
        <v>1540.5437795733</v>
      </c>
      <c r="I96">
        <v>1550.4407630004</v>
      </c>
      <c r="J96">
        <v>1560.3060645172</v>
      </c>
    </row>
    <row r="97" spans="1:10">
      <c r="A97" t="s">
        <v>1169</v>
      </c>
      <c r="B97">
        <v>1540.5180998282</v>
      </c>
      <c r="C97">
        <v>1550.4155341247</v>
      </c>
      <c r="D97">
        <v>1560.4746478153</v>
      </c>
      <c r="E97">
        <v>1540.3825658771</v>
      </c>
      <c r="F97">
        <v>1550.6050699598</v>
      </c>
      <c r="G97">
        <v>1560.1886129511</v>
      </c>
      <c r="H97">
        <v>1540.5459048059</v>
      </c>
      <c r="I97">
        <v>1550.4409599101</v>
      </c>
      <c r="J97">
        <v>1560.3056695428</v>
      </c>
    </row>
    <row r="98" spans="1:10">
      <c r="A98" t="s">
        <v>1170</v>
      </c>
      <c r="B98">
        <v>1540.5194511737</v>
      </c>
      <c r="C98">
        <v>1550.4174897777</v>
      </c>
      <c r="D98">
        <v>1560.4774209861</v>
      </c>
      <c r="E98">
        <v>1540.3827583532</v>
      </c>
      <c r="F98">
        <v>1550.6044829302</v>
      </c>
      <c r="G98">
        <v>1560.1864351133</v>
      </c>
      <c r="H98">
        <v>1540.5460973228</v>
      </c>
      <c r="I98">
        <v>1550.4436975331</v>
      </c>
      <c r="J98">
        <v>1560.3052726323</v>
      </c>
    </row>
    <row r="99" spans="1:10">
      <c r="A99" t="s">
        <v>1171</v>
      </c>
      <c r="B99">
        <v>1540.5175204112</v>
      </c>
      <c r="C99">
        <v>1550.4167078982</v>
      </c>
      <c r="D99">
        <v>1560.4758368692</v>
      </c>
      <c r="E99">
        <v>1540.382179038</v>
      </c>
      <c r="F99">
        <v>1550.6042878912</v>
      </c>
      <c r="G99">
        <v>1560.1866325704</v>
      </c>
      <c r="H99">
        <v>1540.5455178848</v>
      </c>
      <c r="I99">
        <v>1550.4415468159</v>
      </c>
      <c r="J99">
        <v>1560.3062639407</v>
      </c>
    </row>
    <row r="100" spans="1:10">
      <c r="A100" t="s">
        <v>1172</v>
      </c>
      <c r="B100">
        <v>1540.516169069</v>
      </c>
      <c r="C100">
        <v>1550.4178816735</v>
      </c>
      <c r="D100">
        <v>1560.4768264577</v>
      </c>
      <c r="E100">
        <v>1540.3812128847</v>
      </c>
      <c r="F100">
        <v>1550.6062440204</v>
      </c>
      <c r="G100">
        <v>1560.1884154935</v>
      </c>
      <c r="H100">
        <v>1540.5439739771</v>
      </c>
      <c r="I100">
        <v>1550.4444794398</v>
      </c>
      <c r="J100">
        <v>1560.3086396009</v>
      </c>
    </row>
    <row r="101" spans="1:10">
      <c r="A101" t="s">
        <v>1173</v>
      </c>
      <c r="B101">
        <v>1540.5182923381</v>
      </c>
      <c r="C101">
        <v>1550.4157291162</v>
      </c>
      <c r="D101">
        <v>1560.4756393389</v>
      </c>
      <c r="E101">
        <v>1540.3806354577</v>
      </c>
      <c r="F101">
        <v>1550.6046779693</v>
      </c>
      <c r="G101">
        <v>1560.1868319633</v>
      </c>
      <c r="H101">
        <v>1540.5459048059</v>
      </c>
      <c r="I101">
        <v>1550.4411549081</v>
      </c>
      <c r="J101">
        <v>1560.30586703</v>
      </c>
    </row>
    <row r="102" spans="1:10">
      <c r="A102" t="s">
        <v>1174</v>
      </c>
      <c r="B102">
        <v>1540.5175204112</v>
      </c>
      <c r="C102">
        <v>1550.4165129064</v>
      </c>
      <c r="D102">
        <v>1560.4774209861</v>
      </c>
      <c r="E102">
        <v>1540.382179038</v>
      </c>
      <c r="F102">
        <v>1550.6060470687</v>
      </c>
      <c r="G102">
        <v>1560.1903958787</v>
      </c>
      <c r="H102">
        <v>1540.5455178848</v>
      </c>
      <c r="I102">
        <v>1550.441741814</v>
      </c>
      <c r="J102">
        <v>1560.3070558266</v>
      </c>
    </row>
    <row r="103" spans="1:10">
      <c r="A103" t="s">
        <v>1175</v>
      </c>
      <c r="B103">
        <v>1540.516748485</v>
      </c>
      <c r="C103">
        <v>1550.417097882</v>
      </c>
      <c r="D103">
        <v>1560.4770259249</v>
      </c>
      <c r="E103">
        <v>1540.381020409</v>
      </c>
      <c r="F103">
        <v>1550.6056569899</v>
      </c>
      <c r="G103">
        <v>1560.188218036</v>
      </c>
      <c r="H103">
        <v>1540.5439739771</v>
      </c>
      <c r="I103">
        <v>1550.4438925318</v>
      </c>
      <c r="J103">
        <v>1560.3042832613</v>
      </c>
    </row>
    <row r="104" spans="1:10">
      <c r="A104" t="s">
        <v>1176</v>
      </c>
      <c r="B104">
        <v>1540.5171335043</v>
      </c>
      <c r="C104">
        <v>1550.41514223</v>
      </c>
      <c r="D104">
        <v>1560.4754398722</v>
      </c>
      <c r="E104">
        <v>1540.3798617817</v>
      </c>
      <c r="F104">
        <v>1550.6054600384</v>
      </c>
      <c r="G104">
        <v>1560.1864351133</v>
      </c>
      <c r="H104">
        <v>1540.54435901</v>
      </c>
      <c r="I104">
        <v>1550.4411549081</v>
      </c>
      <c r="J104">
        <v>1560.30586703</v>
      </c>
    </row>
    <row r="105" spans="1:10">
      <c r="A105" t="s">
        <v>1177</v>
      </c>
      <c r="B105">
        <v>1540.5165540881</v>
      </c>
      <c r="C105">
        <v>1550.4159260195</v>
      </c>
      <c r="D105">
        <v>1560.4770259249</v>
      </c>
      <c r="E105">
        <v>1540.3815997233</v>
      </c>
      <c r="F105">
        <v>1550.6056569899</v>
      </c>
      <c r="G105">
        <v>1560.1888123445</v>
      </c>
      <c r="H105">
        <v>1540.544553414</v>
      </c>
      <c r="I105">
        <v>1550.4419368122</v>
      </c>
      <c r="J105">
        <v>1560.3068583391</v>
      </c>
    </row>
    <row r="106" spans="1:10">
      <c r="A106" t="s">
        <v>1178</v>
      </c>
      <c r="B106">
        <v>1540.5175204112</v>
      </c>
      <c r="C106">
        <v>1550.4155341247</v>
      </c>
      <c r="D106">
        <v>1560.4760343995</v>
      </c>
      <c r="E106">
        <v>1540.3827583532</v>
      </c>
      <c r="F106">
        <v>1550.6048730085</v>
      </c>
      <c r="G106">
        <v>1560.1884154935</v>
      </c>
      <c r="H106">
        <v>1540.5455178848</v>
      </c>
      <c r="I106">
        <v>1550.4415468159</v>
      </c>
      <c r="J106">
        <v>1560.3052726323</v>
      </c>
    </row>
    <row r="107" spans="1:10">
      <c r="A107" t="s">
        <v>1179</v>
      </c>
      <c r="B107">
        <v>1540.5192586634</v>
      </c>
      <c r="C107">
        <v>1550.4133834856</v>
      </c>
      <c r="D107">
        <v>1560.4746478153</v>
      </c>
      <c r="E107">
        <v>1540.3817921991</v>
      </c>
      <c r="F107">
        <v>1550.6056569899</v>
      </c>
      <c r="G107">
        <v>1560.1878211854</v>
      </c>
      <c r="H107">
        <v>1540.5459048059</v>
      </c>
      <c r="I107">
        <v>1550.4411549081</v>
      </c>
      <c r="J107">
        <v>1560.3048776582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1540.5455216596</v>
      </c>
      <c r="C2">
        <v>1550.4241424758</v>
      </c>
      <c r="D2">
        <v>1560.4780193881</v>
      </c>
      <c r="E2">
        <v>1540.3607541178</v>
      </c>
      <c r="F2">
        <v>1550.5990084703</v>
      </c>
      <c r="G2">
        <v>1560.1884193652</v>
      </c>
      <c r="H2">
        <v>1540.527370559</v>
      </c>
      <c r="I2">
        <v>1550.4358785098</v>
      </c>
      <c r="J2">
        <v>1560.3056734151</v>
      </c>
    </row>
    <row r="3" spans="1:10">
      <c r="A3" t="s">
        <v>1181</v>
      </c>
      <c r="B3">
        <v>1540.5474524923</v>
      </c>
      <c r="C3">
        <v>1550.4235574949</v>
      </c>
      <c r="D3">
        <v>1560.4782188555</v>
      </c>
      <c r="E3">
        <v>1540.3609465885</v>
      </c>
      <c r="F3">
        <v>1550.5990084703</v>
      </c>
      <c r="G3">
        <v>1560.1860421353</v>
      </c>
      <c r="H3">
        <v>1540.5293013462</v>
      </c>
      <c r="I3">
        <v>1550.4347047072</v>
      </c>
      <c r="J3">
        <v>1560.3064653004</v>
      </c>
    </row>
    <row r="4" spans="1:10">
      <c r="A4" t="s">
        <v>1182</v>
      </c>
      <c r="B4">
        <v>1540.5457141764</v>
      </c>
      <c r="C4">
        <v>1550.4241424758</v>
      </c>
      <c r="D4">
        <v>1560.4786139173</v>
      </c>
      <c r="E4">
        <v>1540.3617202455</v>
      </c>
      <c r="F4">
        <v>1550.598618395</v>
      </c>
      <c r="G4">
        <v>1560.1878250571</v>
      </c>
      <c r="H4">
        <v>1540.5267930225</v>
      </c>
      <c r="I4">
        <v>1550.4350966118</v>
      </c>
      <c r="J4">
        <v>1560.3048815305</v>
      </c>
    </row>
    <row r="5" spans="1:10">
      <c r="A5" t="s">
        <v>1183</v>
      </c>
      <c r="B5">
        <v>1540.5459085807</v>
      </c>
      <c r="C5">
        <v>1550.4237524885</v>
      </c>
      <c r="D5">
        <v>1560.4776243265</v>
      </c>
      <c r="E5">
        <v>1540.3611409461</v>
      </c>
      <c r="F5">
        <v>1550.5972493088</v>
      </c>
      <c r="G5">
        <v>1560.1874301424</v>
      </c>
      <c r="H5">
        <v>1540.5271780468</v>
      </c>
      <c r="I5">
        <v>1550.4347047072</v>
      </c>
      <c r="J5">
        <v>1560.3050790176</v>
      </c>
    </row>
    <row r="6" spans="1:10">
      <c r="A6" t="s">
        <v>1184</v>
      </c>
      <c r="B6">
        <v>1540.5439777519</v>
      </c>
      <c r="C6">
        <v>1550.4229706027</v>
      </c>
      <c r="D6">
        <v>1560.4794059782</v>
      </c>
      <c r="E6">
        <v>1540.3605616472</v>
      </c>
      <c r="F6">
        <v>1550.5997905337</v>
      </c>
      <c r="G6">
        <v>1560.1884193652</v>
      </c>
      <c r="H6">
        <v>1540.5252472649</v>
      </c>
      <c r="I6">
        <v>1550.4347047072</v>
      </c>
      <c r="J6">
        <v>1560.3046821074</v>
      </c>
    </row>
    <row r="7" spans="1:10">
      <c r="A7" t="s">
        <v>1185</v>
      </c>
      <c r="B7">
        <v>1540.5476450096</v>
      </c>
      <c r="C7">
        <v>1550.4249262744</v>
      </c>
      <c r="D7">
        <v>1560.4780193881</v>
      </c>
      <c r="E7">
        <v>1540.3619127164</v>
      </c>
      <c r="F7">
        <v>1550.598618395</v>
      </c>
      <c r="G7">
        <v>1560.1878250571</v>
      </c>
      <c r="H7">
        <v>1540.5294957464</v>
      </c>
      <c r="I7">
        <v>1550.4366604085</v>
      </c>
      <c r="J7">
        <v>1560.3044846205</v>
      </c>
    </row>
    <row r="8" spans="1:10">
      <c r="A8" t="s">
        <v>1186</v>
      </c>
      <c r="B8">
        <v>1540.5462936146</v>
      </c>
      <c r="C8">
        <v>1550.4233605896</v>
      </c>
      <c r="D8">
        <v>1560.4780193881</v>
      </c>
      <c r="E8">
        <v>1540.3622995453</v>
      </c>
      <c r="F8">
        <v>1550.5980313703</v>
      </c>
      <c r="G8">
        <v>1560.1876275997</v>
      </c>
      <c r="H8">
        <v>1540.5287238082</v>
      </c>
      <c r="I8">
        <v>1550.4345097109</v>
      </c>
      <c r="J8">
        <v>1560.3030983412</v>
      </c>
    </row>
    <row r="9" spans="1:10">
      <c r="A9" t="s">
        <v>1187</v>
      </c>
      <c r="B9">
        <v>1540.5462936146</v>
      </c>
      <c r="C9">
        <v>1550.4241424758</v>
      </c>
      <c r="D9">
        <v>1560.4772273286</v>
      </c>
      <c r="E9">
        <v>1540.3622995453</v>
      </c>
      <c r="F9">
        <v>1550.5982264078</v>
      </c>
      <c r="G9">
        <v>1560.1866364421</v>
      </c>
      <c r="H9">
        <v>1540.5281443832</v>
      </c>
      <c r="I9">
        <v>1550.4366604085</v>
      </c>
      <c r="J9">
        <v>1560.306267813</v>
      </c>
    </row>
    <row r="10" spans="1:10">
      <c r="A10" t="s">
        <v>1188</v>
      </c>
      <c r="B10">
        <v>1540.5453291428</v>
      </c>
      <c r="C10">
        <v>1550.4237524885</v>
      </c>
      <c r="D10">
        <v>1560.4798029773</v>
      </c>
      <c r="E10">
        <v>1540.3617202455</v>
      </c>
      <c r="F10">
        <v>1550.599400458</v>
      </c>
      <c r="G10">
        <v>1560.1858446784</v>
      </c>
      <c r="H10">
        <v>1540.5271780468</v>
      </c>
      <c r="I10">
        <v>1550.4354866048</v>
      </c>
      <c r="J10">
        <v>1560.306267813</v>
      </c>
    </row>
    <row r="11" spans="1:10">
      <c r="A11" t="s">
        <v>1189</v>
      </c>
      <c r="B11">
        <v>1540.5453291428</v>
      </c>
      <c r="C11">
        <v>1550.4231655961</v>
      </c>
      <c r="D11">
        <v>1560.4780193881</v>
      </c>
      <c r="E11">
        <v>1540.3617202455</v>
      </c>
      <c r="F11">
        <v>1550.5968573222</v>
      </c>
      <c r="G11">
        <v>1560.186438985</v>
      </c>
      <c r="H11">
        <v>1540.527757471</v>
      </c>
      <c r="I11">
        <v>1550.4362685032</v>
      </c>
      <c r="J11">
        <v>1560.3027014321</v>
      </c>
    </row>
    <row r="12" spans="1:10">
      <c r="A12" t="s">
        <v>1190</v>
      </c>
      <c r="B12">
        <v>1540.5468730532</v>
      </c>
      <c r="C12">
        <v>1550.4239474821</v>
      </c>
      <c r="D12">
        <v>1560.4772273286</v>
      </c>
      <c r="E12">
        <v>1540.3609465885</v>
      </c>
      <c r="F12">
        <v>1550.5995954958</v>
      </c>
      <c r="G12">
        <v>1560.1854497648</v>
      </c>
      <c r="H12">
        <v>1540.527370559</v>
      </c>
      <c r="I12">
        <v>1550.4343128028</v>
      </c>
      <c r="J12">
        <v>1560.3038902239</v>
      </c>
    </row>
    <row r="13" spans="1:10">
      <c r="A13" t="s">
        <v>1191</v>
      </c>
      <c r="B13">
        <v>1540.5455216596</v>
      </c>
      <c r="C13">
        <v>1550.4260981505</v>
      </c>
      <c r="D13">
        <v>1560.4803975079</v>
      </c>
      <c r="E13">
        <v>1540.3615258877</v>
      </c>
      <c r="F13">
        <v>1550.597444346</v>
      </c>
      <c r="G13">
        <v>1560.1860421353</v>
      </c>
      <c r="H13">
        <v>1540.527370559</v>
      </c>
      <c r="I13">
        <v>1550.4370523141</v>
      </c>
      <c r="J13">
        <v>1560.3040877107</v>
      </c>
    </row>
    <row r="14" spans="1:10">
      <c r="A14" t="s">
        <v>1192</v>
      </c>
      <c r="B14">
        <v>1540.5474524923</v>
      </c>
      <c r="C14">
        <v>1550.4239474821</v>
      </c>
      <c r="D14">
        <v>1560.4803975079</v>
      </c>
      <c r="E14">
        <v>1540.3621051873</v>
      </c>
      <c r="F14">
        <v>1550.5995954958</v>
      </c>
      <c r="G14">
        <v>1560.1880244503</v>
      </c>
      <c r="H14">
        <v>1540.5293013462</v>
      </c>
      <c r="I14">
        <v>1550.4356816014</v>
      </c>
      <c r="J14">
        <v>1560.3052765046</v>
      </c>
    </row>
    <row r="15" spans="1:10">
      <c r="A15" t="s">
        <v>1193</v>
      </c>
      <c r="B15">
        <v>1540.5474524923</v>
      </c>
      <c r="C15">
        <v>1550.4251212684</v>
      </c>
      <c r="D15">
        <v>1560.4782188555</v>
      </c>
      <c r="E15">
        <v>1540.3599823487</v>
      </c>
      <c r="F15">
        <v>1550.5980313703</v>
      </c>
      <c r="G15">
        <v>1560.1854497648</v>
      </c>
      <c r="H15">
        <v>1540.5285294083</v>
      </c>
      <c r="I15">
        <v>1550.4354866048</v>
      </c>
      <c r="J15">
        <v>1560.3042871336</v>
      </c>
    </row>
    <row r="16" spans="1:10">
      <c r="A16" t="s">
        <v>1194</v>
      </c>
      <c r="B16">
        <v>1540.5462936146</v>
      </c>
      <c r="C16">
        <v>1550.4257081622</v>
      </c>
      <c r="D16">
        <v>1560.479010916</v>
      </c>
      <c r="E16">
        <v>1540.3622995453</v>
      </c>
      <c r="F16">
        <v>1550.5978344207</v>
      </c>
      <c r="G16">
        <v>1560.1874301424</v>
      </c>
      <c r="H16">
        <v>1540.5281443832</v>
      </c>
      <c r="I16">
        <v>1550.4366604085</v>
      </c>
      <c r="J16">
        <v>1560.3038902239</v>
      </c>
    </row>
    <row r="17" spans="1:10">
      <c r="A17" t="s">
        <v>1195</v>
      </c>
      <c r="B17">
        <v>1540.5457141764</v>
      </c>
      <c r="C17">
        <v>1550.424534375</v>
      </c>
      <c r="D17">
        <v>1560.4772273286</v>
      </c>
      <c r="E17">
        <v>1540.3613334169</v>
      </c>
      <c r="F17">
        <v>1550.5970523594</v>
      </c>
      <c r="G17">
        <v>1560.1860421353</v>
      </c>
      <c r="H17">
        <v>1540.526406111</v>
      </c>
      <c r="I17">
        <v>1550.4356816014</v>
      </c>
      <c r="J17">
        <v>1560.3040877107</v>
      </c>
    </row>
    <row r="18" spans="1:10">
      <c r="A18" t="s">
        <v>1196</v>
      </c>
      <c r="B18">
        <v>1540.5451366261</v>
      </c>
      <c r="C18">
        <v>1550.4257081622</v>
      </c>
      <c r="D18">
        <v>1560.479010916</v>
      </c>
      <c r="E18">
        <v>1540.3624920163</v>
      </c>
      <c r="F18">
        <v>1550.5980313703</v>
      </c>
      <c r="G18">
        <v>1560.1854497648</v>
      </c>
      <c r="H18">
        <v>1540.5275649587</v>
      </c>
      <c r="I18">
        <v>1550.4368554054</v>
      </c>
      <c r="J18">
        <v>1560.3030983412</v>
      </c>
    </row>
    <row r="19" spans="1:10">
      <c r="A19" t="s">
        <v>1197</v>
      </c>
      <c r="B19">
        <v>1540.5461010977</v>
      </c>
      <c r="C19">
        <v>1550.4241424758</v>
      </c>
      <c r="D19">
        <v>1560.4778218573</v>
      </c>
      <c r="E19">
        <v>1540.3619127164</v>
      </c>
      <c r="F19">
        <v>1550.597444346</v>
      </c>
      <c r="G19">
        <v>1560.1866364421</v>
      </c>
      <c r="H19">
        <v>1540.5285294083</v>
      </c>
      <c r="I19">
        <v>1550.4350966118</v>
      </c>
      <c r="J19">
        <v>1560.306267813</v>
      </c>
    </row>
    <row r="20" spans="1:10">
      <c r="A20" t="s">
        <v>1198</v>
      </c>
      <c r="B20">
        <v>1540.5462936146</v>
      </c>
      <c r="C20">
        <v>1550.4233605896</v>
      </c>
      <c r="D20">
        <v>1560.4786139173</v>
      </c>
      <c r="E20">
        <v>1540.3609465885</v>
      </c>
      <c r="F20">
        <v>1550.5990084703</v>
      </c>
      <c r="G20">
        <v>1560.1858446784</v>
      </c>
      <c r="H20">
        <v>1540.527370559</v>
      </c>
      <c r="I20">
        <v>1550.4350966118</v>
      </c>
      <c r="J20">
        <v>1560.3038902239</v>
      </c>
    </row>
    <row r="21" spans="1:10">
      <c r="A21" t="s">
        <v>1199</v>
      </c>
      <c r="B21">
        <v>1540.5459085807</v>
      </c>
      <c r="C21">
        <v>1550.424534375</v>
      </c>
      <c r="D21">
        <v>1560.4782188555</v>
      </c>
      <c r="E21">
        <v>1540.3622995453</v>
      </c>
      <c r="F21">
        <v>1550.5990084703</v>
      </c>
      <c r="G21">
        <v>1560.1862415281</v>
      </c>
      <c r="H21">
        <v>1540.5285294083</v>
      </c>
      <c r="I21">
        <v>1550.4362685032</v>
      </c>
      <c r="J21">
        <v>1560.3034933144</v>
      </c>
    </row>
    <row r="22" spans="1:10">
      <c r="A22" t="s">
        <v>1200</v>
      </c>
      <c r="B22">
        <v>1540.5451366261</v>
      </c>
      <c r="C22">
        <v>1550.4231655961</v>
      </c>
      <c r="D22">
        <v>1560.479010916</v>
      </c>
      <c r="E22">
        <v>1540.3599823487</v>
      </c>
      <c r="F22">
        <v>1550.5980313703</v>
      </c>
      <c r="G22">
        <v>1560.1834674563</v>
      </c>
      <c r="H22">
        <v>1540.5256341759</v>
      </c>
      <c r="I22">
        <v>1550.4348997036</v>
      </c>
      <c r="J22">
        <v>1560.3013151559</v>
      </c>
    </row>
    <row r="23" spans="1:10">
      <c r="A23" t="s">
        <v>1201</v>
      </c>
      <c r="B23">
        <v>1540.5459085807</v>
      </c>
      <c r="C23">
        <v>1550.4225787043</v>
      </c>
      <c r="D23">
        <v>1560.479010916</v>
      </c>
      <c r="E23">
        <v>1540.3615258877</v>
      </c>
      <c r="F23">
        <v>1550.5970523594</v>
      </c>
      <c r="G23">
        <v>1560.1862415281</v>
      </c>
      <c r="H23">
        <v>1540.5269855346</v>
      </c>
      <c r="I23">
        <v>1550.4350966118</v>
      </c>
      <c r="J23">
        <v>1560.3034933144</v>
      </c>
    </row>
    <row r="24" spans="1:10">
      <c r="A24" t="s">
        <v>1202</v>
      </c>
      <c r="B24">
        <v>1540.5443627848</v>
      </c>
      <c r="C24">
        <v>1550.4229706027</v>
      </c>
      <c r="D24">
        <v>1560.4794059782</v>
      </c>
      <c r="E24">
        <v>1540.3613334169</v>
      </c>
      <c r="F24">
        <v>1550.5992054202</v>
      </c>
      <c r="G24">
        <v>1560.1844586099</v>
      </c>
      <c r="H24">
        <v>1540.5256341759</v>
      </c>
      <c r="I24">
        <v>1550.4347047072</v>
      </c>
      <c r="J24">
        <v>1560.3027014321</v>
      </c>
    </row>
    <row r="25" spans="1:10">
      <c r="A25" t="s">
        <v>1203</v>
      </c>
      <c r="B25">
        <v>1540.5459085807</v>
      </c>
      <c r="C25">
        <v>1550.4259031563</v>
      </c>
      <c r="D25">
        <v>1560.4780193881</v>
      </c>
      <c r="E25">
        <v>1540.3611409461</v>
      </c>
      <c r="F25">
        <v>1550.5990084703</v>
      </c>
      <c r="G25">
        <v>1560.186438985</v>
      </c>
      <c r="H25">
        <v>1540.527757471</v>
      </c>
      <c r="I25">
        <v>1550.4370523141</v>
      </c>
      <c r="J25">
        <v>1560.3029008547</v>
      </c>
    </row>
    <row r="26" spans="1:10">
      <c r="A26" t="s">
        <v>1204</v>
      </c>
      <c r="B26">
        <v>1540.5453291428</v>
      </c>
      <c r="C26">
        <v>1550.4237524885</v>
      </c>
      <c r="D26">
        <v>1560.4800005086</v>
      </c>
      <c r="E26">
        <v>1540.3611409461</v>
      </c>
      <c r="F26">
        <v>1550.597444346</v>
      </c>
      <c r="G26">
        <v>1560.186438985</v>
      </c>
      <c r="H26">
        <v>1540.5271780468</v>
      </c>
      <c r="I26">
        <v>1550.4348997036</v>
      </c>
      <c r="J26">
        <v>1560.3027014321</v>
      </c>
    </row>
    <row r="27" spans="1:10">
      <c r="A27" t="s">
        <v>1205</v>
      </c>
      <c r="B27">
        <v>1540.5464880191</v>
      </c>
      <c r="C27">
        <v>1550.4257081622</v>
      </c>
      <c r="D27">
        <v>1560.4780193881</v>
      </c>
      <c r="E27">
        <v>1540.3609465885</v>
      </c>
      <c r="F27">
        <v>1550.5992054202</v>
      </c>
      <c r="G27">
        <v>1560.1878250571</v>
      </c>
      <c r="H27">
        <v>1540.527757471</v>
      </c>
      <c r="I27">
        <v>1550.4366604085</v>
      </c>
      <c r="J27">
        <v>1560.3036927372</v>
      </c>
    </row>
    <row r="28" spans="1:10">
      <c r="A28" t="s">
        <v>1206</v>
      </c>
      <c r="B28">
        <v>1540.547259975</v>
      </c>
      <c r="C28">
        <v>1550.424534375</v>
      </c>
      <c r="D28">
        <v>1560.4794059782</v>
      </c>
      <c r="E28">
        <v>1540.3617202455</v>
      </c>
      <c r="F28">
        <v>1550.5990084703</v>
      </c>
      <c r="G28">
        <v>1560.1850529155</v>
      </c>
      <c r="H28">
        <v>1540.5291088335</v>
      </c>
      <c r="I28">
        <v>1550.4362685032</v>
      </c>
      <c r="J28">
        <v>1560.3044846205</v>
      </c>
    </row>
    <row r="29" spans="1:10">
      <c r="A29" t="s">
        <v>1207</v>
      </c>
      <c r="B29">
        <v>1540.5451366261</v>
      </c>
      <c r="C29">
        <v>1550.424534375</v>
      </c>
      <c r="D29">
        <v>1560.479010916</v>
      </c>
      <c r="E29">
        <v>1540.3607541178</v>
      </c>
      <c r="F29">
        <v>1550.5995954958</v>
      </c>
      <c r="G29">
        <v>1560.1880244503</v>
      </c>
      <c r="H29">
        <v>1540.526406111</v>
      </c>
      <c r="I29">
        <v>1550.4350966118</v>
      </c>
      <c r="J29">
        <v>1560.3044846205</v>
      </c>
    </row>
    <row r="30" spans="1:10">
      <c r="A30" t="s">
        <v>1208</v>
      </c>
      <c r="B30">
        <v>1540.5455216596</v>
      </c>
      <c r="C30">
        <v>1550.4249262744</v>
      </c>
      <c r="D30">
        <v>1560.479010916</v>
      </c>
      <c r="E30">
        <v>1540.3626844874</v>
      </c>
      <c r="F30">
        <v>1550.5982264078</v>
      </c>
      <c r="G30">
        <v>1560.1854497648</v>
      </c>
      <c r="H30">
        <v>1540.5285294083</v>
      </c>
      <c r="I30">
        <v>1550.4358785098</v>
      </c>
      <c r="J30">
        <v>1560.3044846205</v>
      </c>
    </row>
    <row r="31" spans="1:10">
      <c r="A31" t="s">
        <v>1209</v>
      </c>
      <c r="B31">
        <v>1540.5476450096</v>
      </c>
      <c r="C31">
        <v>1550.42727194</v>
      </c>
      <c r="D31">
        <v>1560.4774248593</v>
      </c>
      <c r="E31">
        <v>1540.3611409461</v>
      </c>
      <c r="F31">
        <v>1550.5984214453</v>
      </c>
      <c r="G31">
        <v>1560.186438985</v>
      </c>
      <c r="H31">
        <v>1540.5287238082</v>
      </c>
      <c r="I31">
        <v>1550.4376373052</v>
      </c>
      <c r="J31">
        <v>1560.3048815305</v>
      </c>
    </row>
    <row r="32" spans="1:10">
      <c r="A32" t="s">
        <v>1210</v>
      </c>
      <c r="B32">
        <v>1540.5461010977</v>
      </c>
      <c r="C32">
        <v>1550.4253162624</v>
      </c>
      <c r="D32">
        <v>1560.4788133849</v>
      </c>
      <c r="E32">
        <v>1540.3613334169</v>
      </c>
      <c r="F32">
        <v>1550.5992054202</v>
      </c>
      <c r="G32">
        <v>1560.1856472215</v>
      </c>
      <c r="H32">
        <v>1540.526598623</v>
      </c>
      <c r="I32">
        <v>1550.4370523141</v>
      </c>
      <c r="J32">
        <v>1560.3046821074</v>
      </c>
    </row>
    <row r="33" spans="1:10">
      <c r="A33" t="s">
        <v>1211</v>
      </c>
      <c r="B33">
        <v>1540.5447497054</v>
      </c>
      <c r="C33">
        <v>1550.4251212684</v>
      </c>
      <c r="D33">
        <v>1560.479010916</v>
      </c>
      <c r="E33">
        <v>1540.3621051873</v>
      </c>
      <c r="F33">
        <v>1550.6001825217</v>
      </c>
      <c r="G33">
        <v>1560.1848554588</v>
      </c>
      <c r="H33">
        <v>1540.526598623</v>
      </c>
      <c r="I33">
        <v>1550.4382242085</v>
      </c>
      <c r="J33">
        <v>1560.3032958278</v>
      </c>
    </row>
    <row r="34" spans="1:10">
      <c r="A34" t="s">
        <v>1212</v>
      </c>
      <c r="B34">
        <v>1540.5462936146</v>
      </c>
      <c r="C34">
        <v>1550.424534375</v>
      </c>
      <c r="D34">
        <v>1560.479010916</v>
      </c>
      <c r="E34">
        <v>1540.3609465885</v>
      </c>
      <c r="F34">
        <v>1550.5988134327</v>
      </c>
      <c r="G34">
        <v>1560.1854497648</v>
      </c>
      <c r="H34">
        <v>1540.527370559</v>
      </c>
      <c r="I34">
        <v>1550.4354866048</v>
      </c>
      <c r="J34">
        <v>1560.3042871336</v>
      </c>
    </row>
    <row r="35" spans="1:10">
      <c r="A35" t="s">
        <v>1213</v>
      </c>
      <c r="B35">
        <v>1540.5482244493</v>
      </c>
      <c r="C35">
        <v>1550.4241424758</v>
      </c>
      <c r="D35">
        <v>1560.4772273286</v>
      </c>
      <c r="E35">
        <v>1540.3622995453</v>
      </c>
      <c r="F35">
        <v>1550.5976393834</v>
      </c>
      <c r="G35">
        <v>1560.1866364421</v>
      </c>
      <c r="H35">
        <v>1540.5293013462</v>
      </c>
      <c r="I35">
        <v>1550.4352916083</v>
      </c>
      <c r="J35">
        <v>1560.3048815305</v>
      </c>
    </row>
    <row r="36" spans="1:10">
      <c r="A36" t="s">
        <v>1214</v>
      </c>
      <c r="B36">
        <v>1540.5457141764</v>
      </c>
      <c r="C36">
        <v>1550.4257081622</v>
      </c>
      <c r="D36">
        <v>1560.4774248593</v>
      </c>
      <c r="E36">
        <v>1540.3599823487</v>
      </c>
      <c r="F36">
        <v>1550.600769548</v>
      </c>
      <c r="G36">
        <v>1560.1870332922</v>
      </c>
      <c r="H36">
        <v>1540.5269855346</v>
      </c>
      <c r="I36">
        <v>1550.4362685032</v>
      </c>
      <c r="J36">
        <v>1560.3030983412</v>
      </c>
    </row>
    <row r="37" spans="1:10">
      <c r="A37" t="s">
        <v>1215</v>
      </c>
      <c r="B37">
        <v>1540.5451366261</v>
      </c>
      <c r="C37">
        <v>1550.4231655961</v>
      </c>
      <c r="D37">
        <v>1560.4792084471</v>
      </c>
      <c r="E37">
        <v>1540.3615258877</v>
      </c>
      <c r="F37">
        <v>1550.597444346</v>
      </c>
      <c r="G37">
        <v>1560.1852503722</v>
      </c>
      <c r="H37">
        <v>1540.5275649587</v>
      </c>
      <c r="I37">
        <v>1550.4348997036</v>
      </c>
      <c r="J37">
        <v>1560.3044846205</v>
      </c>
    </row>
    <row r="38" spans="1:10">
      <c r="A38" t="s">
        <v>1216</v>
      </c>
      <c r="B38">
        <v>1540.5462936146</v>
      </c>
      <c r="C38">
        <v>1550.4255131681</v>
      </c>
      <c r="D38">
        <v>1560.4782188555</v>
      </c>
      <c r="E38">
        <v>1540.3619127164</v>
      </c>
      <c r="F38">
        <v>1550.5982264078</v>
      </c>
      <c r="G38">
        <v>1560.1814870886</v>
      </c>
      <c r="H38">
        <v>1540.5275649587</v>
      </c>
      <c r="I38">
        <v>1550.4358785098</v>
      </c>
      <c r="J38">
        <v>1560.3032958278</v>
      </c>
    </row>
    <row r="39" spans="1:10">
      <c r="A39" t="s">
        <v>1217</v>
      </c>
      <c r="B39">
        <v>1540.5459085807</v>
      </c>
      <c r="C39">
        <v>1550.4235574949</v>
      </c>
      <c r="D39">
        <v>1560.4760382726</v>
      </c>
      <c r="E39">
        <v>1540.3611409461</v>
      </c>
      <c r="F39">
        <v>1550.5970523594</v>
      </c>
      <c r="G39">
        <v>1560.1870332922</v>
      </c>
      <c r="H39">
        <v>1540.5271780468</v>
      </c>
      <c r="I39">
        <v>1550.4352916083</v>
      </c>
      <c r="J39">
        <v>1560.3046821074</v>
      </c>
    </row>
    <row r="40" spans="1:10">
      <c r="A40" t="s">
        <v>1218</v>
      </c>
      <c r="B40">
        <v>1540.5470674578</v>
      </c>
      <c r="C40">
        <v>1550.424534375</v>
      </c>
      <c r="D40">
        <v>1560.4792084471</v>
      </c>
      <c r="E40">
        <v>1540.3630713167</v>
      </c>
      <c r="F40">
        <v>1550.599400458</v>
      </c>
      <c r="G40">
        <v>1560.1852503722</v>
      </c>
      <c r="H40">
        <v>1540.5294957464</v>
      </c>
      <c r="I40">
        <v>1550.4354866048</v>
      </c>
      <c r="J40">
        <v>1560.3044846205</v>
      </c>
    </row>
    <row r="41" spans="1:10">
      <c r="A41" t="s">
        <v>1219</v>
      </c>
      <c r="B41">
        <v>1540.5476450096</v>
      </c>
      <c r="C41">
        <v>1550.422383711</v>
      </c>
      <c r="D41">
        <v>1560.4776243265</v>
      </c>
      <c r="E41">
        <v>1540.3624920163</v>
      </c>
      <c r="F41">
        <v>1550.5972493088</v>
      </c>
      <c r="G41">
        <v>1560.1874301424</v>
      </c>
      <c r="H41">
        <v>1540.5300751724</v>
      </c>
      <c r="I41">
        <v>1550.4335309064</v>
      </c>
      <c r="J41">
        <v>1560.3050790176</v>
      </c>
    </row>
    <row r="42" spans="1:10">
      <c r="A42" t="s">
        <v>1220</v>
      </c>
      <c r="B42">
        <v>1540.5462936146</v>
      </c>
      <c r="C42">
        <v>1550.4249262744</v>
      </c>
      <c r="D42">
        <v>1560.4801999765</v>
      </c>
      <c r="E42">
        <v>1540.3613334169</v>
      </c>
      <c r="F42">
        <v>1550.5982264078</v>
      </c>
      <c r="G42">
        <v>1560.186835835</v>
      </c>
      <c r="H42">
        <v>1540.5275649587</v>
      </c>
      <c r="I42">
        <v>1550.4358785098</v>
      </c>
      <c r="J42">
        <v>1560.3038902239</v>
      </c>
    </row>
    <row r="43" spans="1:10">
      <c r="A43" t="s">
        <v>1221</v>
      </c>
      <c r="B43">
        <v>1540.5459085807</v>
      </c>
      <c r="C43">
        <v>1550.4229706027</v>
      </c>
      <c r="D43">
        <v>1560.4788133849</v>
      </c>
      <c r="E43">
        <v>1540.3617202455</v>
      </c>
      <c r="F43">
        <v>1550.5995954958</v>
      </c>
      <c r="G43">
        <v>1560.186438985</v>
      </c>
      <c r="H43">
        <v>1540.5271780468</v>
      </c>
      <c r="I43">
        <v>1550.4339228104</v>
      </c>
      <c r="J43">
        <v>1560.3032958278</v>
      </c>
    </row>
    <row r="44" spans="1:10">
      <c r="A44" t="s">
        <v>1222</v>
      </c>
      <c r="B44">
        <v>1540.5455216596</v>
      </c>
      <c r="C44">
        <v>1550.4237524885</v>
      </c>
      <c r="D44">
        <v>1560.479605446</v>
      </c>
      <c r="E44">
        <v>1540.3628769585</v>
      </c>
      <c r="F44">
        <v>1550.5978344207</v>
      </c>
      <c r="G44">
        <v>1560.1874301424</v>
      </c>
      <c r="H44">
        <v>1540.527370559</v>
      </c>
      <c r="I44">
        <v>1550.4354866048</v>
      </c>
      <c r="J44">
        <v>1560.3036927372</v>
      </c>
    </row>
    <row r="45" spans="1:10">
      <c r="A45" t="s">
        <v>1223</v>
      </c>
      <c r="B45">
        <v>1540.5466805361</v>
      </c>
      <c r="C45">
        <v>1550.4243393812</v>
      </c>
      <c r="D45">
        <v>1560.4776243265</v>
      </c>
      <c r="E45">
        <v>1540.3607541178</v>
      </c>
      <c r="F45">
        <v>1550.5978344207</v>
      </c>
      <c r="G45">
        <v>1560.1854497648</v>
      </c>
      <c r="H45">
        <v>1540.5279499834</v>
      </c>
      <c r="I45">
        <v>1550.4360735065</v>
      </c>
      <c r="J45">
        <v>1560.3032958278</v>
      </c>
    </row>
    <row r="46" spans="1:10">
      <c r="A46" t="s">
        <v>1224</v>
      </c>
      <c r="B46">
        <v>1540.5462936146</v>
      </c>
      <c r="C46">
        <v>1550.4249262744</v>
      </c>
      <c r="D46">
        <v>1560.479010916</v>
      </c>
      <c r="E46">
        <v>1540.3605616472</v>
      </c>
      <c r="F46">
        <v>1550.5988134327</v>
      </c>
      <c r="G46">
        <v>1560.1856472215</v>
      </c>
      <c r="H46">
        <v>1540.5275649587</v>
      </c>
      <c r="I46">
        <v>1550.4364654117</v>
      </c>
      <c r="J46">
        <v>1560.3038902239</v>
      </c>
    </row>
    <row r="47" spans="1:10">
      <c r="A47" t="s">
        <v>1225</v>
      </c>
      <c r="B47">
        <v>1540.5470674578</v>
      </c>
      <c r="C47">
        <v>1550.4253162624</v>
      </c>
      <c r="D47">
        <v>1560.4788133849</v>
      </c>
      <c r="E47">
        <v>1540.3622995453</v>
      </c>
      <c r="F47">
        <v>1550.5984214453</v>
      </c>
      <c r="G47">
        <v>1560.1870332922</v>
      </c>
      <c r="H47">
        <v>1540.5283368957</v>
      </c>
      <c r="I47">
        <v>1550.4370523141</v>
      </c>
      <c r="J47">
        <v>1560.3044846205</v>
      </c>
    </row>
    <row r="48" spans="1:10">
      <c r="A48" t="s">
        <v>1226</v>
      </c>
      <c r="B48">
        <v>1540.5462936146</v>
      </c>
      <c r="C48">
        <v>1550.4233605896</v>
      </c>
      <c r="D48">
        <v>1560.479010916</v>
      </c>
      <c r="E48">
        <v>1540.3619127164</v>
      </c>
      <c r="F48">
        <v>1550.6009645862</v>
      </c>
      <c r="G48">
        <v>1560.1888162162</v>
      </c>
      <c r="H48">
        <v>1540.5275649587</v>
      </c>
      <c r="I48">
        <v>1550.4350966118</v>
      </c>
      <c r="J48">
        <v>1560.306267813</v>
      </c>
    </row>
    <row r="49" spans="1:10">
      <c r="A49" t="s">
        <v>1227</v>
      </c>
      <c r="B49">
        <v>1540.5453291428</v>
      </c>
      <c r="C49">
        <v>1550.424534375</v>
      </c>
      <c r="D49">
        <v>1560.4786139173</v>
      </c>
      <c r="E49">
        <v>1540.3605616472</v>
      </c>
      <c r="F49">
        <v>1550.5976393834</v>
      </c>
      <c r="G49">
        <v>1560.1858446784</v>
      </c>
      <c r="H49">
        <v>1540.526598623</v>
      </c>
      <c r="I49">
        <v>1550.4356816014</v>
      </c>
      <c r="J49">
        <v>1560.3044846205</v>
      </c>
    </row>
    <row r="50" spans="1:10">
      <c r="A50" t="s">
        <v>1228</v>
      </c>
      <c r="B50">
        <v>1540.5462936146</v>
      </c>
      <c r="C50">
        <v>1550.4249262744</v>
      </c>
      <c r="D50">
        <v>1560.4780193881</v>
      </c>
      <c r="E50">
        <v>1540.3605616472</v>
      </c>
      <c r="F50">
        <v>1550.5992054202</v>
      </c>
      <c r="G50">
        <v>1560.1870332922</v>
      </c>
      <c r="H50">
        <v>1540.5289163208</v>
      </c>
      <c r="I50">
        <v>1550.4366604085</v>
      </c>
      <c r="J50">
        <v>1560.3050790176</v>
      </c>
    </row>
    <row r="51" spans="1:10">
      <c r="A51" t="s">
        <v>1229</v>
      </c>
      <c r="B51">
        <v>1540.5474524923</v>
      </c>
      <c r="C51">
        <v>1550.4253162624</v>
      </c>
      <c r="D51">
        <v>1560.4794059782</v>
      </c>
      <c r="E51">
        <v>1540.3621051873</v>
      </c>
      <c r="F51">
        <v>1550.5995954958</v>
      </c>
      <c r="G51">
        <v>1560.186438985</v>
      </c>
      <c r="H51">
        <v>1540.5279499834</v>
      </c>
      <c r="I51">
        <v>1550.4356816014</v>
      </c>
      <c r="J51">
        <v>1560.3036927372</v>
      </c>
    </row>
    <row r="52" spans="1:10">
      <c r="A52" t="s">
        <v>1230</v>
      </c>
      <c r="B52">
        <v>1540.5470674578</v>
      </c>
      <c r="C52">
        <v>1550.4233605896</v>
      </c>
      <c r="D52">
        <v>1560.4778218573</v>
      </c>
      <c r="E52">
        <v>1540.3613334169</v>
      </c>
      <c r="F52">
        <v>1550.5980313703</v>
      </c>
      <c r="G52">
        <v>1560.1846560664</v>
      </c>
      <c r="H52">
        <v>1540.5289163208</v>
      </c>
      <c r="I52">
        <v>1550.4345097109</v>
      </c>
      <c r="J52">
        <v>1560.3021070368</v>
      </c>
    </row>
    <row r="53" spans="1:10">
      <c r="A53" t="s">
        <v>1231</v>
      </c>
      <c r="B53">
        <v>1540.5451366261</v>
      </c>
      <c r="C53">
        <v>1550.4251212684</v>
      </c>
      <c r="D53">
        <v>1560.479010916</v>
      </c>
      <c r="E53">
        <v>1540.3613334169</v>
      </c>
      <c r="F53">
        <v>1550.5968573222</v>
      </c>
      <c r="G53">
        <v>1560.186835835</v>
      </c>
      <c r="H53">
        <v>1540.5269855346</v>
      </c>
      <c r="I53">
        <v>1550.4362685032</v>
      </c>
      <c r="J53">
        <v>1560.3050790176</v>
      </c>
    </row>
    <row r="54" spans="1:10">
      <c r="A54" t="s">
        <v>1232</v>
      </c>
      <c r="B54">
        <v>1540.5461010977</v>
      </c>
      <c r="C54">
        <v>1550.4251212684</v>
      </c>
      <c r="D54">
        <v>1560.4778218573</v>
      </c>
      <c r="E54">
        <v>1540.3613334169</v>
      </c>
      <c r="F54">
        <v>1550.5988134327</v>
      </c>
      <c r="G54">
        <v>1560.1846560664</v>
      </c>
      <c r="H54">
        <v>1540.527370559</v>
      </c>
      <c r="I54">
        <v>1550.4374423081</v>
      </c>
      <c r="J54">
        <v>1560.3042871336</v>
      </c>
    </row>
    <row r="55" spans="1:10">
      <c r="A55" t="s">
        <v>1233</v>
      </c>
      <c r="B55">
        <v>1540.5447497054</v>
      </c>
      <c r="C55">
        <v>1550.4251212684</v>
      </c>
      <c r="D55">
        <v>1560.4786139173</v>
      </c>
      <c r="E55">
        <v>1540.3617202455</v>
      </c>
      <c r="F55">
        <v>1550.597444346</v>
      </c>
      <c r="G55">
        <v>1560.1858446784</v>
      </c>
      <c r="H55">
        <v>1540.526598623</v>
      </c>
      <c r="I55">
        <v>1550.4360735065</v>
      </c>
      <c r="J55">
        <v>1560.3036927372</v>
      </c>
    </row>
    <row r="56" spans="1:10">
      <c r="A56" t="s">
        <v>1234</v>
      </c>
      <c r="B56">
        <v>1540.5445571888</v>
      </c>
      <c r="C56">
        <v>1550.4237524885</v>
      </c>
      <c r="D56">
        <v>1560.4782188555</v>
      </c>
      <c r="E56">
        <v>1540.3603672897</v>
      </c>
      <c r="F56">
        <v>1550.597444346</v>
      </c>
      <c r="G56">
        <v>1560.186835835</v>
      </c>
      <c r="H56">
        <v>1540.526406111</v>
      </c>
      <c r="I56">
        <v>1550.4343128028</v>
      </c>
      <c r="J56">
        <v>1560.3027014321</v>
      </c>
    </row>
    <row r="57" spans="1:10">
      <c r="A57" t="s">
        <v>1235</v>
      </c>
      <c r="B57">
        <v>1540.5447497054</v>
      </c>
      <c r="C57">
        <v>1550.4229706027</v>
      </c>
      <c r="D57">
        <v>1560.4786139173</v>
      </c>
      <c r="E57">
        <v>1540.3613334169</v>
      </c>
      <c r="F57">
        <v>1550.5992054202</v>
      </c>
      <c r="G57">
        <v>1560.1860421353</v>
      </c>
      <c r="H57">
        <v>1540.526598623</v>
      </c>
      <c r="I57">
        <v>1550.4347047072</v>
      </c>
      <c r="J57">
        <v>1560.3027014321</v>
      </c>
    </row>
    <row r="58" spans="1:10">
      <c r="A58" t="s">
        <v>1236</v>
      </c>
      <c r="B58">
        <v>1540.5470674578</v>
      </c>
      <c r="C58">
        <v>1550.4241424758</v>
      </c>
      <c r="D58">
        <v>1560.4801999765</v>
      </c>
      <c r="E58">
        <v>1540.3622995453</v>
      </c>
      <c r="F58">
        <v>1550.6001825217</v>
      </c>
      <c r="G58">
        <v>1560.1862415281</v>
      </c>
      <c r="H58">
        <v>1540.5283368957</v>
      </c>
      <c r="I58">
        <v>1550.4352916083</v>
      </c>
      <c r="J58">
        <v>1560.3038902239</v>
      </c>
    </row>
    <row r="59" spans="1:10">
      <c r="A59" t="s">
        <v>1237</v>
      </c>
      <c r="B59">
        <v>1540.5455216596</v>
      </c>
      <c r="C59">
        <v>1550.4257081622</v>
      </c>
      <c r="D59">
        <v>1560.4768303309</v>
      </c>
      <c r="E59">
        <v>1540.3597898783</v>
      </c>
      <c r="F59">
        <v>1550.5984214453</v>
      </c>
      <c r="G59">
        <v>1560.1858446784</v>
      </c>
      <c r="H59">
        <v>1540.5267930225</v>
      </c>
      <c r="I59">
        <v>1550.4360735065</v>
      </c>
      <c r="J59">
        <v>1560.3030983412</v>
      </c>
    </row>
    <row r="60" spans="1:10">
      <c r="A60" t="s">
        <v>1238</v>
      </c>
      <c r="B60">
        <v>1540.5461010977</v>
      </c>
      <c r="C60">
        <v>1550.4239474821</v>
      </c>
      <c r="D60">
        <v>1560.4798029773</v>
      </c>
      <c r="E60">
        <v>1540.3601748192</v>
      </c>
      <c r="F60">
        <v>1550.5995954958</v>
      </c>
      <c r="G60">
        <v>1560.1886168228</v>
      </c>
      <c r="H60">
        <v>1540.5267930225</v>
      </c>
      <c r="I60">
        <v>1550.4343128028</v>
      </c>
      <c r="J60">
        <v>1560.3054739917</v>
      </c>
    </row>
    <row r="61" spans="1:10">
      <c r="A61" t="s">
        <v>1239</v>
      </c>
      <c r="B61">
        <v>1540.5459085807</v>
      </c>
      <c r="C61">
        <v>1550.4233605896</v>
      </c>
      <c r="D61">
        <v>1560.4788133849</v>
      </c>
      <c r="E61">
        <v>1540.3636506175</v>
      </c>
      <c r="F61">
        <v>1550.5984214453</v>
      </c>
      <c r="G61">
        <v>1560.1844586099</v>
      </c>
      <c r="H61">
        <v>1540.5271780468</v>
      </c>
      <c r="I61">
        <v>1550.4356816014</v>
      </c>
      <c r="J61">
        <v>1560.3034933144</v>
      </c>
    </row>
    <row r="62" spans="1:10">
      <c r="A62" t="s">
        <v>1240</v>
      </c>
      <c r="B62">
        <v>1540.547259975</v>
      </c>
      <c r="C62">
        <v>1550.4257081622</v>
      </c>
      <c r="D62">
        <v>1560.4778218573</v>
      </c>
      <c r="E62">
        <v>1540.3611409461</v>
      </c>
      <c r="F62">
        <v>1550.6005745099</v>
      </c>
      <c r="G62">
        <v>1560.1852503722</v>
      </c>
      <c r="H62">
        <v>1540.5291088335</v>
      </c>
      <c r="I62">
        <v>1550.4366604085</v>
      </c>
      <c r="J62">
        <v>1560.3029008547</v>
      </c>
    </row>
    <row r="63" spans="1:10">
      <c r="A63" t="s">
        <v>1241</v>
      </c>
      <c r="B63">
        <v>1540.5470674578</v>
      </c>
      <c r="C63">
        <v>1550.422383711</v>
      </c>
      <c r="D63">
        <v>1560.4788133849</v>
      </c>
      <c r="E63">
        <v>1540.3617202455</v>
      </c>
      <c r="F63">
        <v>1550.5972493088</v>
      </c>
      <c r="G63">
        <v>1560.1876275997</v>
      </c>
      <c r="H63">
        <v>1540.5281443832</v>
      </c>
      <c r="I63">
        <v>1550.4354866048</v>
      </c>
      <c r="J63">
        <v>1560.3042871336</v>
      </c>
    </row>
    <row r="64" spans="1:10">
      <c r="A64" t="s">
        <v>1242</v>
      </c>
      <c r="B64">
        <v>1540.5455216596</v>
      </c>
      <c r="C64">
        <v>1550.4253162624</v>
      </c>
      <c r="D64">
        <v>1560.477029798</v>
      </c>
      <c r="E64">
        <v>1540.3622995453</v>
      </c>
      <c r="F64">
        <v>1550.5992054202</v>
      </c>
      <c r="G64">
        <v>1560.1854497648</v>
      </c>
      <c r="H64">
        <v>1540.527370559</v>
      </c>
      <c r="I64">
        <v>1550.4376373052</v>
      </c>
      <c r="J64">
        <v>1560.3044846205</v>
      </c>
    </row>
    <row r="65" spans="1:10">
      <c r="A65" t="s">
        <v>1243</v>
      </c>
      <c r="B65">
        <v>1540.5453291428</v>
      </c>
      <c r="C65">
        <v>1550.4243393812</v>
      </c>
      <c r="D65">
        <v>1560.4780193881</v>
      </c>
      <c r="E65">
        <v>1540.3611409461</v>
      </c>
      <c r="F65">
        <v>1550.598618395</v>
      </c>
      <c r="G65">
        <v>1560.1850529155</v>
      </c>
      <c r="H65">
        <v>1540.5260191996</v>
      </c>
      <c r="I65">
        <v>1550.4354866048</v>
      </c>
      <c r="J65">
        <v>1560.3046821074</v>
      </c>
    </row>
    <row r="66" spans="1:10">
      <c r="A66" t="s">
        <v>1244</v>
      </c>
      <c r="B66">
        <v>1540.5462936146</v>
      </c>
      <c r="C66">
        <v>1550.4251212684</v>
      </c>
      <c r="D66">
        <v>1560.4792084471</v>
      </c>
      <c r="E66">
        <v>1540.3605616472</v>
      </c>
      <c r="F66">
        <v>1550.5980313703</v>
      </c>
      <c r="G66">
        <v>1560.1846560664</v>
      </c>
      <c r="H66">
        <v>1540.5275649587</v>
      </c>
      <c r="I66">
        <v>1550.4354866048</v>
      </c>
      <c r="J66">
        <v>1560.3032958278</v>
      </c>
    </row>
    <row r="67" spans="1:10">
      <c r="A67" t="s">
        <v>1245</v>
      </c>
      <c r="B67">
        <v>1540.5451366261</v>
      </c>
      <c r="C67">
        <v>1550.4241424758</v>
      </c>
      <c r="D67">
        <v>1560.4774248593</v>
      </c>
      <c r="E67">
        <v>1540.3615258877</v>
      </c>
      <c r="F67">
        <v>1550.5995954958</v>
      </c>
      <c r="G67">
        <v>1560.1858446784</v>
      </c>
      <c r="H67">
        <v>1540.5271780468</v>
      </c>
      <c r="I67">
        <v>1550.4352916083</v>
      </c>
      <c r="J67">
        <v>1560.3030983412</v>
      </c>
    </row>
    <row r="68" spans="1:10">
      <c r="A68" t="s">
        <v>1246</v>
      </c>
      <c r="B68">
        <v>1540.5466805361</v>
      </c>
      <c r="C68">
        <v>1550.4249262744</v>
      </c>
      <c r="D68">
        <v>1560.4784163864</v>
      </c>
      <c r="E68">
        <v>1540.3630713167</v>
      </c>
      <c r="F68">
        <v>1550.5990084703</v>
      </c>
      <c r="G68">
        <v>1560.1860421353</v>
      </c>
      <c r="H68">
        <v>1540.5285294083</v>
      </c>
      <c r="I68">
        <v>1550.4358785098</v>
      </c>
      <c r="J68">
        <v>1560.3044846205</v>
      </c>
    </row>
    <row r="69" spans="1:10">
      <c r="A69" t="s">
        <v>1247</v>
      </c>
      <c r="B69">
        <v>1540.5464880191</v>
      </c>
      <c r="C69">
        <v>1550.4247293689</v>
      </c>
      <c r="D69">
        <v>1560.4772273286</v>
      </c>
      <c r="E69">
        <v>1540.3626844874</v>
      </c>
      <c r="F69">
        <v>1550.5980313703</v>
      </c>
      <c r="G69">
        <v>1560.1860421353</v>
      </c>
      <c r="H69">
        <v>1540.5283368957</v>
      </c>
      <c r="I69">
        <v>1550.4358785098</v>
      </c>
      <c r="J69">
        <v>1560.3027014321</v>
      </c>
    </row>
    <row r="70" spans="1:10">
      <c r="A70" t="s">
        <v>1248</v>
      </c>
      <c r="B70">
        <v>1540.5461010977</v>
      </c>
      <c r="C70">
        <v>1550.4241424758</v>
      </c>
      <c r="D70">
        <v>1560.4778218573</v>
      </c>
      <c r="E70">
        <v>1540.3613334169</v>
      </c>
      <c r="F70">
        <v>1550.6001825217</v>
      </c>
      <c r="G70">
        <v>1560.1858446784</v>
      </c>
      <c r="H70">
        <v>1540.5285294083</v>
      </c>
      <c r="I70">
        <v>1550.4358785098</v>
      </c>
      <c r="J70">
        <v>1560.3032958278</v>
      </c>
    </row>
    <row r="71" spans="1:10">
      <c r="A71" t="s">
        <v>1249</v>
      </c>
      <c r="B71">
        <v>1540.5470674578</v>
      </c>
      <c r="C71">
        <v>1550.424534375</v>
      </c>
      <c r="D71">
        <v>1560.4772273286</v>
      </c>
      <c r="E71">
        <v>1540.3615258877</v>
      </c>
      <c r="F71">
        <v>1550.5984214453</v>
      </c>
      <c r="G71">
        <v>1560.18327</v>
      </c>
      <c r="H71">
        <v>1540.5275649587</v>
      </c>
      <c r="I71">
        <v>1550.4370523141</v>
      </c>
      <c r="J71">
        <v>1560.300126368</v>
      </c>
    </row>
    <row r="72" spans="1:10">
      <c r="A72" t="s">
        <v>1250</v>
      </c>
      <c r="B72">
        <v>1540.5451366261</v>
      </c>
      <c r="C72">
        <v>1550.4259031563</v>
      </c>
      <c r="D72">
        <v>1560.4788133849</v>
      </c>
      <c r="E72">
        <v>1540.3619127164</v>
      </c>
      <c r="F72">
        <v>1550.5958783128</v>
      </c>
      <c r="G72">
        <v>1560.186438985</v>
      </c>
      <c r="H72">
        <v>1540.526406111</v>
      </c>
      <c r="I72">
        <v>1550.4364654117</v>
      </c>
      <c r="J72">
        <v>1560.306267813</v>
      </c>
    </row>
    <row r="73" spans="1:10">
      <c r="A73" t="s">
        <v>1251</v>
      </c>
      <c r="B73">
        <v>1540.5466805361</v>
      </c>
      <c r="C73">
        <v>1550.424534375</v>
      </c>
      <c r="D73">
        <v>1560.4798029773</v>
      </c>
      <c r="E73">
        <v>1540.3617202455</v>
      </c>
      <c r="F73">
        <v>1550.5970523594</v>
      </c>
      <c r="G73">
        <v>1560.1884193652</v>
      </c>
      <c r="H73">
        <v>1540.5285294083</v>
      </c>
      <c r="I73">
        <v>1550.4350966118</v>
      </c>
      <c r="J73">
        <v>1560.3040877107</v>
      </c>
    </row>
    <row r="74" spans="1:10">
      <c r="A74" t="s">
        <v>1252</v>
      </c>
      <c r="B74">
        <v>1540.5453291428</v>
      </c>
      <c r="C74">
        <v>1550.4257081622</v>
      </c>
      <c r="D74">
        <v>1560.479010916</v>
      </c>
      <c r="E74">
        <v>1540.3599823487</v>
      </c>
      <c r="F74">
        <v>1550.597444346</v>
      </c>
      <c r="G74">
        <v>1560.186835835</v>
      </c>
      <c r="H74">
        <v>1540.5271780468</v>
      </c>
      <c r="I74">
        <v>1550.4368554054</v>
      </c>
      <c r="J74">
        <v>1560.3038902239</v>
      </c>
    </row>
    <row r="75" spans="1:10">
      <c r="A75" t="s">
        <v>1253</v>
      </c>
      <c r="B75">
        <v>1540.5466805361</v>
      </c>
      <c r="C75">
        <v>1550.4255131681</v>
      </c>
      <c r="D75">
        <v>1560.4780193881</v>
      </c>
      <c r="E75">
        <v>1540.3632637879</v>
      </c>
      <c r="F75">
        <v>1550.5982264078</v>
      </c>
      <c r="G75">
        <v>1560.186438985</v>
      </c>
      <c r="H75">
        <v>1540.5285294083</v>
      </c>
      <c r="I75">
        <v>1550.4378342141</v>
      </c>
      <c r="J75">
        <v>1560.3058709023</v>
      </c>
    </row>
    <row r="76" spans="1:10">
      <c r="A76" t="s">
        <v>1254</v>
      </c>
      <c r="B76">
        <v>1540.5462936146</v>
      </c>
      <c r="C76">
        <v>1550.4257081622</v>
      </c>
      <c r="D76">
        <v>1560.4807945074</v>
      </c>
      <c r="E76">
        <v>1540.3603672897</v>
      </c>
      <c r="F76">
        <v>1550.599400458</v>
      </c>
      <c r="G76">
        <v>1560.186438985</v>
      </c>
      <c r="H76">
        <v>1540.527370559</v>
      </c>
      <c r="I76">
        <v>1550.4368554054</v>
      </c>
      <c r="J76">
        <v>1560.3046821074</v>
      </c>
    </row>
    <row r="77" spans="1:10">
      <c r="A77" t="s">
        <v>1255</v>
      </c>
      <c r="B77">
        <v>1540.5464880191</v>
      </c>
      <c r="C77">
        <v>1550.4249262744</v>
      </c>
      <c r="D77">
        <v>1560.4778218573</v>
      </c>
      <c r="E77">
        <v>1540.3634562592</v>
      </c>
      <c r="F77">
        <v>1550.5997905337</v>
      </c>
      <c r="G77">
        <v>1560.1872307494</v>
      </c>
      <c r="H77">
        <v>1540.5275649587</v>
      </c>
      <c r="I77">
        <v>1550.4360735065</v>
      </c>
      <c r="J77">
        <v>1560.3036927372</v>
      </c>
    </row>
    <row r="78" spans="1:10">
      <c r="A78" t="s">
        <v>1256</v>
      </c>
      <c r="B78">
        <v>1540.5457141764</v>
      </c>
      <c r="C78">
        <v>1550.4233605896</v>
      </c>
      <c r="D78">
        <v>1560.4786139173</v>
      </c>
      <c r="E78">
        <v>1540.3599823487</v>
      </c>
      <c r="F78">
        <v>1550.597444346</v>
      </c>
      <c r="G78">
        <v>1560.1858446784</v>
      </c>
      <c r="H78">
        <v>1540.526406111</v>
      </c>
      <c r="I78">
        <v>1550.4345097109</v>
      </c>
      <c r="J78">
        <v>1560.3029008547</v>
      </c>
    </row>
    <row r="79" spans="1:10">
      <c r="A79" t="s">
        <v>1257</v>
      </c>
      <c r="B79">
        <v>1540.5470674578</v>
      </c>
      <c r="C79">
        <v>1550.4249262744</v>
      </c>
      <c r="D79">
        <v>1560.4786139173</v>
      </c>
      <c r="E79">
        <v>1540.3630713167</v>
      </c>
      <c r="F79">
        <v>1550.5997905337</v>
      </c>
      <c r="G79">
        <v>1560.1852503722</v>
      </c>
      <c r="H79">
        <v>1540.5287238082</v>
      </c>
      <c r="I79">
        <v>1550.4360735065</v>
      </c>
      <c r="J79">
        <v>1560.3038902239</v>
      </c>
    </row>
    <row r="80" spans="1:10">
      <c r="A80" t="s">
        <v>1258</v>
      </c>
      <c r="B80">
        <v>1540.5451366261</v>
      </c>
      <c r="C80">
        <v>1550.4249262744</v>
      </c>
      <c r="D80">
        <v>1560.4788133849</v>
      </c>
      <c r="E80">
        <v>1540.3613334169</v>
      </c>
      <c r="F80">
        <v>1550.5968573222</v>
      </c>
      <c r="G80">
        <v>1560.1870332922</v>
      </c>
      <c r="H80">
        <v>1540.526406111</v>
      </c>
      <c r="I80">
        <v>1550.4364654117</v>
      </c>
      <c r="J80">
        <v>1560.3048815305</v>
      </c>
    </row>
    <row r="81" spans="1:10">
      <c r="A81" t="s">
        <v>1259</v>
      </c>
      <c r="B81">
        <v>1540.5459085807</v>
      </c>
      <c r="C81">
        <v>1550.4249262744</v>
      </c>
      <c r="D81">
        <v>1560.4786139173</v>
      </c>
      <c r="E81">
        <v>1540.3607541178</v>
      </c>
      <c r="F81">
        <v>1550.5995954958</v>
      </c>
      <c r="G81">
        <v>1560.1866364421</v>
      </c>
      <c r="H81">
        <v>1540.5269855346</v>
      </c>
      <c r="I81">
        <v>1550.4366604085</v>
      </c>
      <c r="J81">
        <v>1560.3040877107</v>
      </c>
    </row>
    <row r="82" spans="1:10">
      <c r="A82" t="s">
        <v>1260</v>
      </c>
      <c r="B82">
        <v>1540.5462936146</v>
      </c>
      <c r="C82">
        <v>1550.4229706027</v>
      </c>
      <c r="D82">
        <v>1560.4772273286</v>
      </c>
      <c r="E82">
        <v>1540.3632637879</v>
      </c>
      <c r="F82">
        <v>1550.5976393834</v>
      </c>
      <c r="G82">
        <v>1560.1852503722</v>
      </c>
      <c r="H82">
        <v>1540.5275649587</v>
      </c>
      <c r="I82">
        <v>1550.4347047072</v>
      </c>
      <c r="J82">
        <v>1560.3017120643</v>
      </c>
    </row>
    <row r="83" spans="1:10">
      <c r="A83" t="s">
        <v>1261</v>
      </c>
      <c r="B83">
        <v>1540.544942222</v>
      </c>
      <c r="C83">
        <v>1550.4233605896</v>
      </c>
      <c r="D83">
        <v>1560.4778218573</v>
      </c>
      <c r="E83">
        <v>1540.3609465885</v>
      </c>
      <c r="F83">
        <v>1550.597444346</v>
      </c>
      <c r="G83">
        <v>1560.1846560664</v>
      </c>
      <c r="H83">
        <v>1540.526213599</v>
      </c>
      <c r="I83">
        <v>1550.4352916083</v>
      </c>
      <c r="J83">
        <v>1560.3042871336</v>
      </c>
    </row>
    <row r="84" spans="1:10">
      <c r="A84" t="s">
        <v>1262</v>
      </c>
      <c r="B84">
        <v>1540.5466805361</v>
      </c>
      <c r="C84">
        <v>1550.4243393812</v>
      </c>
      <c r="D84">
        <v>1560.479010916</v>
      </c>
      <c r="E84">
        <v>1540.3617202455</v>
      </c>
      <c r="F84">
        <v>1550.5972493088</v>
      </c>
      <c r="G84">
        <v>1560.186835835</v>
      </c>
      <c r="H84">
        <v>1540.5285294083</v>
      </c>
      <c r="I84">
        <v>1550.4360735065</v>
      </c>
      <c r="J84">
        <v>1560.3032958278</v>
      </c>
    </row>
    <row r="85" spans="1:10">
      <c r="A85" t="s">
        <v>1263</v>
      </c>
      <c r="B85">
        <v>1540.5455216596</v>
      </c>
      <c r="C85">
        <v>1550.4233605896</v>
      </c>
      <c r="D85">
        <v>1560.4782188555</v>
      </c>
      <c r="E85">
        <v>1540.3622995453</v>
      </c>
      <c r="F85">
        <v>1550.5999874837</v>
      </c>
      <c r="G85">
        <v>1560.1862415281</v>
      </c>
      <c r="H85">
        <v>1540.527370559</v>
      </c>
      <c r="I85">
        <v>1550.4350966118</v>
      </c>
      <c r="J85">
        <v>1560.3050790176</v>
      </c>
    </row>
    <row r="86" spans="1:10">
      <c r="A86" t="s">
        <v>1264</v>
      </c>
      <c r="B86">
        <v>1540.547259975</v>
      </c>
      <c r="C86">
        <v>1550.4235574949</v>
      </c>
      <c r="D86">
        <v>1560.479605446</v>
      </c>
      <c r="E86">
        <v>1540.3624920163</v>
      </c>
      <c r="F86">
        <v>1550.5982264078</v>
      </c>
      <c r="G86">
        <v>1560.186835835</v>
      </c>
      <c r="H86">
        <v>1540.5285294083</v>
      </c>
      <c r="I86">
        <v>1550.4347047072</v>
      </c>
      <c r="J86">
        <v>1560.3025039456</v>
      </c>
    </row>
    <row r="87" spans="1:10">
      <c r="A87" t="s">
        <v>1265</v>
      </c>
      <c r="B87">
        <v>1540.5466805361</v>
      </c>
      <c r="C87">
        <v>1550.4255131681</v>
      </c>
      <c r="D87">
        <v>1560.4794059782</v>
      </c>
      <c r="E87">
        <v>1540.3622995453</v>
      </c>
      <c r="F87">
        <v>1550.5970523594</v>
      </c>
      <c r="G87">
        <v>1560.1876275997</v>
      </c>
      <c r="H87">
        <v>1540.5285294083</v>
      </c>
      <c r="I87">
        <v>1550.4358785098</v>
      </c>
      <c r="J87">
        <v>1560.3038902239</v>
      </c>
    </row>
    <row r="88" spans="1:10">
      <c r="A88" t="s">
        <v>1266</v>
      </c>
      <c r="B88">
        <v>1540.5461010977</v>
      </c>
      <c r="C88">
        <v>1550.4241424758</v>
      </c>
      <c r="D88">
        <v>1560.4788133849</v>
      </c>
      <c r="E88">
        <v>1540.3621051873</v>
      </c>
      <c r="F88">
        <v>1550.6005745099</v>
      </c>
      <c r="G88">
        <v>1560.1850529155</v>
      </c>
      <c r="H88">
        <v>1540.5279499834</v>
      </c>
      <c r="I88">
        <v>1550.4358785098</v>
      </c>
      <c r="J88">
        <v>1560.3032958278</v>
      </c>
    </row>
    <row r="89" spans="1:10">
      <c r="A89" t="s">
        <v>1267</v>
      </c>
      <c r="B89">
        <v>1540.5455216596</v>
      </c>
      <c r="C89">
        <v>1550.4243393812</v>
      </c>
      <c r="D89">
        <v>1560.4792084471</v>
      </c>
      <c r="E89">
        <v>1540.3622995453</v>
      </c>
      <c r="F89">
        <v>1550.5972493088</v>
      </c>
      <c r="G89">
        <v>1560.1846560664</v>
      </c>
      <c r="H89">
        <v>1540.527370559</v>
      </c>
      <c r="I89">
        <v>1550.4354866048</v>
      </c>
      <c r="J89">
        <v>1560.3044846205</v>
      </c>
    </row>
    <row r="90" spans="1:10">
      <c r="A90" t="s">
        <v>1268</v>
      </c>
      <c r="B90">
        <v>1540.5457141764</v>
      </c>
      <c r="C90">
        <v>1550.4259031563</v>
      </c>
      <c r="D90">
        <v>1560.4798029773</v>
      </c>
      <c r="E90">
        <v>1540.3594030507</v>
      </c>
      <c r="F90">
        <v>1550.5976393834</v>
      </c>
      <c r="G90">
        <v>1560.1880244503</v>
      </c>
      <c r="H90">
        <v>1540.5269855346</v>
      </c>
      <c r="I90">
        <v>1550.4356816014</v>
      </c>
      <c r="J90">
        <v>1560.3040877107</v>
      </c>
    </row>
    <row r="91" spans="1:10">
      <c r="A91" t="s">
        <v>1269</v>
      </c>
      <c r="B91">
        <v>1540.5459085807</v>
      </c>
      <c r="C91">
        <v>1550.4255131681</v>
      </c>
      <c r="D91">
        <v>1560.479605446</v>
      </c>
      <c r="E91">
        <v>1540.3597898783</v>
      </c>
      <c r="F91">
        <v>1550.5995954958</v>
      </c>
      <c r="G91">
        <v>1560.1876275997</v>
      </c>
      <c r="H91">
        <v>1540.5271780468</v>
      </c>
      <c r="I91">
        <v>1550.4364654117</v>
      </c>
      <c r="J91">
        <v>1560.3046821074</v>
      </c>
    </row>
    <row r="92" spans="1:10">
      <c r="A92" t="s">
        <v>1270</v>
      </c>
      <c r="B92">
        <v>1540.5474524923</v>
      </c>
      <c r="C92">
        <v>1550.4268819511</v>
      </c>
      <c r="D92">
        <v>1560.4788133849</v>
      </c>
      <c r="E92">
        <v>1540.3621051873</v>
      </c>
      <c r="F92">
        <v>1550.5990084703</v>
      </c>
      <c r="G92">
        <v>1560.186438985</v>
      </c>
      <c r="H92">
        <v>1540.5285294083</v>
      </c>
      <c r="I92">
        <v>1550.4378342141</v>
      </c>
      <c r="J92">
        <v>1560.3032958278</v>
      </c>
    </row>
    <row r="93" spans="1:10">
      <c r="A93" t="s">
        <v>1271</v>
      </c>
      <c r="B93">
        <v>1540.5478394144</v>
      </c>
      <c r="C93">
        <v>1550.4247293689</v>
      </c>
      <c r="D93">
        <v>1560.4792084471</v>
      </c>
      <c r="E93">
        <v>1540.3611409461</v>
      </c>
      <c r="F93">
        <v>1550.5980313703</v>
      </c>
      <c r="G93">
        <v>1560.1872307494</v>
      </c>
      <c r="H93">
        <v>1540.5291088335</v>
      </c>
      <c r="I93">
        <v>1550.4352916083</v>
      </c>
      <c r="J93">
        <v>1560.3056734151</v>
      </c>
    </row>
    <row r="94" spans="1:10">
      <c r="A94" t="s">
        <v>1272</v>
      </c>
      <c r="B94">
        <v>1540.5464880191</v>
      </c>
      <c r="C94">
        <v>1550.424534375</v>
      </c>
      <c r="D94">
        <v>1560.479605446</v>
      </c>
      <c r="E94">
        <v>1540.3601748192</v>
      </c>
      <c r="F94">
        <v>1550.5970523594</v>
      </c>
      <c r="G94">
        <v>1560.186835835</v>
      </c>
      <c r="H94">
        <v>1540.5275649587</v>
      </c>
      <c r="I94">
        <v>1550.4356816014</v>
      </c>
      <c r="J94">
        <v>1560.3040877107</v>
      </c>
    </row>
    <row r="95" spans="1:10">
      <c r="A95" t="s">
        <v>1273</v>
      </c>
      <c r="B95">
        <v>1540.5486113717</v>
      </c>
      <c r="C95">
        <v>1550.4237524885</v>
      </c>
      <c r="D95">
        <v>1560.4774248593</v>
      </c>
      <c r="E95">
        <v>1540.3611409461</v>
      </c>
      <c r="F95">
        <v>1550.5968573222</v>
      </c>
      <c r="G95">
        <v>1560.1856472215</v>
      </c>
      <c r="H95">
        <v>1540.5291088335</v>
      </c>
      <c r="I95">
        <v>1550.4362685032</v>
      </c>
      <c r="J95">
        <v>1560.3052765046</v>
      </c>
    </row>
    <row r="96" spans="1:10">
      <c r="A96" t="s">
        <v>1274</v>
      </c>
      <c r="B96">
        <v>1540.5461010977</v>
      </c>
      <c r="C96">
        <v>1550.4239474821</v>
      </c>
      <c r="D96">
        <v>1560.4794059782</v>
      </c>
      <c r="E96">
        <v>1540.3611409461</v>
      </c>
      <c r="F96">
        <v>1550.5990084703</v>
      </c>
      <c r="G96">
        <v>1560.1844586099</v>
      </c>
      <c r="H96">
        <v>1540.5271780468</v>
      </c>
      <c r="I96">
        <v>1550.4356816014</v>
      </c>
      <c r="J96">
        <v>1560.3048815305</v>
      </c>
    </row>
    <row r="97" spans="1:10">
      <c r="A97" t="s">
        <v>1275</v>
      </c>
      <c r="B97">
        <v>1540.5466805361</v>
      </c>
      <c r="C97">
        <v>1550.4225787043</v>
      </c>
      <c r="D97">
        <v>1560.4782188555</v>
      </c>
      <c r="E97">
        <v>1540.3622995453</v>
      </c>
      <c r="F97">
        <v>1550.5988134327</v>
      </c>
      <c r="G97">
        <v>1560.1854497648</v>
      </c>
      <c r="H97">
        <v>1540.5285294083</v>
      </c>
      <c r="I97">
        <v>1550.4348997036</v>
      </c>
      <c r="J97">
        <v>1560.3023064593</v>
      </c>
    </row>
    <row r="98" spans="1:10">
      <c r="A98" t="s">
        <v>1276</v>
      </c>
      <c r="B98">
        <v>1540.5459085807</v>
      </c>
      <c r="C98">
        <v>1550.4249262744</v>
      </c>
      <c r="D98">
        <v>1560.477029798</v>
      </c>
      <c r="E98">
        <v>1540.3622995453</v>
      </c>
      <c r="F98">
        <v>1550.5988134327</v>
      </c>
      <c r="G98">
        <v>1560.1856472215</v>
      </c>
      <c r="H98">
        <v>1540.5271780468</v>
      </c>
      <c r="I98">
        <v>1550.4358785098</v>
      </c>
      <c r="J98">
        <v>1560.3034933144</v>
      </c>
    </row>
    <row r="99" spans="1:10">
      <c r="A99" t="s">
        <v>1277</v>
      </c>
      <c r="B99">
        <v>1540.5457141764</v>
      </c>
      <c r="C99">
        <v>1550.4239474821</v>
      </c>
      <c r="D99">
        <v>1560.479605446</v>
      </c>
      <c r="E99">
        <v>1540.3611409461</v>
      </c>
      <c r="F99">
        <v>1550.5990084703</v>
      </c>
      <c r="G99">
        <v>1560.1874301424</v>
      </c>
      <c r="H99">
        <v>1540.5275649587</v>
      </c>
      <c r="I99">
        <v>1550.4356816014</v>
      </c>
      <c r="J99">
        <v>1560.3050790176</v>
      </c>
    </row>
    <row r="100" spans="1:10">
      <c r="A100" t="s">
        <v>1278</v>
      </c>
      <c r="B100">
        <v>1540.5455216596</v>
      </c>
      <c r="C100">
        <v>1550.4235574949</v>
      </c>
      <c r="D100">
        <v>1560.4792084471</v>
      </c>
      <c r="E100">
        <v>1540.3607541178</v>
      </c>
      <c r="F100">
        <v>1550.5962702988</v>
      </c>
      <c r="G100">
        <v>1560.1852503722</v>
      </c>
      <c r="H100">
        <v>1540.527370559</v>
      </c>
      <c r="I100">
        <v>1550.4347047072</v>
      </c>
      <c r="J100">
        <v>1560.3042871336</v>
      </c>
    </row>
    <row r="101" spans="1:10">
      <c r="A101" t="s">
        <v>1279</v>
      </c>
      <c r="B101">
        <v>1540.544942222</v>
      </c>
      <c r="C101">
        <v>1550.422186806</v>
      </c>
      <c r="D101">
        <v>1560.4778218573</v>
      </c>
      <c r="E101">
        <v>1540.3628769585</v>
      </c>
      <c r="F101">
        <v>1550.5999874837</v>
      </c>
      <c r="G101">
        <v>1560.18327</v>
      </c>
      <c r="H101">
        <v>1540.5267930225</v>
      </c>
      <c r="I101">
        <v>1550.4345097109</v>
      </c>
      <c r="J101">
        <v>1560.3040877107</v>
      </c>
    </row>
    <row r="102" spans="1:10">
      <c r="A102" t="s">
        <v>1280</v>
      </c>
      <c r="B102">
        <v>1540.5443627848</v>
      </c>
      <c r="C102">
        <v>1550.4225787043</v>
      </c>
      <c r="D102">
        <v>1560.4782188555</v>
      </c>
      <c r="E102">
        <v>1540.3605616472</v>
      </c>
      <c r="F102">
        <v>1550.597444346</v>
      </c>
      <c r="G102">
        <v>1560.1862415281</v>
      </c>
      <c r="H102">
        <v>1540.526213599</v>
      </c>
      <c r="I102">
        <v>1550.4343128028</v>
      </c>
      <c r="J102">
        <v>1560.3046821074</v>
      </c>
    </row>
    <row r="103" spans="1:10">
      <c r="A103" t="s">
        <v>1281</v>
      </c>
      <c r="B103">
        <v>1540.5457141764</v>
      </c>
      <c r="C103">
        <v>1550.4241424758</v>
      </c>
      <c r="D103">
        <v>1560.4780193881</v>
      </c>
      <c r="E103">
        <v>1540.3617202455</v>
      </c>
      <c r="F103">
        <v>1550.598618395</v>
      </c>
      <c r="G103">
        <v>1560.186438985</v>
      </c>
      <c r="H103">
        <v>1540.5256341759</v>
      </c>
      <c r="I103">
        <v>1550.4358785098</v>
      </c>
      <c r="J103">
        <v>1560.3042871336</v>
      </c>
    </row>
    <row r="104" spans="1:10">
      <c r="A104" t="s">
        <v>1282</v>
      </c>
      <c r="B104">
        <v>1540.544942222</v>
      </c>
      <c r="C104">
        <v>1550.424534375</v>
      </c>
      <c r="D104">
        <v>1560.4778218573</v>
      </c>
      <c r="E104">
        <v>1540.3611409461</v>
      </c>
      <c r="F104">
        <v>1550.5990084703</v>
      </c>
      <c r="G104">
        <v>1560.1858446784</v>
      </c>
      <c r="H104">
        <v>1540.526213599</v>
      </c>
      <c r="I104">
        <v>1550.4356816014</v>
      </c>
      <c r="J104">
        <v>1560.3036927372</v>
      </c>
    </row>
    <row r="105" spans="1:10">
      <c r="A105" t="s">
        <v>1283</v>
      </c>
      <c r="B105">
        <v>1540.5453291428</v>
      </c>
      <c r="C105">
        <v>1550.4253162624</v>
      </c>
      <c r="D105">
        <v>1560.479010916</v>
      </c>
      <c r="E105">
        <v>1540.3611409461</v>
      </c>
      <c r="F105">
        <v>1550.5990084703</v>
      </c>
      <c r="G105">
        <v>1560.186835835</v>
      </c>
      <c r="H105">
        <v>1540.5279499834</v>
      </c>
      <c r="I105">
        <v>1550.4350966118</v>
      </c>
      <c r="J105">
        <v>1560.3042871336</v>
      </c>
    </row>
    <row r="106" spans="1:10">
      <c r="A106" t="s">
        <v>1284</v>
      </c>
      <c r="B106">
        <v>1540.5453291428</v>
      </c>
      <c r="C106">
        <v>1550.4255131681</v>
      </c>
      <c r="D106">
        <v>1560.479605446</v>
      </c>
      <c r="E106">
        <v>1540.3619127164</v>
      </c>
      <c r="F106">
        <v>1550.6021386405</v>
      </c>
      <c r="G106">
        <v>1560.1862415281</v>
      </c>
      <c r="H106">
        <v>1540.5279499834</v>
      </c>
      <c r="I106">
        <v>1550.4372473111</v>
      </c>
      <c r="J106">
        <v>1560.3030983412</v>
      </c>
    </row>
    <row r="107" spans="1:10">
      <c r="A107" t="s">
        <v>1285</v>
      </c>
      <c r="B107">
        <v>1540.5459085807</v>
      </c>
      <c r="C107">
        <v>1550.422383711</v>
      </c>
      <c r="D107">
        <v>1560.4798029773</v>
      </c>
      <c r="E107">
        <v>1540.3615258877</v>
      </c>
      <c r="F107">
        <v>1550.5972493088</v>
      </c>
      <c r="G107">
        <v>1560.1846560664</v>
      </c>
      <c r="H107">
        <v>1540.5269855346</v>
      </c>
      <c r="I107">
        <v>1550.4341178066</v>
      </c>
      <c r="J107">
        <v>1560.3029008547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1540.5771932119</v>
      </c>
      <c r="C2">
        <v>1550.4347085307</v>
      </c>
      <c r="D2">
        <v>1560.4819855072</v>
      </c>
      <c r="E2">
        <v>1540.342997964</v>
      </c>
      <c r="F2">
        <v>1550.593926034</v>
      </c>
      <c r="G2">
        <v>1560.1856510932</v>
      </c>
      <c r="H2">
        <v>1540.5123151147</v>
      </c>
      <c r="I2">
        <v>1550.4321659351</v>
      </c>
      <c r="J2">
        <v>1560.3032997</v>
      </c>
    </row>
    <row r="3" spans="1:10">
      <c r="A3" t="s">
        <v>1287</v>
      </c>
      <c r="B3">
        <v>1540.5779651986</v>
      </c>
      <c r="C3">
        <v>1550.4343166263</v>
      </c>
      <c r="D3">
        <v>1560.4802038497</v>
      </c>
      <c r="E3">
        <v>1540.3435772497</v>
      </c>
      <c r="F3">
        <v>1550.5937309976</v>
      </c>
      <c r="G3">
        <v>1560.1848593305</v>
      </c>
      <c r="H3">
        <v>1540.5125076232</v>
      </c>
      <c r="I3">
        <v>1550.4323609308</v>
      </c>
      <c r="J3">
        <v>1560.304091583</v>
      </c>
    </row>
    <row r="4" spans="1:10">
      <c r="A4" t="s">
        <v>1288</v>
      </c>
      <c r="B4">
        <v>1540.5770006872</v>
      </c>
      <c r="C4">
        <v>1550.4343166263</v>
      </c>
      <c r="D4">
        <v>1560.4827795081</v>
      </c>
      <c r="E4">
        <v>1540.3433847834</v>
      </c>
      <c r="F4">
        <v>1550.592556956</v>
      </c>
      <c r="G4">
        <v>1560.1824821114</v>
      </c>
      <c r="H4">
        <v>1540.5123151147</v>
      </c>
      <c r="I4">
        <v>1550.431774032</v>
      </c>
      <c r="J4">
        <v>1560.3032997</v>
      </c>
    </row>
    <row r="5" spans="1:10">
      <c r="A5" t="s">
        <v>1289</v>
      </c>
      <c r="B5">
        <v>1540.5766137504</v>
      </c>
      <c r="C5">
        <v>1550.4358823332</v>
      </c>
      <c r="D5">
        <v>1560.4813909754</v>
      </c>
      <c r="E5">
        <v>1540.3445414688</v>
      </c>
      <c r="F5">
        <v>1550.5921668839</v>
      </c>
      <c r="G5">
        <v>1560.1824821114</v>
      </c>
      <c r="H5">
        <v>1540.5117357021</v>
      </c>
      <c r="I5">
        <v>1550.4333397338</v>
      </c>
      <c r="J5">
        <v>1560.3015165143</v>
      </c>
    </row>
    <row r="6" spans="1:10">
      <c r="A6" t="s">
        <v>1290</v>
      </c>
      <c r="B6">
        <v>1540.5760342894</v>
      </c>
      <c r="C6">
        <v>1550.4329478301</v>
      </c>
      <c r="D6">
        <v>1560.4823825076</v>
      </c>
      <c r="E6">
        <v>1540.3435772497</v>
      </c>
      <c r="F6">
        <v>1550.5929489404</v>
      </c>
      <c r="G6">
        <v>1560.1826795675</v>
      </c>
      <c r="H6">
        <v>1540.5113487981</v>
      </c>
      <c r="I6">
        <v>1550.4304052403</v>
      </c>
      <c r="J6">
        <v>1560.3027053043</v>
      </c>
    </row>
    <row r="7" spans="1:10">
      <c r="A7" t="s">
        <v>1291</v>
      </c>
      <c r="B7">
        <v>1540.5787390736</v>
      </c>
      <c r="C7">
        <v>1550.4354904283</v>
      </c>
      <c r="D7">
        <v>1560.4813909754</v>
      </c>
      <c r="E7">
        <v>1540.3439640693</v>
      </c>
      <c r="F7">
        <v>1550.5921668839</v>
      </c>
      <c r="G7">
        <v>1560.1844624816</v>
      </c>
      <c r="H7">
        <v>1540.5150177878</v>
      </c>
      <c r="I7">
        <v>1550.4315790364</v>
      </c>
      <c r="J7">
        <v>1560.3013190282</v>
      </c>
    </row>
    <row r="8" spans="1:10">
      <c r="A8" t="s">
        <v>1292</v>
      </c>
      <c r="B8">
        <v>1540.5746828447</v>
      </c>
      <c r="C8">
        <v>1550.4345135343</v>
      </c>
      <c r="D8">
        <v>1560.4813909754</v>
      </c>
      <c r="E8">
        <v>1540.3445414688</v>
      </c>
      <c r="F8">
        <v>1550.5935359612</v>
      </c>
      <c r="G8">
        <v>1560.1844624816</v>
      </c>
      <c r="H8">
        <v>1540.5098049589</v>
      </c>
      <c r="I8">
        <v>1550.4319709394</v>
      </c>
      <c r="J8">
        <v>1560.3032997</v>
      </c>
    </row>
    <row r="9" spans="1:10">
      <c r="A9" t="s">
        <v>1293</v>
      </c>
      <c r="B9">
        <v>1540.5746828447</v>
      </c>
      <c r="C9">
        <v>1550.4335347299</v>
      </c>
      <c r="D9">
        <v>1560.4821849757</v>
      </c>
      <c r="E9">
        <v>1540.3410676437</v>
      </c>
      <c r="F9">
        <v>1550.5933390128</v>
      </c>
      <c r="G9">
        <v>1560.1848593305</v>
      </c>
      <c r="H9">
        <v>1540.5101899748</v>
      </c>
      <c r="I9">
        <v>1550.4302102451</v>
      </c>
      <c r="J9">
        <v>1560.3027053043</v>
      </c>
    </row>
    <row r="10" spans="1:10">
      <c r="A10" t="s">
        <v>1294</v>
      </c>
      <c r="B10">
        <v>1540.5770006872</v>
      </c>
      <c r="C10">
        <v>1550.436664232</v>
      </c>
      <c r="D10">
        <v>1560.4819855072</v>
      </c>
      <c r="E10">
        <v>1540.3428054978</v>
      </c>
      <c r="F10">
        <v>1550.5923619199</v>
      </c>
      <c r="G10">
        <v>1560.1856510932</v>
      </c>
      <c r="H10">
        <v>1540.5123151147</v>
      </c>
      <c r="I10">
        <v>1550.4339266338</v>
      </c>
      <c r="J10">
        <v>1560.3052803769</v>
      </c>
    </row>
    <row r="11" spans="1:10">
      <c r="A11" t="s">
        <v>1295</v>
      </c>
      <c r="B11">
        <v>1540.5771932119</v>
      </c>
      <c r="C11">
        <v>1550.4358823332</v>
      </c>
      <c r="D11">
        <v>1560.4831745723</v>
      </c>
      <c r="E11">
        <v>1540.3435772497</v>
      </c>
      <c r="F11">
        <v>1550.5954920633</v>
      </c>
      <c r="G11">
        <v>1560.1872346211</v>
      </c>
      <c r="H11">
        <v>1540.5109637817</v>
      </c>
      <c r="I11">
        <v>1550.4319709394</v>
      </c>
      <c r="J11">
        <v>1560.3021109091</v>
      </c>
    </row>
    <row r="12" spans="1:10">
      <c r="A12" t="s">
        <v>1296</v>
      </c>
      <c r="B12">
        <v>1540.5746828447</v>
      </c>
      <c r="C12">
        <v>1550.43412163</v>
      </c>
      <c r="D12">
        <v>1560.4829770402</v>
      </c>
      <c r="E12">
        <v>1540.3424186787</v>
      </c>
      <c r="F12">
        <v>1550.5941229825</v>
      </c>
      <c r="G12">
        <v>1560.1848593305</v>
      </c>
      <c r="H12">
        <v>1540.5107693862</v>
      </c>
      <c r="I12">
        <v>1550.4315790364</v>
      </c>
      <c r="J12">
        <v>1560.3023103316</v>
      </c>
    </row>
    <row r="13" spans="1:10">
      <c r="A13" t="s">
        <v>1297</v>
      </c>
      <c r="B13">
        <v>1540.575841765</v>
      </c>
      <c r="C13">
        <v>1550.4315790364</v>
      </c>
      <c r="D13">
        <v>1560.4815904437</v>
      </c>
      <c r="E13">
        <v>1540.3439640693</v>
      </c>
      <c r="F13">
        <v>1550.5933390128</v>
      </c>
      <c r="G13">
        <v>1560.1836707201</v>
      </c>
      <c r="H13">
        <v>1540.5123151147</v>
      </c>
      <c r="I13">
        <v>1550.4288414562</v>
      </c>
      <c r="J13">
        <v>1560.3027053043</v>
      </c>
    </row>
    <row r="14" spans="1:10">
      <c r="A14" t="s">
        <v>1298</v>
      </c>
      <c r="B14">
        <v>1540.5752623046</v>
      </c>
      <c r="C14">
        <v>1550.4351004352</v>
      </c>
      <c r="D14">
        <v>1560.483374041</v>
      </c>
      <c r="E14">
        <v>1540.3431904302</v>
      </c>
      <c r="F14">
        <v>1550.5947100043</v>
      </c>
      <c r="G14">
        <v>1560.1864428568</v>
      </c>
      <c r="H14">
        <v>1540.5103843701</v>
      </c>
      <c r="I14">
        <v>1550.4319709394</v>
      </c>
      <c r="J14">
        <v>1560.3042910059</v>
      </c>
    </row>
    <row r="15" spans="1:10">
      <c r="A15" t="s">
        <v>1299</v>
      </c>
      <c r="B15">
        <v>1540.5766137504</v>
      </c>
      <c r="C15">
        <v>1550.4343166263</v>
      </c>
      <c r="D15">
        <v>1560.4819855072</v>
      </c>
      <c r="E15">
        <v>1540.3435772497</v>
      </c>
      <c r="F15">
        <v>1550.592556956</v>
      </c>
      <c r="G15">
        <v>1560.1864428568</v>
      </c>
      <c r="H15">
        <v>1540.5119282105</v>
      </c>
      <c r="I15">
        <v>1550.4311871336</v>
      </c>
      <c r="J15">
        <v>1560.3032997</v>
      </c>
    </row>
    <row r="16" spans="1:10">
      <c r="A16" t="s">
        <v>1300</v>
      </c>
      <c r="B16">
        <v>1540.575841765</v>
      </c>
      <c r="C16">
        <v>1550.4356854249</v>
      </c>
      <c r="D16">
        <v>1560.4802038497</v>
      </c>
      <c r="E16">
        <v>1540.3431904302</v>
      </c>
      <c r="F16">
        <v>1550.592556956</v>
      </c>
      <c r="G16">
        <v>1560.1822846554</v>
      </c>
      <c r="H16">
        <v>1540.5111562899</v>
      </c>
      <c r="I16">
        <v>1550.431774032</v>
      </c>
      <c r="J16">
        <v>1560.3011215421</v>
      </c>
    </row>
    <row r="17" spans="1:10">
      <c r="A17" t="s">
        <v>1301</v>
      </c>
      <c r="B17">
        <v>1540.5764212259</v>
      </c>
      <c r="C17">
        <v>1550.4339266338</v>
      </c>
      <c r="D17">
        <v>1560.4821849757</v>
      </c>
      <c r="E17">
        <v>1540.3426111448</v>
      </c>
      <c r="F17">
        <v>1550.5937309976</v>
      </c>
      <c r="G17">
        <v>1560.1842650251</v>
      </c>
      <c r="H17">
        <v>1540.5101899748</v>
      </c>
      <c r="I17">
        <v>1550.4313840408</v>
      </c>
      <c r="J17">
        <v>1560.3031022135</v>
      </c>
    </row>
    <row r="18" spans="1:10">
      <c r="A18" t="s">
        <v>1302</v>
      </c>
      <c r="B18">
        <v>1540.5764212259</v>
      </c>
      <c r="C18">
        <v>1550.4347085307</v>
      </c>
      <c r="D18">
        <v>1560.4817879754</v>
      </c>
      <c r="E18">
        <v>1540.344928289</v>
      </c>
      <c r="F18">
        <v>1550.5951000776</v>
      </c>
      <c r="G18">
        <v>1560.1866403138</v>
      </c>
      <c r="H18">
        <v>1540.5115413064</v>
      </c>
      <c r="I18">
        <v>1550.4307971427</v>
      </c>
      <c r="J18">
        <v>1560.3048854028</v>
      </c>
    </row>
    <row r="19" spans="1:10">
      <c r="A19" t="s">
        <v>1303</v>
      </c>
      <c r="B19">
        <v>1540.5754548289</v>
      </c>
      <c r="C19">
        <v>1550.434903527</v>
      </c>
      <c r="D19">
        <v>1560.4821849757</v>
      </c>
      <c r="E19">
        <v>1540.3439640693</v>
      </c>
      <c r="F19">
        <v>1550.5902107902</v>
      </c>
      <c r="G19">
        <v>1560.186046007</v>
      </c>
      <c r="H19">
        <v>1540.5117357021</v>
      </c>
      <c r="I19">
        <v>1550.4323609308</v>
      </c>
      <c r="J19">
        <v>1560.3044884928</v>
      </c>
    </row>
    <row r="20" spans="1:10">
      <c r="A20" t="s">
        <v>1304</v>
      </c>
      <c r="B20">
        <v>1540.575841765</v>
      </c>
      <c r="C20">
        <v>1550.4356854249</v>
      </c>
      <c r="D20">
        <v>1560.4819855072</v>
      </c>
      <c r="E20">
        <v>1540.3431904302</v>
      </c>
      <c r="F20">
        <v>1550.5927539042</v>
      </c>
      <c r="G20">
        <v>1560.1856510932</v>
      </c>
      <c r="H20">
        <v>1540.5117357021</v>
      </c>
      <c r="I20">
        <v>1550.4331428261</v>
      </c>
      <c r="J20">
        <v>1560.3034971867</v>
      </c>
    </row>
    <row r="21" spans="1:10">
      <c r="A21" t="s">
        <v>1305</v>
      </c>
      <c r="B21">
        <v>1540.5754548289</v>
      </c>
      <c r="C21">
        <v>1550.4356854249</v>
      </c>
      <c r="D21">
        <v>1560.4811934438</v>
      </c>
      <c r="E21">
        <v>1540.3435772497</v>
      </c>
      <c r="F21">
        <v>1550.5941229825</v>
      </c>
      <c r="G21">
        <v>1560.1840656328</v>
      </c>
      <c r="H21">
        <v>1540.5119282105</v>
      </c>
      <c r="I21">
        <v>1550.4325578384</v>
      </c>
      <c r="J21">
        <v>1560.3032997</v>
      </c>
    </row>
    <row r="22" spans="1:10">
      <c r="A22" t="s">
        <v>1306</v>
      </c>
      <c r="B22">
        <v>1540.5752623046</v>
      </c>
      <c r="C22">
        <v>1550.4354904283</v>
      </c>
      <c r="D22">
        <v>1560.4825800395</v>
      </c>
      <c r="E22">
        <v>1540.341646928</v>
      </c>
      <c r="F22">
        <v>1550.5915798641</v>
      </c>
      <c r="G22">
        <v>1560.1846599381</v>
      </c>
      <c r="H22">
        <v>1540.5096105637</v>
      </c>
      <c r="I22">
        <v>1550.4329478301</v>
      </c>
      <c r="J22">
        <v>1560.3032997</v>
      </c>
    </row>
    <row r="23" spans="1:10">
      <c r="A23" t="s">
        <v>1307</v>
      </c>
      <c r="B23">
        <v>1540.5762287014</v>
      </c>
      <c r="C23">
        <v>1550.4364692352</v>
      </c>
      <c r="D23">
        <v>1560.4813909754</v>
      </c>
      <c r="E23">
        <v>1540.3431904302</v>
      </c>
      <c r="F23">
        <v>1550.5923619199</v>
      </c>
      <c r="G23">
        <v>1560.1858485501</v>
      </c>
      <c r="H23">
        <v>1540.5107693862</v>
      </c>
      <c r="I23">
        <v>1550.4327528342</v>
      </c>
      <c r="J23">
        <v>1560.3036966095</v>
      </c>
    </row>
    <row r="24" spans="1:10">
      <c r="A24" t="s">
        <v>1308</v>
      </c>
      <c r="B24">
        <v>1540.5775801489</v>
      </c>
      <c r="C24">
        <v>1550.4347085307</v>
      </c>
      <c r="D24">
        <v>1560.4823825076</v>
      </c>
      <c r="E24">
        <v>1540.3439640693</v>
      </c>
      <c r="F24">
        <v>1550.5933390128</v>
      </c>
      <c r="G24">
        <v>1560.1852542439</v>
      </c>
      <c r="H24">
        <v>1540.5140514678</v>
      </c>
      <c r="I24">
        <v>1550.4315790364</v>
      </c>
      <c r="J24">
        <v>1560.302904727</v>
      </c>
    </row>
    <row r="25" spans="1:10">
      <c r="A25" t="s">
        <v>1309</v>
      </c>
      <c r="B25">
        <v>1540.5766137504</v>
      </c>
      <c r="C25">
        <v>1550.4347085307</v>
      </c>
      <c r="D25">
        <v>1560.483374041</v>
      </c>
      <c r="E25">
        <v>1540.3431904302</v>
      </c>
      <c r="F25">
        <v>1550.5937309976</v>
      </c>
      <c r="G25">
        <v>1560.1850567872</v>
      </c>
      <c r="H25">
        <v>1540.5111562899</v>
      </c>
      <c r="I25">
        <v>1550.4300152499</v>
      </c>
      <c r="J25">
        <v>1560.3032997</v>
      </c>
    </row>
    <row r="26" spans="1:10">
      <c r="A26" t="s">
        <v>1310</v>
      </c>
      <c r="B26">
        <v>1540.5768081625</v>
      </c>
      <c r="C26">
        <v>1550.43412163</v>
      </c>
      <c r="D26">
        <v>1560.4829770402</v>
      </c>
      <c r="E26">
        <v>1540.3431904302</v>
      </c>
      <c r="F26">
        <v>1550.593926034</v>
      </c>
      <c r="G26">
        <v>1560.1848593305</v>
      </c>
      <c r="H26">
        <v>1540.5107693862</v>
      </c>
      <c r="I26">
        <v>1550.4307971427</v>
      </c>
      <c r="J26">
        <v>1560.304091583</v>
      </c>
    </row>
    <row r="27" spans="1:10">
      <c r="A27" t="s">
        <v>1311</v>
      </c>
      <c r="B27">
        <v>1540.5764212259</v>
      </c>
      <c r="C27">
        <v>1550.4347085307</v>
      </c>
      <c r="D27">
        <v>1560.4827795081</v>
      </c>
      <c r="E27">
        <v>1540.3426111448</v>
      </c>
      <c r="F27">
        <v>1550.5945130556</v>
      </c>
      <c r="G27">
        <v>1560.1850567872</v>
      </c>
      <c r="H27">
        <v>1540.5121207189</v>
      </c>
      <c r="I27">
        <v>1550.4321659351</v>
      </c>
      <c r="J27">
        <v>1560.3019134228</v>
      </c>
    </row>
    <row r="28" spans="1:10">
      <c r="A28" t="s">
        <v>1312</v>
      </c>
      <c r="B28">
        <v>1540.5742977966</v>
      </c>
      <c r="C28">
        <v>1550.4354904283</v>
      </c>
      <c r="D28">
        <v>1560.4811934438</v>
      </c>
      <c r="E28">
        <v>1540.3441565358</v>
      </c>
      <c r="F28">
        <v>1550.593926034</v>
      </c>
      <c r="G28">
        <v>1560.1846599381</v>
      </c>
      <c r="H28">
        <v>1540.5123151147</v>
      </c>
      <c r="I28">
        <v>1550.4321659351</v>
      </c>
      <c r="J28">
        <v>1560.3042910059</v>
      </c>
    </row>
    <row r="29" spans="1:10">
      <c r="A29" t="s">
        <v>1313</v>
      </c>
      <c r="B29">
        <v>1540.575841765</v>
      </c>
      <c r="C29">
        <v>1550.4331428261</v>
      </c>
      <c r="D29">
        <v>1560.4829770402</v>
      </c>
      <c r="E29">
        <v>1540.3431904302</v>
      </c>
      <c r="F29">
        <v>1550.5906008613</v>
      </c>
      <c r="G29">
        <v>1560.1868397067</v>
      </c>
      <c r="H29">
        <v>1540.5123151147</v>
      </c>
      <c r="I29">
        <v>1550.4304052403</v>
      </c>
      <c r="J29">
        <v>1560.3044884928</v>
      </c>
    </row>
    <row r="30" spans="1:10">
      <c r="A30" t="s">
        <v>1314</v>
      </c>
      <c r="B30">
        <v>1540.5770006872</v>
      </c>
      <c r="C30">
        <v>1550.4345135343</v>
      </c>
      <c r="D30">
        <v>1560.4813909754</v>
      </c>
      <c r="E30">
        <v>1540.3414544622</v>
      </c>
      <c r="F30">
        <v>1550.5937309976</v>
      </c>
      <c r="G30">
        <v>1560.1836707201</v>
      </c>
      <c r="H30">
        <v>1540.5115413064</v>
      </c>
      <c r="I30">
        <v>1550.4307971427</v>
      </c>
      <c r="J30">
        <v>1560.3019134228</v>
      </c>
    </row>
    <row r="31" spans="1:10">
      <c r="A31" t="s">
        <v>1315</v>
      </c>
      <c r="B31">
        <v>1540.5768081625</v>
      </c>
      <c r="C31">
        <v>1550.4325578384</v>
      </c>
      <c r="D31">
        <v>1560.4813909754</v>
      </c>
      <c r="E31">
        <v>1540.3431904302</v>
      </c>
      <c r="F31">
        <v>1550.5921668839</v>
      </c>
      <c r="G31">
        <v>1560.1838681764</v>
      </c>
      <c r="H31">
        <v>1540.5113487981</v>
      </c>
      <c r="I31">
        <v>1550.4292314461</v>
      </c>
      <c r="J31">
        <v>1560.3031022135</v>
      </c>
    </row>
    <row r="32" spans="1:10">
      <c r="A32" t="s">
        <v>1316</v>
      </c>
      <c r="B32">
        <v>1540.5766137504</v>
      </c>
      <c r="C32">
        <v>1550.4347085307</v>
      </c>
      <c r="D32">
        <v>1560.4821849757</v>
      </c>
      <c r="E32">
        <v>1540.3439640693</v>
      </c>
      <c r="F32">
        <v>1550.5947100043</v>
      </c>
      <c r="G32">
        <v>1560.1834713279</v>
      </c>
      <c r="H32">
        <v>1540.5123151147</v>
      </c>
      <c r="I32">
        <v>1550.4315790364</v>
      </c>
      <c r="J32">
        <v>1560.3025078179</v>
      </c>
    </row>
    <row r="33" spans="1:10">
      <c r="A33" t="s">
        <v>1317</v>
      </c>
      <c r="B33">
        <v>1540.5744903206</v>
      </c>
      <c r="C33">
        <v>1550.4347085307</v>
      </c>
      <c r="D33">
        <v>1560.4823825076</v>
      </c>
      <c r="E33">
        <v>1540.3431904302</v>
      </c>
      <c r="F33">
        <v>1550.5951000776</v>
      </c>
      <c r="G33">
        <v>1560.1840656328</v>
      </c>
      <c r="H33">
        <v>1540.5103843701</v>
      </c>
      <c r="I33">
        <v>1550.4313840408</v>
      </c>
      <c r="J33">
        <v>1560.3023103316</v>
      </c>
    </row>
    <row r="34" spans="1:10">
      <c r="A34" t="s">
        <v>1318</v>
      </c>
      <c r="B34">
        <v>1540.5762287014</v>
      </c>
      <c r="C34">
        <v>1550.4351004352</v>
      </c>
      <c r="D34">
        <v>1560.4819855072</v>
      </c>
      <c r="E34">
        <v>1540.342997964</v>
      </c>
      <c r="F34">
        <v>1550.5902107902</v>
      </c>
      <c r="G34">
        <v>1560.1824821114</v>
      </c>
      <c r="H34">
        <v>1540.5125076232</v>
      </c>
      <c r="I34">
        <v>1550.4325578384</v>
      </c>
      <c r="J34">
        <v>1560.3046859797</v>
      </c>
    </row>
    <row r="35" spans="1:10">
      <c r="A35" t="s">
        <v>1319</v>
      </c>
      <c r="B35">
        <v>1540.5781596111</v>
      </c>
      <c r="C35">
        <v>1550.4347085307</v>
      </c>
      <c r="D35">
        <v>1560.4817879754</v>
      </c>
      <c r="E35">
        <v>1540.3451207557</v>
      </c>
      <c r="F35">
        <v>1550.594318019</v>
      </c>
      <c r="G35">
        <v>1560.1852542439</v>
      </c>
      <c r="H35">
        <v>1540.5140514678</v>
      </c>
      <c r="I35">
        <v>1550.4307971427</v>
      </c>
      <c r="J35">
        <v>1560.3023103316</v>
      </c>
    </row>
    <row r="36" spans="1:10">
      <c r="A36" t="s">
        <v>1320</v>
      </c>
      <c r="B36">
        <v>1540.5771932119</v>
      </c>
      <c r="C36">
        <v>1550.4335347299</v>
      </c>
      <c r="D36">
        <v>1560.4819855072</v>
      </c>
      <c r="E36">
        <v>1540.341646928</v>
      </c>
      <c r="F36">
        <v>1550.5929489404</v>
      </c>
      <c r="G36">
        <v>1560.1844624816</v>
      </c>
      <c r="H36">
        <v>1540.5123151147</v>
      </c>
      <c r="I36">
        <v>1550.4309921381</v>
      </c>
      <c r="J36">
        <v>1560.3036966095</v>
      </c>
    </row>
    <row r="37" spans="1:10">
      <c r="A37" t="s">
        <v>1321</v>
      </c>
      <c r="B37">
        <v>1540.5750697804</v>
      </c>
      <c r="C37">
        <v>1550.4352954317</v>
      </c>
      <c r="D37">
        <v>1560.4819855072</v>
      </c>
      <c r="E37">
        <v>1540.3424186787</v>
      </c>
      <c r="F37">
        <v>1550.5954920633</v>
      </c>
      <c r="G37">
        <v>1560.1836707201</v>
      </c>
      <c r="H37">
        <v>1540.5103843701</v>
      </c>
      <c r="I37">
        <v>1550.4325578384</v>
      </c>
      <c r="J37">
        <v>1560.3023103316</v>
      </c>
    </row>
    <row r="38" spans="1:10">
      <c r="A38" t="s">
        <v>1322</v>
      </c>
      <c r="B38">
        <v>1540.5756492407</v>
      </c>
      <c r="C38">
        <v>1550.4347085307</v>
      </c>
      <c r="D38">
        <v>1560.4817879754</v>
      </c>
      <c r="E38">
        <v>1540.3435772497</v>
      </c>
      <c r="F38">
        <v>1550.5937309976</v>
      </c>
      <c r="G38">
        <v>1560.1846599381</v>
      </c>
      <c r="H38">
        <v>1540.5099974668</v>
      </c>
      <c r="I38">
        <v>1550.4319709394</v>
      </c>
      <c r="J38">
        <v>1560.3023103316</v>
      </c>
    </row>
    <row r="39" spans="1:10">
      <c r="A39" t="s">
        <v>1323</v>
      </c>
      <c r="B39">
        <v>1540.5766137504</v>
      </c>
      <c r="C39">
        <v>1550.4335347299</v>
      </c>
      <c r="D39">
        <v>1560.4813909754</v>
      </c>
      <c r="E39">
        <v>1540.3445414688</v>
      </c>
      <c r="F39">
        <v>1550.5935359612</v>
      </c>
      <c r="G39">
        <v>1560.1850567872</v>
      </c>
      <c r="H39">
        <v>1540.5123151147</v>
      </c>
      <c r="I39">
        <v>1550.4304052403</v>
      </c>
      <c r="J39">
        <v>1560.3027053043</v>
      </c>
    </row>
    <row r="40" spans="1:10">
      <c r="A40" t="s">
        <v>1324</v>
      </c>
      <c r="B40">
        <v>1540.5781596111</v>
      </c>
      <c r="C40">
        <v>1550.4347085307</v>
      </c>
      <c r="D40">
        <v>1560.4835715732</v>
      </c>
      <c r="E40">
        <v>1540.344928289</v>
      </c>
      <c r="F40">
        <v>1550.5937309976</v>
      </c>
      <c r="G40">
        <v>1560.1848593305</v>
      </c>
      <c r="H40">
        <v>1540.5132795451</v>
      </c>
      <c r="I40">
        <v>1550.4319709394</v>
      </c>
      <c r="J40">
        <v>1560.3044884928</v>
      </c>
    </row>
    <row r="41" spans="1:10">
      <c r="A41" t="s">
        <v>1325</v>
      </c>
      <c r="B41">
        <v>1540.5766137504</v>
      </c>
      <c r="C41">
        <v>1550.4351004352</v>
      </c>
      <c r="D41">
        <v>1560.4825800395</v>
      </c>
      <c r="E41">
        <v>1540.3431904302</v>
      </c>
      <c r="F41">
        <v>1550.5931439766</v>
      </c>
      <c r="G41">
        <v>1560.1832738717</v>
      </c>
      <c r="H41">
        <v>1540.5117357021</v>
      </c>
      <c r="I41">
        <v>1550.4311871336</v>
      </c>
      <c r="J41">
        <v>1560.3019134228</v>
      </c>
    </row>
    <row r="42" spans="1:10">
      <c r="A42" t="s">
        <v>1326</v>
      </c>
      <c r="B42">
        <v>1540.5770006872</v>
      </c>
      <c r="C42">
        <v>1550.4368592289</v>
      </c>
      <c r="D42">
        <v>1560.4815904437</v>
      </c>
      <c r="E42">
        <v>1540.3433847834</v>
      </c>
      <c r="F42">
        <v>1550.5935359612</v>
      </c>
      <c r="G42">
        <v>1560.1848593305</v>
      </c>
      <c r="H42">
        <v>1540.5109637817</v>
      </c>
      <c r="I42">
        <v>1550.4329478301</v>
      </c>
      <c r="J42">
        <v>1560.3019134228</v>
      </c>
    </row>
    <row r="43" spans="1:10">
      <c r="A43" t="s">
        <v>1327</v>
      </c>
      <c r="B43">
        <v>1540.5746828447</v>
      </c>
      <c r="C43">
        <v>1550.4345135343</v>
      </c>
      <c r="D43">
        <v>1560.4819855072</v>
      </c>
      <c r="E43">
        <v>1540.3431904302</v>
      </c>
      <c r="F43">
        <v>1550.5927539042</v>
      </c>
      <c r="G43">
        <v>1560.1856510932</v>
      </c>
      <c r="H43">
        <v>1540.5111562899</v>
      </c>
      <c r="I43">
        <v>1550.4311871336</v>
      </c>
      <c r="J43">
        <v>1560.3048854028</v>
      </c>
    </row>
    <row r="44" spans="1:10">
      <c r="A44" t="s">
        <v>1328</v>
      </c>
      <c r="B44">
        <v>1540.5762287014</v>
      </c>
      <c r="C44">
        <v>1550.4339266338</v>
      </c>
      <c r="D44">
        <v>1560.4821849757</v>
      </c>
      <c r="E44">
        <v>1540.3441565358</v>
      </c>
      <c r="F44">
        <v>1550.5927539042</v>
      </c>
      <c r="G44">
        <v>1560.1854536365</v>
      </c>
      <c r="H44">
        <v>1540.5128945278</v>
      </c>
      <c r="I44">
        <v>1550.4306021474</v>
      </c>
      <c r="J44">
        <v>1560.3036966095</v>
      </c>
    </row>
    <row r="45" spans="1:10">
      <c r="A45" t="s">
        <v>1329</v>
      </c>
      <c r="B45">
        <v>1540.5770006872</v>
      </c>
      <c r="C45">
        <v>1550.436664232</v>
      </c>
      <c r="D45">
        <v>1560.4815904437</v>
      </c>
      <c r="E45">
        <v>1540.3431904302</v>
      </c>
      <c r="F45">
        <v>1550.594318019</v>
      </c>
      <c r="G45">
        <v>1560.1834713279</v>
      </c>
      <c r="H45">
        <v>1540.5111562899</v>
      </c>
      <c r="I45">
        <v>1550.4333397338</v>
      </c>
      <c r="J45">
        <v>1560.304091583</v>
      </c>
    </row>
    <row r="46" spans="1:10">
      <c r="A46" t="s">
        <v>1330</v>
      </c>
      <c r="B46">
        <v>1540.5764212259</v>
      </c>
      <c r="C46">
        <v>1550.4327528342</v>
      </c>
      <c r="D46">
        <v>1560.4823825076</v>
      </c>
      <c r="E46">
        <v>1540.342997964</v>
      </c>
      <c r="F46">
        <v>1550.593926034</v>
      </c>
      <c r="G46">
        <v>1560.1852542439</v>
      </c>
      <c r="H46">
        <v>1540.5115413064</v>
      </c>
      <c r="I46">
        <v>1550.4288414562</v>
      </c>
      <c r="J46">
        <v>1560.3036966095</v>
      </c>
    </row>
    <row r="47" spans="1:10">
      <c r="A47" t="s">
        <v>1331</v>
      </c>
      <c r="B47">
        <v>1540.5766137504</v>
      </c>
      <c r="C47">
        <v>1550.4335347299</v>
      </c>
      <c r="D47">
        <v>1560.4829770402</v>
      </c>
      <c r="E47">
        <v>1540.3441565358</v>
      </c>
      <c r="F47">
        <v>1550.5933390128</v>
      </c>
      <c r="G47">
        <v>1560.1856510932</v>
      </c>
      <c r="H47">
        <v>1540.5125076232</v>
      </c>
      <c r="I47">
        <v>1550.4307971427</v>
      </c>
      <c r="J47">
        <v>1560.304091583</v>
      </c>
    </row>
    <row r="48" spans="1:10">
      <c r="A48" t="s">
        <v>1332</v>
      </c>
      <c r="B48">
        <v>1540.5756492407</v>
      </c>
      <c r="C48">
        <v>1550.4345135343</v>
      </c>
      <c r="D48">
        <v>1560.4811934438</v>
      </c>
      <c r="E48">
        <v>1540.3426111448</v>
      </c>
      <c r="F48">
        <v>1550.5929489404</v>
      </c>
      <c r="G48">
        <v>1560.1840656328</v>
      </c>
      <c r="H48">
        <v>1540.5113487981</v>
      </c>
      <c r="I48">
        <v>1550.4307971427</v>
      </c>
      <c r="J48">
        <v>1560.3013190282</v>
      </c>
    </row>
    <row r="49" spans="1:10">
      <c r="A49" t="s">
        <v>1333</v>
      </c>
      <c r="B49">
        <v>1540.5750697804</v>
      </c>
      <c r="C49">
        <v>1550.4360773299</v>
      </c>
      <c r="D49">
        <v>1560.4829770402</v>
      </c>
      <c r="E49">
        <v>1540.3439640693</v>
      </c>
      <c r="F49">
        <v>1550.592556956</v>
      </c>
      <c r="G49">
        <v>1560.1848593305</v>
      </c>
      <c r="H49">
        <v>1540.5113487981</v>
      </c>
      <c r="I49">
        <v>1550.4327528342</v>
      </c>
      <c r="J49">
        <v>1560.3038940962</v>
      </c>
    </row>
    <row r="50" spans="1:10">
      <c r="A50" t="s">
        <v>1334</v>
      </c>
      <c r="B50">
        <v>1540.5750697804</v>
      </c>
      <c r="C50">
        <v>1550.4354904283</v>
      </c>
      <c r="D50">
        <v>1560.4821849757</v>
      </c>
      <c r="E50">
        <v>1540.3431904302</v>
      </c>
      <c r="F50">
        <v>1550.593926034</v>
      </c>
      <c r="G50">
        <v>1560.1834713279</v>
      </c>
      <c r="H50">
        <v>1540.5111562899</v>
      </c>
      <c r="I50">
        <v>1550.4321659351</v>
      </c>
      <c r="J50">
        <v>1560.3025078179</v>
      </c>
    </row>
    <row r="51" spans="1:10">
      <c r="A51" t="s">
        <v>1335</v>
      </c>
      <c r="B51">
        <v>1540.5746828447</v>
      </c>
      <c r="C51">
        <v>1550.4329478301</v>
      </c>
      <c r="D51">
        <v>1560.4796093192</v>
      </c>
      <c r="E51">
        <v>1540.3431904302</v>
      </c>
      <c r="F51">
        <v>1550.5929489404</v>
      </c>
      <c r="G51">
        <v>1560.1848593305</v>
      </c>
      <c r="H51">
        <v>1540.5103843701</v>
      </c>
      <c r="I51">
        <v>1550.4304052403</v>
      </c>
      <c r="J51">
        <v>1560.302904727</v>
      </c>
    </row>
    <row r="52" spans="1:10">
      <c r="A52" t="s">
        <v>1336</v>
      </c>
      <c r="B52">
        <v>1540.5771932119</v>
      </c>
      <c r="C52">
        <v>1550.43412163</v>
      </c>
      <c r="D52">
        <v>1560.4813909754</v>
      </c>
      <c r="E52">
        <v>1540.3441565358</v>
      </c>
      <c r="F52">
        <v>1550.5927539042</v>
      </c>
      <c r="G52">
        <v>1560.1844624816</v>
      </c>
      <c r="H52">
        <v>1540.5109637817</v>
      </c>
      <c r="I52">
        <v>1550.4307971427</v>
      </c>
      <c r="J52">
        <v>1560.3031022135</v>
      </c>
    </row>
    <row r="53" spans="1:10">
      <c r="A53" t="s">
        <v>1337</v>
      </c>
      <c r="B53">
        <v>1540.5766137504</v>
      </c>
      <c r="C53">
        <v>1550.4343166263</v>
      </c>
      <c r="D53">
        <v>1560.4813909754</v>
      </c>
      <c r="E53">
        <v>1540.3426111448</v>
      </c>
      <c r="F53">
        <v>1550.592556956</v>
      </c>
      <c r="G53">
        <v>1560.1832738717</v>
      </c>
      <c r="H53">
        <v>1540.5123151147</v>
      </c>
      <c r="I53">
        <v>1550.431774032</v>
      </c>
      <c r="J53">
        <v>1560.30092212</v>
      </c>
    </row>
    <row r="54" spans="1:10">
      <c r="A54" t="s">
        <v>1338</v>
      </c>
      <c r="B54">
        <v>1540.5779651986</v>
      </c>
      <c r="C54">
        <v>1550.4352954317</v>
      </c>
      <c r="D54">
        <v>1560.4815904437</v>
      </c>
      <c r="E54">
        <v>1540.3455075762</v>
      </c>
      <c r="F54">
        <v>1550.5937309976</v>
      </c>
      <c r="G54">
        <v>1560.1854536365</v>
      </c>
      <c r="H54">
        <v>1540.5132795451</v>
      </c>
      <c r="I54">
        <v>1550.4327528342</v>
      </c>
      <c r="J54">
        <v>1560.3032997</v>
      </c>
    </row>
    <row r="55" spans="1:10">
      <c r="A55" t="s">
        <v>1339</v>
      </c>
      <c r="B55">
        <v>1540.575841765</v>
      </c>
      <c r="C55">
        <v>1550.4333397338</v>
      </c>
      <c r="D55">
        <v>1560.4800043817</v>
      </c>
      <c r="E55">
        <v>1540.342997964</v>
      </c>
      <c r="F55">
        <v>1550.5915798641</v>
      </c>
      <c r="G55">
        <v>1560.1824821114</v>
      </c>
      <c r="H55">
        <v>1540.5115413064</v>
      </c>
      <c r="I55">
        <v>1550.4306021474</v>
      </c>
      <c r="J55">
        <v>1560.3003296622</v>
      </c>
    </row>
    <row r="56" spans="1:10">
      <c r="A56" t="s">
        <v>1340</v>
      </c>
      <c r="B56">
        <v>1540.5766137504</v>
      </c>
      <c r="C56">
        <v>1550.4362723267</v>
      </c>
      <c r="D56">
        <v>1560.4831745723</v>
      </c>
      <c r="E56">
        <v>1540.3426111448</v>
      </c>
      <c r="F56">
        <v>1550.5951000776</v>
      </c>
      <c r="G56">
        <v>1560.1846599381</v>
      </c>
      <c r="H56">
        <v>1540.5111562899</v>
      </c>
      <c r="I56">
        <v>1550.4323609308</v>
      </c>
      <c r="J56">
        <v>1560.3038940962</v>
      </c>
    </row>
    <row r="57" spans="1:10">
      <c r="A57" t="s">
        <v>1341</v>
      </c>
      <c r="B57">
        <v>1540.5748772563</v>
      </c>
      <c r="C57">
        <v>1550.4339266338</v>
      </c>
      <c r="D57">
        <v>1560.4813909754</v>
      </c>
      <c r="E57">
        <v>1540.3422262127</v>
      </c>
      <c r="F57">
        <v>1550.5915798641</v>
      </c>
      <c r="G57">
        <v>1560.1844624816</v>
      </c>
      <c r="H57">
        <v>1540.5099974668</v>
      </c>
      <c r="I57">
        <v>1550.4311871336</v>
      </c>
      <c r="J57">
        <v>1560.3048854028</v>
      </c>
    </row>
    <row r="58" spans="1:10">
      <c r="A58" t="s">
        <v>1342</v>
      </c>
      <c r="B58">
        <v>1540.5754548289</v>
      </c>
      <c r="C58">
        <v>1550.436664232</v>
      </c>
      <c r="D58">
        <v>1560.4817879754</v>
      </c>
      <c r="E58">
        <v>1540.3435772497</v>
      </c>
      <c r="F58">
        <v>1550.5937309976</v>
      </c>
      <c r="G58">
        <v>1560.1826795675</v>
      </c>
      <c r="H58">
        <v>1540.5113487981</v>
      </c>
      <c r="I58">
        <v>1550.4339266338</v>
      </c>
      <c r="J58">
        <v>1560.3021109091</v>
      </c>
    </row>
    <row r="59" spans="1:10">
      <c r="A59" t="s">
        <v>1343</v>
      </c>
      <c r="B59">
        <v>1540.5771932119</v>
      </c>
      <c r="C59">
        <v>1550.4323609308</v>
      </c>
      <c r="D59">
        <v>1560.4817879754</v>
      </c>
      <c r="E59">
        <v>1540.3435772497</v>
      </c>
      <c r="F59">
        <v>1550.5921668839</v>
      </c>
      <c r="G59">
        <v>1560.1852542439</v>
      </c>
      <c r="H59">
        <v>1540.5123151147</v>
      </c>
      <c r="I59">
        <v>1550.4304052403</v>
      </c>
      <c r="J59">
        <v>1560.304091583</v>
      </c>
    </row>
    <row r="60" spans="1:10">
      <c r="A60" t="s">
        <v>1344</v>
      </c>
      <c r="B60">
        <v>1540.5760342894</v>
      </c>
      <c r="C60">
        <v>1550.4364692352</v>
      </c>
      <c r="D60">
        <v>1560.4798068504</v>
      </c>
      <c r="E60">
        <v>1540.3428054978</v>
      </c>
      <c r="F60">
        <v>1550.594318019</v>
      </c>
      <c r="G60">
        <v>1560.1840656328</v>
      </c>
      <c r="H60">
        <v>1540.5105768781</v>
      </c>
      <c r="I60">
        <v>1550.4339266338</v>
      </c>
      <c r="J60">
        <v>1560.3021109091</v>
      </c>
    </row>
    <row r="61" spans="1:10">
      <c r="A61" t="s">
        <v>1345</v>
      </c>
      <c r="B61">
        <v>1540.5768081625</v>
      </c>
      <c r="C61">
        <v>1550.4331428261</v>
      </c>
      <c r="D61">
        <v>1560.4823825076</v>
      </c>
      <c r="E61">
        <v>1540.345700043</v>
      </c>
      <c r="F61">
        <v>1550.592556956</v>
      </c>
      <c r="G61">
        <v>1560.1820852637</v>
      </c>
      <c r="H61">
        <v>1540.5127001318</v>
      </c>
      <c r="I61">
        <v>1550.429818343</v>
      </c>
      <c r="J61">
        <v>1560.3017159366</v>
      </c>
    </row>
    <row r="62" spans="1:10">
      <c r="A62" t="s">
        <v>1346</v>
      </c>
      <c r="B62">
        <v>1540.5762287014</v>
      </c>
      <c r="C62">
        <v>1550.4335347299</v>
      </c>
      <c r="D62">
        <v>1560.4811934438</v>
      </c>
      <c r="E62">
        <v>1540.342997964</v>
      </c>
      <c r="F62">
        <v>1550.5919699359</v>
      </c>
      <c r="G62">
        <v>1560.1852542439</v>
      </c>
      <c r="H62">
        <v>1540.5099974668</v>
      </c>
      <c r="I62">
        <v>1550.4307971427</v>
      </c>
      <c r="J62">
        <v>1560.3046859797</v>
      </c>
    </row>
    <row r="63" spans="1:10">
      <c r="A63" t="s">
        <v>1347</v>
      </c>
      <c r="B63">
        <v>1540.5766137504</v>
      </c>
      <c r="C63">
        <v>1550.4354904283</v>
      </c>
      <c r="D63">
        <v>1560.4823825076</v>
      </c>
      <c r="E63">
        <v>1540.3426111448</v>
      </c>
      <c r="F63">
        <v>1550.593926034</v>
      </c>
      <c r="G63">
        <v>1560.186046007</v>
      </c>
      <c r="H63">
        <v>1540.5117357021</v>
      </c>
      <c r="I63">
        <v>1550.4327528342</v>
      </c>
      <c r="J63">
        <v>1560.3027053043</v>
      </c>
    </row>
    <row r="64" spans="1:10">
      <c r="A64" t="s">
        <v>1348</v>
      </c>
      <c r="B64">
        <v>1540.5775801489</v>
      </c>
      <c r="C64">
        <v>1550.4378380375</v>
      </c>
      <c r="D64">
        <v>1560.4817879754</v>
      </c>
      <c r="E64">
        <v>1540.3431904302</v>
      </c>
      <c r="F64">
        <v>1550.5935359612</v>
      </c>
      <c r="G64">
        <v>1560.1872346211</v>
      </c>
      <c r="H64">
        <v>1540.5123151147</v>
      </c>
      <c r="I64">
        <v>1550.4345135343</v>
      </c>
      <c r="J64">
        <v>1560.3046859797</v>
      </c>
    </row>
    <row r="65" spans="1:10">
      <c r="A65" t="s">
        <v>1349</v>
      </c>
      <c r="B65">
        <v>1540.575841765</v>
      </c>
      <c r="C65">
        <v>1550.4351004352</v>
      </c>
      <c r="D65">
        <v>1560.4821849757</v>
      </c>
      <c r="E65">
        <v>1540.3428054978</v>
      </c>
      <c r="F65">
        <v>1550.5951000776</v>
      </c>
      <c r="G65">
        <v>1560.1848593305</v>
      </c>
      <c r="H65">
        <v>1540.5105768781</v>
      </c>
      <c r="I65">
        <v>1550.4323609308</v>
      </c>
      <c r="J65">
        <v>1560.3015165143</v>
      </c>
    </row>
    <row r="66" spans="1:10">
      <c r="A66" t="s">
        <v>1350</v>
      </c>
      <c r="B66">
        <v>1540.5779651986</v>
      </c>
      <c r="C66">
        <v>1550.4327528342</v>
      </c>
      <c r="D66">
        <v>1560.4835715732</v>
      </c>
      <c r="E66">
        <v>1540.3435772497</v>
      </c>
      <c r="F66">
        <v>1550.5931439766</v>
      </c>
      <c r="G66">
        <v>1560.1842650251</v>
      </c>
      <c r="H66">
        <v>1540.5138589589</v>
      </c>
      <c r="I66">
        <v>1550.4300152499</v>
      </c>
      <c r="J66">
        <v>1560.3025078179</v>
      </c>
    </row>
    <row r="67" spans="1:10">
      <c r="A67" t="s">
        <v>1351</v>
      </c>
      <c r="B67">
        <v>1540.5762287014</v>
      </c>
      <c r="C67">
        <v>1550.4345135343</v>
      </c>
      <c r="D67">
        <v>1560.4821849757</v>
      </c>
      <c r="E67">
        <v>1540.3428054978</v>
      </c>
      <c r="F67">
        <v>1550.5929489404</v>
      </c>
      <c r="G67">
        <v>1560.1848593305</v>
      </c>
      <c r="H67">
        <v>1540.5123151147</v>
      </c>
      <c r="I67">
        <v>1550.4313840408</v>
      </c>
      <c r="J67">
        <v>1560.3023103316</v>
      </c>
    </row>
    <row r="68" spans="1:10">
      <c r="A68" t="s">
        <v>1352</v>
      </c>
      <c r="B68">
        <v>1540.5752623046</v>
      </c>
      <c r="C68">
        <v>1550.4347085307</v>
      </c>
      <c r="D68">
        <v>1560.4831745723</v>
      </c>
      <c r="E68">
        <v>1540.342997964</v>
      </c>
      <c r="F68">
        <v>1550.593926034</v>
      </c>
      <c r="G68">
        <v>1560.1852542439</v>
      </c>
      <c r="H68">
        <v>1540.5109637817</v>
      </c>
      <c r="I68">
        <v>1550.4321659351</v>
      </c>
      <c r="J68">
        <v>1560.3025078179</v>
      </c>
    </row>
    <row r="69" spans="1:10">
      <c r="A69" t="s">
        <v>1353</v>
      </c>
      <c r="B69">
        <v>1540.5771932119</v>
      </c>
      <c r="C69">
        <v>1550.4347085307</v>
      </c>
      <c r="D69">
        <v>1560.4823825076</v>
      </c>
      <c r="E69">
        <v>1540.3431904302</v>
      </c>
      <c r="F69">
        <v>1550.5919699359</v>
      </c>
      <c r="G69">
        <v>1560.1858485501</v>
      </c>
      <c r="H69">
        <v>1540.5123151147</v>
      </c>
      <c r="I69">
        <v>1550.4321659351</v>
      </c>
      <c r="J69">
        <v>1560.3036966095</v>
      </c>
    </row>
    <row r="70" spans="1:10">
      <c r="A70" t="s">
        <v>1354</v>
      </c>
      <c r="B70">
        <v>1540.5756492407</v>
      </c>
      <c r="C70">
        <v>1550.4351004352</v>
      </c>
      <c r="D70">
        <v>1560.4821849757</v>
      </c>
      <c r="E70">
        <v>1540.3433847834</v>
      </c>
      <c r="F70">
        <v>1550.5927539042</v>
      </c>
      <c r="G70">
        <v>1560.1842650251</v>
      </c>
      <c r="H70">
        <v>1540.5123151147</v>
      </c>
      <c r="I70">
        <v>1550.4325578384</v>
      </c>
      <c r="J70">
        <v>1560.3017159366</v>
      </c>
    </row>
    <row r="71" spans="1:10">
      <c r="A71" t="s">
        <v>1355</v>
      </c>
      <c r="B71">
        <v>1540.5773857366</v>
      </c>
      <c r="C71">
        <v>1550.43412163</v>
      </c>
      <c r="D71">
        <v>1560.4829770402</v>
      </c>
      <c r="E71">
        <v>1540.3441565358</v>
      </c>
      <c r="F71">
        <v>1550.5919699359</v>
      </c>
      <c r="G71">
        <v>1560.1848593305</v>
      </c>
      <c r="H71">
        <v>1540.5132795451</v>
      </c>
      <c r="I71">
        <v>1550.4315790364</v>
      </c>
      <c r="J71">
        <v>1560.3023103316</v>
      </c>
    </row>
    <row r="72" spans="1:10">
      <c r="A72" t="s">
        <v>1356</v>
      </c>
      <c r="B72">
        <v>1540.5779651986</v>
      </c>
      <c r="C72">
        <v>1550.43412163</v>
      </c>
      <c r="D72">
        <v>1560.4811934438</v>
      </c>
      <c r="E72">
        <v>1540.3428054978</v>
      </c>
      <c r="F72">
        <v>1550.5927539042</v>
      </c>
      <c r="G72">
        <v>1560.1852542439</v>
      </c>
      <c r="H72">
        <v>1540.5125076232</v>
      </c>
      <c r="I72">
        <v>1550.4315790364</v>
      </c>
      <c r="J72">
        <v>1560.302904727</v>
      </c>
    </row>
    <row r="73" spans="1:10">
      <c r="A73" t="s">
        <v>1357</v>
      </c>
      <c r="B73">
        <v>1540.5768081625</v>
      </c>
      <c r="C73">
        <v>1550.4358823332</v>
      </c>
      <c r="D73">
        <v>1560.4811934438</v>
      </c>
      <c r="E73">
        <v>1540.3426111448</v>
      </c>
      <c r="F73">
        <v>1550.5951000776</v>
      </c>
      <c r="G73">
        <v>1560.186046007</v>
      </c>
      <c r="H73">
        <v>1540.5121207189</v>
      </c>
      <c r="I73">
        <v>1550.4339266338</v>
      </c>
      <c r="J73">
        <v>1560.3044884928</v>
      </c>
    </row>
    <row r="74" spans="1:10">
      <c r="A74" t="s">
        <v>1358</v>
      </c>
      <c r="B74">
        <v>1540.5752623046</v>
      </c>
      <c r="C74">
        <v>1550.4327528342</v>
      </c>
      <c r="D74">
        <v>1560.4804013811</v>
      </c>
      <c r="E74">
        <v>1540.3435772497</v>
      </c>
      <c r="F74">
        <v>1550.592556956</v>
      </c>
      <c r="G74">
        <v>1560.1846599381</v>
      </c>
      <c r="H74">
        <v>1540.5115413064</v>
      </c>
      <c r="I74">
        <v>1550.4302102451</v>
      </c>
      <c r="J74">
        <v>1560.3019134228</v>
      </c>
    </row>
    <row r="75" spans="1:10">
      <c r="A75" t="s">
        <v>1359</v>
      </c>
      <c r="B75">
        <v>1540.5770006872</v>
      </c>
      <c r="C75">
        <v>1550.43412163</v>
      </c>
      <c r="D75">
        <v>1560.4821849757</v>
      </c>
      <c r="E75">
        <v>1540.3428054978</v>
      </c>
      <c r="F75">
        <v>1550.593926034</v>
      </c>
      <c r="G75">
        <v>1560.1834713279</v>
      </c>
      <c r="H75">
        <v>1540.5128945278</v>
      </c>
      <c r="I75">
        <v>1550.4307971427</v>
      </c>
      <c r="J75">
        <v>1560.3013190282</v>
      </c>
    </row>
    <row r="76" spans="1:10">
      <c r="A76" t="s">
        <v>1360</v>
      </c>
      <c r="B76">
        <v>1540.5771932119</v>
      </c>
      <c r="C76">
        <v>1550.4351004352</v>
      </c>
      <c r="D76">
        <v>1560.4813909754</v>
      </c>
      <c r="E76">
        <v>1540.3439640693</v>
      </c>
      <c r="F76">
        <v>1550.5927539042</v>
      </c>
      <c r="G76">
        <v>1560.1818878078</v>
      </c>
      <c r="H76">
        <v>1540.5117357021</v>
      </c>
      <c r="I76">
        <v>1550.4319709394</v>
      </c>
      <c r="J76">
        <v>1560.300724634</v>
      </c>
    </row>
    <row r="77" spans="1:10">
      <c r="A77" t="s">
        <v>1361</v>
      </c>
      <c r="B77">
        <v>1540.5770006872</v>
      </c>
      <c r="C77">
        <v>1550.4331428261</v>
      </c>
      <c r="D77">
        <v>1560.4817879754</v>
      </c>
      <c r="E77">
        <v>1540.3428054978</v>
      </c>
      <c r="F77">
        <v>1550.592556956</v>
      </c>
      <c r="G77">
        <v>1560.1840656328</v>
      </c>
      <c r="H77">
        <v>1540.5109637817</v>
      </c>
      <c r="I77">
        <v>1550.4304052403</v>
      </c>
      <c r="J77">
        <v>1560.3021109091</v>
      </c>
    </row>
    <row r="78" spans="1:10">
      <c r="A78" t="s">
        <v>1362</v>
      </c>
      <c r="B78">
        <v>1540.5762287014</v>
      </c>
      <c r="C78">
        <v>1550.436664232</v>
      </c>
      <c r="D78">
        <v>1560.4827795081</v>
      </c>
      <c r="E78">
        <v>1540.3433847834</v>
      </c>
      <c r="F78">
        <v>1550.5951000776</v>
      </c>
      <c r="G78">
        <v>1560.1836707201</v>
      </c>
      <c r="H78">
        <v>1540.5117357021</v>
      </c>
      <c r="I78">
        <v>1550.4319709394</v>
      </c>
      <c r="J78">
        <v>1560.3019134228</v>
      </c>
    </row>
    <row r="79" spans="1:10">
      <c r="A79" t="s">
        <v>1363</v>
      </c>
      <c r="B79">
        <v>1540.5762287014</v>
      </c>
      <c r="C79">
        <v>1550.4354904283</v>
      </c>
      <c r="D79">
        <v>1560.4835715732</v>
      </c>
      <c r="E79">
        <v>1540.3441565358</v>
      </c>
      <c r="F79">
        <v>1550.5933390128</v>
      </c>
      <c r="G79">
        <v>1560.1842650251</v>
      </c>
      <c r="H79">
        <v>1540.5134720539</v>
      </c>
      <c r="I79">
        <v>1550.4321659351</v>
      </c>
      <c r="J79">
        <v>1560.3025078179</v>
      </c>
    </row>
    <row r="80" spans="1:10">
      <c r="A80" t="s">
        <v>1364</v>
      </c>
      <c r="B80">
        <v>1540.5766137504</v>
      </c>
      <c r="C80">
        <v>1550.4358823332</v>
      </c>
      <c r="D80">
        <v>1560.4815904437</v>
      </c>
      <c r="E80">
        <v>1540.3439640693</v>
      </c>
      <c r="F80">
        <v>1550.5941229825</v>
      </c>
      <c r="G80">
        <v>1560.186046007</v>
      </c>
      <c r="H80">
        <v>1540.5123151147</v>
      </c>
      <c r="I80">
        <v>1550.4311871336</v>
      </c>
      <c r="J80">
        <v>1560.3032997</v>
      </c>
    </row>
    <row r="81" spans="1:10">
      <c r="A81" t="s">
        <v>1365</v>
      </c>
      <c r="B81">
        <v>1540.5748772563</v>
      </c>
      <c r="C81">
        <v>1550.4351004352</v>
      </c>
      <c r="D81">
        <v>1560.4811934438</v>
      </c>
      <c r="E81">
        <v>1540.3443490023</v>
      </c>
      <c r="F81">
        <v>1550.5927539042</v>
      </c>
      <c r="G81">
        <v>1560.1846599381</v>
      </c>
      <c r="H81">
        <v>1540.5119282105</v>
      </c>
      <c r="I81">
        <v>1550.4325578384</v>
      </c>
      <c r="J81">
        <v>1560.3036966095</v>
      </c>
    </row>
    <row r="82" spans="1:10">
      <c r="A82" t="s">
        <v>1366</v>
      </c>
      <c r="B82">
        <v>1540.5760342894</v>
      </c>
      <c r="C82">
        <v>1550.4370561376</v>
      </c>
      <c r="D82">
        <v>1560.4813909754</v>
      </c>
      <c r="E82">
        <v>1540.3441565358</v>
      </c>
      <c r="F82">
        <v>1550.5945130556</v>
      </c>
      <c r="G82">
        <v>1560.1850567872</v>
      </c>
      <c r="H82">
        <v>1540.5132795451</v>
      </c>
      <c r="I82">
        <v>1550.4331428261</v>
      </c>
      <c r="J82">
        <v>1560.3034971867</v>
      </c>
    </row>
    <row r="83" spans="1:10">
      <c r="A83" t="s">
        <v>1367</v>
      </c>
      <c r="B83">
        <v>1540.5771932119</v>
      </c>
      <c r="C83">
        <v>1550.4354904283</v>
      </c>
      <c r="D83">
        <v>1560.4815904437</v>
      </c>
      <c r="E83">
        <v>1540.341646928</v>
      </c>
      <c r="F83">
        <v>1550.5945130556</v>
      </c>
      <c r="G83">
        <v>1560.1848593305</v>
      </c>
      <c r="H83">
        <v>1540.5123151147</v>
      </c>
      <c r="I83">
        <v>1550.4327528342</v>
      </c>
      <c r="J83">
        <v>1560.3021109091</v>
      </c>
    </row>
    <row r="84" spans="1:10">
      <c r="A84" t="s">
        <v>1368</v>
      </c>
      <c r="B84">
        <v>1540.5742977966</v>
      </c>
      <c r="C84">
        <v>1550.4356854249</v>
      </c>
      <c r="D84">
        <v>1560.4813909754</v>
      </c>
      <c r="E84">
        <v>1540.3412601095</v>
      </c>
      <c r="F84">
        <v>1550.5951000776</v>
      </c>
      <c r="G84">
        <v>1560.1844624816</v>
      </c>
      <c r="H84">
        <v>1540.5088386455</v>
      </c>
      <c r="I84">
        <v>1550.4323609308</v>
      </c>
      <c r="J84">
        <v>1560.3015165143</v>
      </c>
    </row>
    <row r="85" spans="1:10">
      <c r="A85" t="s">
        <v>1369</v>
      </c>
      <c r="B85">
        <v>1540.5746828447</v>
      </c>
      <c r="C85">
        <v>1550.4354904283</v>
      </c>
      <c r="D85">
        <v>1560.4825800395</v>
      </c>
      <c r="E85">
        <v>1540.3418393939</v>
      </c>
      <c r="F85">
        <v>1550.5933390128</v>
      </c>
      <c r="G85">
        <v>1560.1846599381</v>
      </c>
      <c r="H85">
        <v>1540.5098049589</v>
      </c>
      <c r="I85">
        <v>1550.4315790364</v>
      </c>
      <c r="J85">
        <v>1560.3019134228</v>
      </c>
    </row>
    <row r="86" spans="1:10">
      <c r="A86" t="s">
        <v>1370</v>
      </c>
      <c r="B86">
        <v>1540.5791241239</v>
      </c>
      <c r="C86">
        <v>1550.4321659351</v>
      </c>
      <c r="D86">
        <v>1560.4800043817</v>
      </c>
      <c r="E86">
        <v>1540.3439640693</v>
      </c>
      <c r="F86">
        <v>1550.5919699359</v>
      </c>
      <c r="G86">
        <v>1560.1856510932</v>
      </c>
      <c r="H86">
        <v>1540.5140514678</v>
      </c>
      <c r="I86">
        <v>1550.4296233479</v>
      </c>
      <c r="J86">
        <v>1560.3013190282</v>
      </c>
    </row>
    <row r="87" spans="1:10">
      <c r="A87" t="s">
        <v>1371</v>
      </c>
      <c r="B87">
        <v>1540.5752623046</v>
      </c>
      <c r="C87">
        <v>1550.4360773299</v>
      </c>
      <c r="D87">
        <v>1560.4829770402</v>
      </c>
      <c r="E87">
        <v>1540.3441565358</v>
      </c>
      <c r="F87">
        <v>1550.592556956</v>
      </c>
      <c r="G87">
        <v>1560.1854536365</v>
      </c>
      <c r="H87">
        <v>1540.5115413064</v>
      </c>
      <c r="I87">
        <v>1550.4321659351</v>
      </c>
      <c r="J87">
        <v>1560.305477864</v>
      </c>
    </row>
    <row r="88" spans="1:10">
      <c r="A88" t="s">
        <v>1372</v>
      </c>
      <c r="B88">
        <v>1540.5748772563</v>
      </c>
      <c r="C88">
        <v>1550.4339266338</v>
      </c>
      <c r="D88">
        <v>1560.4819855072</v>
      </c>
      <c r="E88">
        <v>1540.3408751781</v>
      </c>
      <c r="F88">
        <v>1550.5927539042</v>
      </c>
      <c r="G88">
        <v>1560.1836707201</v>
      </c>
      <c r="H88">
        <v>1540.5103843701</v>
      </c>
      <c r="I88">
        <v>1550.4319709394</v>
      </c>
      <c r="J88">
        <v>1560.3019134228</v>
      </c>
    </row>
    <row r="89" spans="1:10">
      <c r="A89" t="s">
        <v>1373</v>
      </c>
      <c r="B89">
        <v>1540.5748772563</v>
      </c>
      <c r="C89">
        <v>1550.4351004352</v>
      </c>
      <c r="D89">
        <v>1560.483374041</v>
      </c>
      <c r="E89">
        <v>1540.3412601095</v>
      </c>
      <c r="F89">
        <v>1550.592556956</v>
      </c>
      <c r="G89">
        <v>1560.1844624816</v>
      </c>
      <c r="H89">
        <v>1540.5107693862</v>
      </c>
      <c r="I89">
        <v>1550.4323609308</v>
      </c>
      <c r="J89">
        <v>1560.3034971867</v>
      </c>
    </row>
    <row r="90" spans="1:10">
      <c r="A90" t="s">
        <v>1374</v>
      </c>
      <c r="B90">
        <v>1540.5775801489</v>
      </c>
      <c r="C90">
        <v>1550.43412163</v>
      </c>
      <c r="D90">
        <v>1560.4819855072</v>
      </c>
      <c r="E90">
        <v>1540.344928289</v>
      </c>
      <c r="F90">
        <v>1550.5933390128</v>
      </c>
      <c r="G90">
        <v>1560.1858485501</v>
      </c>
      <c r="H90">
        <v>1540.5119282105</v>
      </c>
      <c r="I90">
        <v>1550.4307971427</v>
      </c>
      <c r="J90">
        <v>1560.3025078179</v>
      </c>
    </row>
    <row r="91" spans="1:10">
      <c r="A91" t="s">
        <v>1375</v>
      </c>
      <c r="B91">
        <v>1540.5754548289</v>
      </c>
      <c r="C91">
        <v>1550.4345135343</v>
      </c>
      <c r="D91">
        <v>1560.4819855072</v>
      </c>
      <c r="E91">
        <v>1540.3428054978</v>
      </c>
      <c r="F91">
        <v>1550.5927539042</v>
      </c>
      <c r="G91">
        <v>1560.1824821114</v>
      </c>
      <c r="H91">
        <v>1540.5113487981</v>
      </c>
      <c r="I91">
        <v>1550.4319709394</v>
      </c>
      <c r="J91">
        <v>1560.3015165143</v>
      </c>
    </row>
    <row r="92" spans="1:10">
      <c r="A92" t="s">
        <v>1376</v>
      </c>
      <c r="B92">
        <v>1540.575841765</v>
      </c>
      <c r="C92">
        <v>1550.4351004352</v>
      </c>
      <c r="D92">
        <v>1560.4827795081</v>
      </c>
      <c r="E92">
        <v>1540.3428054978</v>
      </c>
      <c r="F92">
        <v>1550.5915798641</v>
      </c>
      <c r="G92">
        <v>1560.1864428568</v>
      </c>
      <c r="H92">
        <v>1540.5113487981</v>
      </c>
      <c r="I92">
        <v>1550.4319709394</v>
      </c>
      <c r="J92">
        <v>1560.3046859797</v>
      </c>
    </row>
    <row r="93" spans="1:10">
      <c r="A93" t="s">
        <v>1377</v>
      </c>
      <c r="B93">
        <v>1540.5754548289</v>
      </c>
      <c r="C93">
        <v>1550.4333397338</v>
      </c>
      <c r="D93">
        <v>1560.4827795081</v>
      </c>
      <c r="E93">
        <v>1540.3445414688</v>
      </c>
      <c r="F93">
        <v>1550.5927539042</v>
      </c>
      <c r="G93">
        <v>1560.1850567872</v>
      </c>
      <c r="H93">
        <v>1540.5113487981</v>
      </c>
      <c r="I93">
        <v>1550.4292314461</v>
      </c>
      <c r="J93">
        <v>1560.3034971867</v>
      </c>
    </row>
    <row r="94" spans="1:10">
      <c r="A94" t="s">
        <v>1378</v>
      </c>
      <c r="B94">
        <v>1540.5760342894</v>
      </c>
      <c r="C94">
        <v>1550.4345135343</v>
      </c>
      <c r="D94">
        <v>1560.4807983806</v>
      </c>
      <c r="E94">
        <v>1540.3441565358</v>
      </c>
      <c r="F94">
        <v>1550.5927539042</v>
      </c>
      <c r="G94">
        <v>1560.1850567872</v>
      </c>
      <c r="H94">
        <v>1540.5119282105</v>
      </c>
      <c r="I94">
        <v>1550.4306021474</v>
      </c>
      <c r="J94">
        <v>1560.3044884928</v>
      </c>
    </row>
    <row r="95" spans="1:10">
      <c r="A95" t="s">
        <v>1379</v>
      </c>
      <c r="B95">
        <v>1540.5770006872</v>
      </c>
      <c r="C95">
        <v>1550.4347085307</v>
      </c>
      <c r="D95">
        <v>1560.4829770402</v>
      </c>
      <c r="E95">
        <v>1540.3451207557</v>
      </c>
      <c r="F95">
        <v>1550.594318019</v>
      </c>
      <c r="G95">
        <v>1560.1834713279</v>
      </c>
      <c r="H95">
        <v>1540.5127001318</v>
      </c>
      <c r="I95">
        <v>1550.4313840408</v>
      </c>
      <c r="J95">
        <v>1560.3025078179</v>
      </c>
    </row>
    <row r="96" spans="1:10">
      <c r="A96" t="s">
        <v>1380</v>
      </c>
      <c r="B96">
        <v>1540.5756492407</v>
      </c>
      <c r="C96">
        <v>1550.4354904283</v>
      </c>
      <c r="D96">
        <v>1560.4823825076</v>
      </c>
      <c r="E96">
        <v>1540.3433847834</v>
      </c>
      <c r="F96">
        <v>1550.5915798641</v>
      </c>
      <c r="G96">
        <v>1560.1846599381</v>
      </c>
      <c r="H96">
        <v>1540.5103843701</v>
      </c>
      <c r="I96">
        <v>1550.4329478301</v>
      </c>
      <c r="J96">
        <v>1560.3038940962</v>
      </c>
    </row>
    <row r="97" spans="1:10">
      <c r="A97" t="s">
        <v>1381</v>
      </c>
      <c r="B97">
        <v>1540.5768081625</v>
      </c>
      <c r="C97">
        <v>1550.4345135343</v>
      </c>
      <c r="D97">
        <v>1560.4813909754</v>
      </c>
      <c r="E97">
        <v>1540.3445414688</v>
      </c>
      <c r="F97">
        <v>1550.5927539042</v>
      </c>
      <c r="G97">
        <v>1560.1836707201</v>
      </c>
      <c r="H97">
        <v>1540.5121207189</v>
      </c>
      <c r="I97">
        <v>1550.4311871336</v>
      </c>
      <c r="J97">
        <v>1560.3013190282</v>
      </c>
    </row>
    <row r="98" spans="1:10">
      <c r="A98" t="s">
        <v>1382</v>
      </c>
      <c r="B98">
        <v>1540.5754548289</v>
      </c>
      <c r="C98">
        <v>1550.4354904283</v>
      </c>
      <c r="D98">
        <v>1560.4815904437</v>
      </c>
      <c r="E98">
        <v>1540.3447358224</v>
      </c>
      <c r="F98">
        <v>1550.5923619199</v>
      </c>
      <c r="G98">
        <v>1560.1840656328</v>
      </c>
      <c r="H98">
        <v>1540.5119282105</v>
      </c>
      <c r="I98">
        <v>1550.4315790364</v>
      </c>
      <c r="J98">
        <v>1560.3034971867</v>
      </c>
    </row>
    <row r="99" spans="1:10">
      <c r="A99" t="s">
        <v>1383</v>
      </c>
      <c r="B99">
        <v>1540.5785446611</v>
      </c>
      <c r="C99">
        <v>1550.4352954317</v>
      </c>
      <c r="D99">
        <v>1560.4813909754</v>
      </c>
      <c r="E99">
        <v>1540.3445414688</v>
      </c>
      <c r="F99">
        <v>1550.5935359612</v>
      </c>
      <c r="G99">
        <v>1560.1842650251</v>
      </c>
      <c r="H99">
        <v>1540.5136664501</v>
      </c>
      <c r="I99">
        <v>1550.4325578384</v>
      </c>
      <c r="J99">
        <v>1560.3044884928</v>
      </c>
    </row>
    <row r="100" spans="1:10">
      <c r="A100" t="s">
        <v>1384</v>
      </c>
      <c r="B100">
        <v>1540.5754548289</v>
      </c>
      <c r="C100">
        <v>1550.4347085307</v>
      </c>
      <c r="D100">
        <v>1560.4821849757</v>
      </c>
      <c r="E100">
        <v>1540.3435772497</v>
      </c>
      <c r="F100">
        <v>1550.5937309976</v>
      </c>
      <c r="G100">
        <v>1560.1854536365</v>
      </c>
      <c r="H100">
        <v>1540.5119282105</v>
      </c>
      <c r="I100">
        <v>1550.4319709394</v>
      </c>
      <c r="J100">
        <v>1560.3023103316</v>
      </c>
    </row>
    <row r="101" spans="1:10">
      <c r="A101" t="s">
        <v>1385</v>
      </c>
      <c r="B101">
        <v>1540.575841765</v>
      </c>
      <c r="C101">
        <v>1550.434903527</v>
      </c>
      <c r="D101">
        <v>1560.4819855072</v>
      </c>
      <c r="E101">
        <v>1540.344928289</v>
      </c>
      <c r="F101">
        <v>1550.5923619199</v>
      </c>
      <c r="G101">
        <v>1560.1856510932</v>
      </c>
      <c r="H101">
        <v>1540.5123151147</v>
      </c>
      <c r="I101">
        <v>1550.4323609308</v>
      </c>
      <c r="J101">
        <v>1560.3050828898</v>
      </c>
    </row>
    <row r="102" spans="1:10">
      <c r="A102" t="s">
        <v>1386</v>
      </c>
      <c r="B102">
        <v>1540.5762287014</v>
      </c>
      <c r="C102">
        <v>1550.4329478301</v>
      </c>
      <c r="D102">
        <v>1560.483374041</v>
      </c>
      <c r="E102">
        <v>1540.3426111448</v>
      </c>
      <c r="F102">
        <v>1550.5931439766</v>
      </c>
      <c r="G102">
        <v>1560.1856510932</v>
      </c>
      <c r="H102">
        <v>1540.5113487981</v>
      </c>
      <c r="I102">
        <v>1550.4304052403</v>
      </c>
      <c r="J102">
        <v>1560.3023103316</v>
      </c>
    </row>
    <row r="103" spans="1:10">
      <c r="A103" t="s">
        <v>1387</v>
      </c>
      <c r="B103">
        <v>1540.5752623046</v>
      </c>
      <c r="C103">
        <v>1550.4323609308</v>
      </c>
      <c r="D103">
        <v>1560.4815904437</v>
      </c>
      <c r="E103">
        <v>1540.3445414688</v>
      </c>
      <c r="F103">
        <v>1550.5931439766</v>
      </c>
      <c r="G103">
        <v>1560.186046007</v>
      </c>
      <c r="H103">
        <v>1540.5111562899</v>
      </c>
      <c r="I103">
        <v>1550.4304052403</v>
      </c>
      <c r="J103">
        <v>1560.3025078179</v>
      </c>
    </row>
    <row r="104" spans="1:10">
      <c r="A104" t="s">
        <v>1388</v>
      </c>
      <c r="B104">
        <v>1540.5750697804</v>
      </c>
      <c r="C104">
        <v>1550.4339266338</v>
      </c>
      <c r="D104">
        <v>1560.4811934438</v>
      </c>
      <c r="E104">
        <v>1540.3431904302</v>
      </c>
      <c r="F104">
        <v>1550.5937309976</v>
      </c>
      <c r="G104">
        <v>1560.1852542439</v>
      </c>
      <c r="H104">
        <v>1540.5117357021</v>
      </c>
      <c r="I104">
        <v>1550.4300152499</v>
      </c>
      <c r="J104">
        <v>1560.3025078179</v>
      </c>
    </row>
    <row r="105" spans="1:10">
      <c r="A105" t="s">
        <v>1389</v>
      </c>
      <c r="B105">
        <v>1540.5756492407</v>
      </c>
      <c r="C105">
        <v>1550.4347085307</v>
      </c>
      <c r="D105">
        <v>1560.4821849757</v>
      </c>
      <c r="E105">
        <v>1540.3428054978</v>
      </c>
      <c r="F105">
        <v>1550.592556956</v>
      </c>
      <c r="G105">
        <v>1560.1842650251</v>
      </c>
      <c r="H105">
        <v>1540.5109637817</v>
      </c>
      <c r="I105">
        <v>1550.4315790364</v>
      </c>
      <c r="J105">
        <v>1560.3019134228</v>
      </c>
    </row>
    <row r="106" spans="1:10">
      <c r="A106" t="s">
        <v>1390</v>
      </c>
      <c r="B106">
        <v>1540.5756492407</v>
      </c>
      <c r="C106">
        <v>1550.4347085307</v>
      </c>
      <c r="D106">
        <v>1560.4819855072</v>
      </c>
      <c r="E106">
        <v>1540.3422262127</v>
      </c>
      <c r="F106">
        <v>1550.5933390128</v>
      </c>
      <c r="G106">
        <v>1560.1850567872</v>
      </c>
      <c r="H106">
        <v>1540.5115413064</v>
      </c>
      <c r="I106">
        <v>1550.4315790364</v>
      </c>
      <c r="J106">
        <v>1560.3032997</v>
      </c>
    </row>
    <row r="107" spans="1:10">
      <c r="A107" t="s">
        <v>1391</v>
      </c>
      <c r="B107">
        <v>1540.5754548289</v>
      </c>
      <c r="C107">
        <v>1550.4358823332</v>
      </c>
      <c r="D107">
        <v>1560.4827795081</v>
      </c>
      <c r="E107">
        <v>1540.3445414688</v>
      </c>
      <c r="F107">
        <v>1550.5935359612</v>
      </c>
      <c r="G107">
        <v>1560.1856510932</v>
      </c>
      <c r="H107">
        <v>1540.5121207189</v>
      </c>
      <c r="I107">
        <v>1550.4325578384</v>
      </c>
      <c r="J107">
        <v>1560.3027053043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1540.548811439</v>
      </c>
      <c r="C2">
        <v>1550.4247370157</v>
      </c>
      <c r="D2">
        <v>1560.4815943169</v>
      </c>
      <c r="E2">
        <v>1540.3634638071</v>
      </c>
      <c r="F2">
        <v>1550.5994081065</v>
      </c>
      <c r="G2">
        <v>1560.1880321937</v>
      </c>
      <c r="H2">
        <v>1540.5306621483</v>
      </c>
      <c r="I2">
        <v>1550.4358861567</v>
      </c>
      <c r="J2">
        <v>1560.306869956</v>
      </c>
    </row>
    <row r="3" spans="1:10">
      <c r="A3" t="s">
        <v>1393</v>
      </c>
      <c r="B3">
        <v>1540.5472675247</v>
      </c>
      <c r="C3">
        <v>1550.4272795869</v>
      </c>
      <c r="D3">
        <v>1560.4798107236</v>
      </c>
      <c r="E3">
        <v>1540.3630788645</v>
      </c>
      <c r="F3">
        <v>1550.5997981822</v>
      </c>
      <c r="G3">
        <v>1560.1880321937</v>
      </c>
      <c r="H3">
        <v>1540.529116383</v>
      </c>
      <c r="I3">
        <v>1550.4390156683</v>
      </c>
      <c r="J3">
        <v>1560.3052842492</v>
      </c>
    </row>
    <row r="4" spans="1:10">
      <c r="A4" t="s">
        <v>1394</v>
      </c>
      <c r="B4">
        <v>1540.548231999</v>
      </c>
      <c r="C4">
        <v>1550.4245420218</v>
      </c>
      <c r="D4">
        <v>1560.4790186623</v>
      </c>
      <c r="E4">
        <v>1540.3617277934</v>
      </c>
      <c r="F4">
        <v>1550.6009722348</v>
      </c>
      <c r="G4">
        <v>1560.1862492715</v>
      </c>
      <c r="H4">
        <v>1540.5295032959</v>
      </c>
      <c r="I4">
        <v>1550.4362761501</v>
      </c>
      <c r="J4">
        <v>1560.3056811597</v>
      </c>
    </row>
    <row r="5" spans="1:10">
      <c r="A5" t="s">
        <v>1395</v>
      </c>
      <c r="B5">
        <v>1540.5495852848</v>
      </c>
      <c r="C5">
        <v>1550.4249339213</v>
      </c>
      <c r="D5">
        <v>1560.4770375443</v>
      </c>
      <c r="E5">
        <v>1540.3638506367</v>
      </c>
      <c r="F5">
        <v>1550.5997981822</v>
      </c>
      <c r="G5">
        <v>1560.1860498787</v>
      </c>
      <c r="H5">
        <v>1540.5306621483</v>
      </c>
      <c r="I5">
        <v>1550.4366680555</v>
      </c>
      <c r="J5">
        <v>1560.3035010589</v>
      </c>
    </row>
    <row r="6" spans="1:10">
      <c r="A6" t="s">
        <v>1396</v>
      </c>
      <c r="B6">
        <v>1540.5457217261</v>
      </c>
      <c r="C6">
        <v>1550.4264976975</v>
      </c>
      <c r="D6">
        <v>1560.4792161934</v>
      </c>
      <c r="E6">
        <v>1540.3613409647</v>
      </c>
      <c r="F6">
        <v>1550.6007771966</v>
      </c>
      <c r="G6">
        <v>1560.1872384928</v>
      </c>
      <c r="H6">
        <v>1540.5275725082</v>
      </c>
      <c r="I6">
        <v>1550.4388187592</v>
      </c>
      <c r="J6">
        <v>1560.3050867621</v>
      </c>
    </row>
    <row r="7" spans="1:10">
      <c r="A7" t="s">
        <v>1397</v>
      </c>
      <c r="B7">
        <v>1540.5463011643</v>
      </c>
      <c r="C7">
        <v>1550.4253239092</v>
      </c>
      <c r="D7">
        <v>1560.4813948486</v>
      </c>
      <c r="E7">
        <v>1540.3624995642</v>
      </c>
      <c r="F7">
        <v>1550.6009722348</v>
      </c>
      <c r="G7">
        <v>1560.1878328005</v>
      </c>
      <c r="H7">
        <v>1540.5283444452</v>
      </c>
      <c r="I7">
        <v>1550.4376449522</v>
      </c>
      <c r="J7">
        <v>1560.3056811597</v>
      </c>
    </row>
    <row r="8" spans="1:10">
      <c r="A8" t="s">
        <v>1398</v>
      </c>
      <c r="B8">
        <v>1540.548231999</v>
      </c>
      <c r="C8">
        <v>1550.4249339213</v>
      </c>
      <c r="D8">
        <v>1560.4782266018</v>
      </c>
      <c r="E8">
        <v>1540.3636581654</v>
      </c>
      <c r="F8">
        <v>1550.6015592617</v>
      </c>
      <c r="G8">
        <v>1560.1894182686</v>
      </c>
      <c r="H8">
        <v>1540.5300827219</v>
      </c>
      <c r="I8">
        <v>1550.4360811534</v>
      </c>
      <c r="J8">
        <v>1560.3052842492</v>
      </c>
    </row>
    <row r="9" spans="1:10">
      <c r="A9" t="s">
        <v>1399</v>
      </c>
      <c r="B9">
        <v>1540.5463011643</v>
      </c>
      <c r="C9">
        <v>1550.4261057973</v>
      </c>
      <c r="D9">
        <v>1560.4776320728</v>
      </c>
      <c r="E9">
        <v>1540.3619202642</v>
      </c>
      <c r="F9">
        <v>1550.6005821585</v>
      </c>
      <c r="G9">
        <v>1560.185654965</v>
      </c>
      <c r="H9">
        <v>1540.5275725082</v>
      </c>
      <c r="I9">
        <v>1550.4384287645</v>
      </c>
      <c r="J9">
        <v>1560.304689852</v>
      </c>
    </row>
    <row r="10" spans="1:10">
      <c r="A10" t="s">
        <v>1400</v>
      </c>
      <c r="B10">
        <v>1540.5470750075</v>
      </c>
      <c r="C10">
        <v>1550.4253239092</v>
      </c>
      <c r="D10">
        <v>1560.4792161934</v>
      </c>
      <c r="E10">
        <v>1540.3615334355</v>
      </c>
      <c r="F10">
        <v>1550.5984290938</v>
      </c>
      <c r="G10">
        <v>1560.1872384928</v>
      </c>
      <c r="H10">
        <v>1540.5289238704</v>
      </c>
      <c r="I10">
        <v>1550.4382318554</v>
      </c>
      <c r="J10">
        <v>1560.3062755576</v>
      </c>
    </row>
    <row r="11" spans="1:10">
      <c r="A11" t="s">
        <v>1401</v>
      </c>
      <c r="B11">
        <v>1540.5478469641</v>
      </c>
      <c r="C11">
        <v>1550.4261057973</v>
      </c>
      <c r="D11">
        <v>1560.4802077228</v>
      </c>
      <c r="E11">
        <v>1540.3615334355</v>
      </c>
      <c r="F11">
        <v>1550.6005821585</v>
      </c>
      <c r="G11">
        <v>1560.1860498787</v>
      </c>
      <c r="H11">
        <v>1540.5289238704</v>
      </c>
      <c r="I11">
        <v>1550.437841861</v>
      </c>
      <c r="J11">
        <v>1560.3035010589</v>
      </c>
    </row>
    <row r="12" spans="1:10">
      <c r="A12" t="s">
        <v>1402</v>
      </c>
      <c r="B12">
        <v>1540.5459161304</v>
      </c>
      <c r="C12">
        <v>1550.4253239092</v>
      </c>
      <c r="D12">
        <v>1560.4782266018</v>
      </c>
      <c r="E12">
        <v>1540.3623070931</v>
      </c>
      <c r="F12">
        <v>1550.6003852083</v>
      </c>
      <c r="G12">
        <v>1560.1862492715</v>
      </c>
      <c r="H12">
        <v>1540.5277650206</v>
      </c>
      <c r="I12">
        <v>1550.437059961</v>
      </c>
      <c r="J12">
        <v>1560.3042948782</v>
      </c>
    </row>
    <row r="13" spans="1:10">
      <c r="A13" t="s">
        <v>1403</v>
      </c>
      <c r="B13">
        <v>1540.5466880858</v>
      </c>
      <c r="C13">
        <v>1550.425715809</v>
      </c>
      <c r="D13">
        <v>1560.4782266018</v>
      </c>
      <c r="E13">
        <v>1540.3621127352</v>
      </c>
      <c r="F13">
        <v>1550.6011691851</v>
      </c>
      <c r="G13">
        <v>1560.1848632022</v>
      </c>
      <c r="H13">
        <v>1540.5285369578</v>
      </c>
      <c r="I13">
        <v>1550.437254958</v>
      </c>
      <c r="J13">
        <v>1560.3033035723</v>
      </c>
    </row>
    <row r="14" spans="1:10">
      <c r="A14" t="s">
        <v>1404</v>
      </c>
      <c r="B14">
        <v>1540.5459161304</v>
      </c>
      <c r="C14">
        <v>1550.4264976975</v>
      </c>
      <c r="D14">
        <v>1560.4798107236</v>
      </c>
      <c r="E14">
        <v>1540.3634638071</v>
      </c>
      <c r="F14">
        <v>1550.6017562122</v>
      </c>
      <c r="G14">
        <v>1560.1878328005</v>
      </c>
      <c r="H14">
        <v>1540.5283444452</v>
      </c>
      <c r="I14">
        <v>1550.437059961</v>
      </c>
      <c r="J14">
        <v>1560.306869956</v>
      </c>
    </row>
    <row r="15" spans="1:10">
      <c r="A15" t="s">
        <v>1405</v>
      </c>
      <c r="B15">
        <v>1540.5470750075</v>
      </c>
      <c r="C15">
        <v>1550.4261057973</v>
      </c>
      <c r="D15">
        <v>1560.4772350749</v>
      </c>
      <c r="E15">
        <v>1540.3613409647</v>
      </c>
      <c r="F15">
        <v>1550.6011691851</v>
      </c>
      <c r="G15">
        <v>1560.1846638098</v>
      </c>
      <c r="H15">
        <v>1540.5269930841</v>
      </c>
      <c r="I15">
        <v>1550.4364730586</v>
      </c>
      <c r="J15">
        <v>1560.3033035723</v>
      </c>
    </row>
    <row r="16" spans="1:10">
      <c r="A16" t="s">
        <v>1406</v>
      </c>
      <c r="B16">
        <v>1540.548231999</v>
      </c>
      <c r="C16">
        <v>1550.4253239092</v>
      </c>
      <c r="D16">
        <v>1560.4794137245</v>
      </c>
      <c r="E16">
        <v>1540.3617277934</v>
      </c>
      <c r="F16">
        <v>1550.5999951323</v>
      </c>
      <c r="G16">
        <v>1560.1884271087</v>
      </c>
      <c r="H16">
        <v>1540.5293088958</v>
      </c>
      <c r="I16">
        <v>1550.437841861</v>
      </c>
      <c r="J16">
        <v>1560.3054817363</v>
      </c>
    </row>
    <row r="17" spans="1:10">
      <c r="A17" t="s">
        <v>1407</v>
      </c>
      <c r="B17">
        <v>1540.5470750075</v>
      </c>
      <c r="C17">
        <v>1550.4261057973</v>
      </c>
      <c r="D17">
        <v>1560.4800082549</v>
      </c>
      <c r="E17">
        <v>1540.3634638071</v>
      </c>
      <c r="F17">
        <v>1550.6005821585</v>
      </c>
      <c r="G17">
        <v>1560.1870410356</v>
      </c>
      <c r="H17">
        <v>1540.5296958087</v>
      </c>
      <c r="I17">
        <v>1550.437059961</v>
      </c>
      <c r="J17">
        <v>1560.3066705324</v>
      </c>
    </row>
    <row r="18" spans="1:10">
      <c r="A18" t="s">
        <v>1408</v>
      </c>
      <c r="B18">
        <v>1540.5453366925</v>
      </c>
      <c r="C18">
        <v>1550.4249339213</v>
      </c>
      <c r="D18">
        <v>1560.4800082549</v>
      </c>
      <c r="E18">
        <v>1540.361148494</v>
      </c>
      <c r="F18">
        <v>1550.6017562122</v>
      </c>
      <c r="G18">
        <v>1560.1870410356</v>
      </c>
      <c r="H18">
        <v>1540.5277650206</v>
      </c>
      <c r="I18">
        <v>1550.4360811534</v>
      </c>
      <c r="J18">
        <v>1560.3048892751</v>
      </c>
    </row>
    <row r="19" spans="1:10">
      <c r="A19" t="s">
        <v>1409</v>
      </c>
      <c r="B19">
        <v>1540.5463011643</v>
      </c>
      <c r="C19">
        <v>1550.425715809</v>
      </c>
      <c r="D19">
        <v>1560.4770375443</v>
      </c>
      <c r="E19">
        <v>1540.3623070931</v>
      </c>
      <c r="F19">
        <v>1550.6011691851</v>
      </c>
      <c r="G19">
        <v>1560.1848632022</v>
      </c>
      <c r="H19">
        <v>1540.5281519327</v>
      </c>
      <c r="I19">
        <v>1550.4374499551</v>
      </c>
      <c r="J19">
        <v>1560.3038979685</v>
      </c>
    </row>
    <row r="20" spans="1:10">
      <c r="A20" t="s">
        <v>1410</v>
      </c>
      <c r="B20">
        <v>1540.5470750075</v>
      </c>
      <c r="C20">
        <v>1550.425715809</v>
      </c>
      <c r="D20">
        <v>1560.4788211312</v>
      </c>
      <c r="E20">
        <v>1540.3624995642</v>
      </c>
      <c r="F20">
        <v>1550.6019512506</v>
      </c>
      <c r="G20">
        <v>1560.185654965</v>
      </c>
      <c r="H20">
        <v>1540.5283444452</v>
      </c>
      <c r="I20">
        <v>1550.4374499551</v>
      </c>
      <c r="J20">
        <v>1560.3054817363</v>
      </c>
    </row>
    <row r="21" spans="1:10">
      <c r="A21" t="s">
        <v>1411</v>
      </c>
      <c r="B21">
        <v>1540.5480394815</v>
      </c>
      <c r="C21">
        <v>1550.425715809</v>
      </c>
      <c r="D21">
        <v>1560.4800082549</v>
      </c>
      <c r="E21">
        <v>1540.3644299381</v>
      </c>
      <c r="F21">
        <v>1550.5997981822</v>
      </c>
      <c r="G21">
        <v>1560.1870410356</v>
      </c>
      <c r="H21">
        <v>1540.529116383</v>
      </c>
      <c r="I21">
        <v>1550.4374499551</v>
      </c>
      <c r="J21">
        <v>1560.3035010589</v>
      </c>
    </row>
    <row r="22" spans="1:10">
      <c r="A22" t="s">
        <v>1412</v>
      </c>
      <c r="B22">
        <v>1540.5457217261</v>
      </c>
      <c r="C22">
        <v>1550.4261057973</v>
      </c>
      <c r="D22">
        <v>1560.4798107236</v>
      </c>
      <c r="E22">
        <v>1540.3617277934</v>
      </c>
      <c r="F22">
        <v>1550.5992130687</v>
      </c>
      <c r="G22">
        <v>1560.1878328005</v>
      </c>
      <c r="H22">
        <v>1540.526800572</v>
      </c>
      <c r="I22">
        <v>1550.4364730586</v>
      </c>
      <c r="J22">
        <v>1560.3044923651</v>
      </c>
    </row>
    <row r="23" spans="1:10">
      <c r="A23" t="s">
        <v>1413</v>
      </c>
      <c r="B23">
        <v>1540.5472675247</v>
      </c>
      <c r="C23">
        <v>1550.4255208149</v>
      </c>
      <c r="D23">
        <v>1560.4804052542</v>
      </c>
      <c r="E23">
        <v>1540.3617277934</v>
      </c>
      <c r="F23">
        <v>1550.5976470319</v>
      </c>
      <c r="G23">
        <v>1560.1866441855</v>
      </c>
      <c r="H23">
        <v>1540.5277650206</v>
      </c>
      <c r="I23">
        <v>1550.437254958</v>
      </c>
      <c r="J23">
        <v>1560.3060761341</v>
      </c>
    </row>
    <row r="24" spans="1:10">
      <c r="A24" t="s">
        <v>1414</v>
      </c>
      <c r="B24">
        <v>1540.5451441758</v>
      </c>
      <c r="C24">
        <v>1550.425715809</v>
      </c>
      <c r="D24">
        <v>1560.4798107236</v>
      </c>
      <c r="E24">
        <v>1540.3619202642</v>
      </c>
      <c r="F24">
        <v>1550.5988210812</v>
      </c>
      <c r="G24">
        <v>1560.1866441855</v>
      </c>
      <c r="H24">
        <v>1540.5269930841</v>
      </c>
      <c r="I24">
        <v>1550.4374499551</v>
      </c>
      <c r="J24">
        <v>1560.304689852</v>
      </c>
    </row>
    <row r="25" spans="1:10">
      <c r="A25" t="s">
        <v>1415</v>
      </c>
      <c r="B25">
        <v>1540.5470750075</v>
      </c>
      <c r="C25">
        <v>1550.4266926919</v>
      </c>
      <c r="D25">
        <v>1560.4808022538</v>
      </c>
      <c r="E25">
        <v>1540.3613409647</v>
      </c>
      <c r="F25">
        <v>1550.5999951323</v>
      </c>
      <c r="G25">
        <v>1560.185654965</v>
      </c>
      <c r="H25">
        <v>1540.5283444452</v>
      </c>
      <c r="I25">
        <v>1550.437841861</v>
      </c>
      <c r="J25">
        <v>1560.3066705324</v>
      </c>
    </row>
    <row r="26" spans="1:10">
      <c r="A26" t="s">
        <v>1416</v>
      </c>
      <c r="B26">
        <v>1540.547460042</v>
      </c>
      <c r="C26">
        <v>1550.4251289152</v>
      </c>
      <c r="D26">
        <v>1560.4786216637</v>
      </c>
      <c r="E26">
        <v>1540.3628845064</v>
      </c>
      <c r="F26">
        <v>1550.5999951323</v>
      </c>
      <c r="G26">
        <v>1560.1872384928</v>
      </c>
      <c r="H26">
        <v>1540.5293088958</v>
      </c>
      <c r="I26">
        <v>1550.4382318554</v>
      </c>
      <c r="J26">
        <v>1560.3076618426</v>
      </c>
    </row>
    <row r="27" spans="1:10">
      <c r="A27" t="s">
        <v>1417</v>
      </c>
      <c r="B27">
        <v>1540.548811439</v>
      </c>
      <c r="C27">
        <v>1550.4263027033</v>
      </c>
      <c r="D27">
        <v>1560.4800082549</v>
      </c>
      <c r="E27">
        <v>1540.3648148813</v>
      </c>
      <c r="F27">
        <v>1550.5992130687</v>
      </c>
      <c r="G27">
        <v>1560.1890214173</v>
      </c>
      <c r="H27">
        <v>1540.5306621483</v>
      </c>
      <c r="I27">
        <v>1550.4380368582</v>
      </c>
      <c r="J27">
        <v>1560.3066705324</v>
      </c>
    </row>
    <row r="28" spans="1:10">
      <c r="A28" t="s">
        <v>1418</v>
      </c>
      <c r="B28">
        <v>1540.547460042</v>
      </c>
      <c r="C28">
        <v>1550.424347028</v>
      </c>
      <c r="D28">
        <v>1560.4815943169</v>
      </c>
      <c r="E28">
        <v>1540.3626920353</v>
      </c>
      <c r="F28">
        <v>1550.5997981822</v>
      </c>
      <c r="G28">
        <v>1560.1882296512</v>
      </c>
      <c r="H28">
        <v>1540.5279575329</v>
      </c>
      <c r="I28">
        <v>1550.4347123541</v>
      </c>
      <c r="J28">
        <v>1560.3060761341</v>
      </c>
    </row>
    <row r="29" spans="1:10">
      <c r="A29" t="s">
        <v>1419</v>
      </c>
      <c r="B29">
        <v>1540.5464955688</v>
      </c>
      <c r="C29">
        <v>1550.4274764931</v>
      </c>
      <c r="D29">
        <v>1560.4796131923</v>
      </c>
      <c r="E29">
        <v>1540.3626920353</v>
      </c>
      <c r="F29">
        <v>1550.6001901702</v>
      </c>
      <c r="G29">
        <v>1560.1888239597</v>
      </c>
      <c r="H29">
        <v>1540.5283444452</v>
      </c>
      <c r="I29">
        <v>1550.437841861</v>
      </c>
      <c r="J29">
        <v>1560.3042948782</v>
      </c>
    </row>
    <row r="30" spans="1:10">
      <c r="A30" t="s">
        <v>1420</v>
      </c>
      <c r="B30">
        <v>1540.5464955688</v>
      </c>
      <c r="C30">
        <v>1550.4239551289</v>
      </c>
      <c r="D30">
        <v>1560.4808022538</v>
      </c>
      <c r="E30">
        <v>1540.3626920353</v>
      </c>
      <c r="F30">
        <v>1550.5990161189</v>
      </c>
      <c r="G30">
        <v>1560.1870410356</v>
      </c>
      <c r="H30">
        <v>1540.5283444452</v>
      </c>
      <c r="I30">
        <v>1550.4356892483</v>
      </c>
      <c r="J30">
        <v>1560.3054817363</v>
      </c>
    </row>
    <row r="31" spans="1:10">
      <c r="A31" t="s">
        <v>1421</v>
      </c>
      <c r="B31">
        <v>1540.5463011643</v>
      </c>
      <c r="C31">
        <v>1550.4264976975</v>
      </c>
      <c r="D31">
        <v>1560.4800082549</v>
      </c>
      <c r="E31">
        <v>1540.3630788645</v>
      </c>
      <c r="F31">
        <v>1550.5994081065</v>
      </c>
      <c r="G31">
        <v>1560.1884271087</v>
      </c>
      <c r="H31">
        <v>1540.5275725082</v>
      </c>
      <c r="I31">
        <v>1550.4382318554</v>
      </c>
      <c r="J31">
        <v>1560.3058786469</v>
      </c>
    </row>
    <row r="32" spans="1:10">
      <c r="A32" t="s">
        <v>1422</v>
      </c>
      <c r="B32">
        <v>1540.5468806029</v>
      </c>
      <c r="C32">
        <v>1550.4266926919</v>
      </c>
      <c r="D32">
        <v>1560.4790186623</v>
      </c>
      <c r="E32">
        <v>1540.3623070931</v>
      </c>
      <c r="F32">
        <v>1550.6011691851</v>
      </c>
      <c r="G32">
        <v>1560.1876353432</v>
      </c>
      <c r="H32">
        <v>1540.5281519327</v>
      </c>
      <c r="I32">
        <v>1550.437841861</v>
      </c>
      <c r="J32">
        <v>1560.3060761341</v>
      </c>
    </row>
    <row r="33" spans="1:10">
      <c r="A33" t="s">
        <v>1423</v>
      </c>
      <c r="B33">
        <v>1540.5480394815</v>
      </c>
      <c r="C33">
        <v>1550.4282583834</v>
      </c>
      <c r="D33">
        <v>1560.4802077228</v>
      </c>
      <c r="E33">
        <v>1540.3613409647</v>
      </c>
      <c r="F33">
        <v>1550.5992130687</v>
      </c>
      <c r="G33">
        <v>1560.1894182686</v>
      </c>
      <c r="H33">
        <v>1540.5285369578</v>
      </c>
      <c r="I33">
        <v>1550.4394056633</v>
      </c>
      <c r="J33">
        <v>1560.3058786469</v>
      </c>
    </row>
    <row r="34" spans="1:10">
      <c r="A34" t="s">
        <v>1424</v>
      </c>
      <c r="B34">
        <v>1540.5491983618</v>
      </c>
      <c r="C34">
        <v>1550.425715809</v>
      </c>
      <c r="D34">
        <v>1560.4790186623</v>
      </c>
      <c r="E34">
        <v>1540.3628845064</v>
      </c>
      <c r="F34">
        <v>1550.5986260436</v>
      </c>
      <c r="G34">
        <v>1560.1876353432</v>
      </c>
      <c r="H34">
        <v>1540.5302752349</v>
      </c>
      <c r="I34">
        <v>1550.4374499551</v>
      </c>
      <c r="J34">
        <v>1560.306473045</v>
      </c>
    </row>
    <row r="35" spans="1:10">
      <c r="A35" t="s">
        <v>1425</v>
      </c>
      <c r="B35">
        <v>1540.548231999</v>
      </c>
      <c r="C35">
        <v>1550.4253239092</v>
      </c>
      <c r="D35">
        <v>1560.4796131923</v>
      </c>
      <c r="E35">
        <v>1540.3628845064</v>
      </c>
      <c r="F35">
        <v>1550.5996031443</v>
      </c>
      <c r="G35">
        <v>1560.1888239597</v>
      </c>
      <c r="H35">
        <v>1540.5293088958</v>
      </c>
      <c r="I35">
        <v>1550.437059961</v>
      </c>
      <c r="J35">
        <v>1560.306473045</v>
      </c>
    </row>
    <row r="36" spans="1:10">
      <c r="A36" t="s">
        <v>1426</v>
      </c>
      <c r="B36">
        <v>1540.5455292093</v>
      </c>
      <c r="C36">
        <v>1550.4253239092</v>
      </c>
      <c r="D36">
        <v>1560.4790186623</v>
      </c>
      <c r="E36">
        <v>1540.3621127352</v>
      </c>
      <c r="F36">
        <v>1550.5976470319</v>
      </c>
      <c r="G36">
        <v>1560.1842688968</v>
      </c>
      <c r="H36">
        <v>1540.526800572</v>
      </c>
      <c r="I36">
        <v>1550.4362761501</v>
      </c>
      <c r="J36">
        <v>1560.3050867621</v>
      </c>
    </row>
    <row r="37" spans="1:10">
      <c r="A37" t="s">
        <v>1427</v>
      </c>
      <c r="B37">
        <v>1540.548231999</v>
      </c>
      <c r="C37">
        <v>1550.4245420218</v>
      </c>
      <c r="D37">
        <v>1560.4774326056</v>
      </c>
      <c r="E37">
        <v>1540.3624995642</v>
      </c>
      <c r="F37">
        <v>1550.5988210812</v>
      </c>
      <c r="G37">
        <v>1560.1864467285</v>
      </c>
      <c r="H37">
        <v>1540.5287313577</v>
      </c>
      <c r="I37">
        <v>1550.4368630524</v>
      </c>
      <c r="J37">
        <v>1560.3062755576</v>
      </c>
    </row>
    <row r="38" spans="1:10">
      <c r="A38" t="s">
        <v>1428</v>
      </c>
      <c r="B38">
        <v>1540.547460042</v>
      </c>
      <c r="C38">
        <v>1550.4251289152</v>
      </c>
      <c r="D38">
        <v>1560.4806027857</v>
      </c>
      <c r="E38">
        <v>1540.3609541363</v>
      </c>
      <c r="F38">
        <v>1550.6001901702</v>
      </c>
      <c r="G38">
        <v>1560.1872384928</v>
      </c>
      <c r="H38">
        <v>1540.5287313577</v>
      </c>
      <c r="I38">
        <v>1550.4368630524</v>
      </c>
      <c r="J38">
        <v>1560.3048892751</v>
      </c>
    </row>
    <row r="39" spans="1:10">
      <c r="A39" t="s">
        <v>1429</v>
      </c>
      <c r="B39">
        <v>1540.5466880858</v>
      </c>
      <c r="C39">
        <v>1550.4276714877</v>
      </c>
      <c r="D39">
        <v>1560.4798107236</v>
      </c>
      <c r="E39">
        <v>1540.3626920353</v>
      </c>
      <c r="F39">
        <v>1550.6001901702</v>
      </c>
      <c r="G39">
        <v>1560.189218875</v>
      </c>
      <c r="H39">
        <v>1540.5279575329</v>
      </c>
      <c r="I39">
        <v>1550.4388187592</v>
      </c>
      <c r="J39">
        <v>1560.3078593303</v>
      </c>
    </row>
    <row r="40" spans="1:10">
      <c r="A40" t="s">
        <v>1430</v>
      </c>
      <c r="B40">
        <v>1540.5461086473</v>
      </c>
      <c r="C40">
        <v>1550.425715809</v>
      </c>
      <c r="D40">
        <v>1560.4808022538</v>
      </c>
      <c r="E40">
        <v>1540.3613409647</v>
      </c>
      <c r="F40">
        <v>1550.6011691851</v>
      </c>
      <c r="G40">
        <v>1560.1884271087</v>
      </c>
      <c r="H40">
        <v>1540.5279575329</v>
      </c>
      <c r="I40">
        <v>1550.4366680555</v>
      </c>
      <c r="J40">
        <v>1560.304689852</v>
      </c>
    </row>
    <row r="41" spans="1:10">
      <c r="A41" t="s">
        <v>1431</v>
      </c>
      <c r="B41">
        <v>1540.5470750075</v>
      </c>
      <c r="C41">
        <v>1550.425715809</v>
      </c>
      <c r="D41">
        <v>1560.4802077228</v>
      </c>
      <c r="E41">
        <v>1540.3626920353</v>
      </c>
      <c r="F41">
        <v>1550.6021462891</v>
      </c>
      <c r="G41">
        <v>1560.1874378859</v>
      </c>
      <c r="H41">
        <v>1540.5296958087</v>
      </c>
      <c r="I41">
        <v>1550.4382318554</v>
      </c>
      <c r="J41">
        <v>1560.306869956</v>
      </c>
    </row>
    <row r="42" spans="1:10">
      <c r="A42" t="s">
        <v>1432</v>
      </c>
      <c r="B42">
        <v>1540.5466880858</v>
      </c>
      <c r="C42">
        <v>1550.425715809</v>
      </c>
      <c r="D42">
        <v>1560.4806027857</v>
      </c>
      <c r="E42">
        <v>1540.3623070931</v>
      </c>
      <c r="F42">
        <v>1550.5997981822</v>
      </c>
      <c r="G42">
        <v>1560.1866441855</v>
      </c>
      <c r="H42">
        <v>1540.5285369578</v>
      </c>
      <c r="I42">
        <v>1550.4366680555</v>
      </c>
      <c r="J42">
        <v>1560.3044923651</v>
      </c>
    </row>
    <row r="43" spans="1:10">
      <c r="A43" t="s">
        <v>1433</v>
      </c>
      <c r="B43">
        <v>1540.5480394815</v>
      </c>
      <c r="C43">
        <v>1550.4253239092</v>
      </c>
      <c r="D43">
        <v>1560.4778296036</v>
      </c>
      <c r="E43">
        <v>1540.3626920353</v>
      </c>
      <c r="F43">
        <v>1550.6003852083</v>
      </c>
      <c r="G43">
        <v>1560.1838720481</v>
      </c>
      <c r="H43">
        <v>1540.5293088958</v>
      </c>
      <c r="I43">
        <v>1550.4356892483</v>
      </c>
      <c r="J43">
        <v>1560.3033035723</v>
      </c>
    </row>
    <row r="44" spans="1:10">
      <c r="A44" t="s">
        <v>1434</v>
      </c>
      <c r="B44">
        <v>1540.5466880858</v>
      </c>
      <c r="C44">
        <v>1550.425715809</v>
      </c>
      <c r="D44">
        <v>1560.4798107236</v>
      </c>
      <c r="E44">
        <v>1540.3632713358</v>
      </c>
      <c r="F44">
        <v>1550.5999951323</v>
      </c>
      <c r="G44">
        <v>1560.1880321937</v>
      </c>
      <c r="H44">
        <v>1540.5285369578</v>
      </c>
      <c r="I44">
        <v>1550.4382318554</v>
      </c>
      <c r="J44">
        <v>1560.3052842492</v>
      </c>
    </row>
    <row r="45" spans="1:10">
      <c r="A45" t="s">
        <v>1435</v>
      </c>
      <c r="B45">
        <v>1540.5457217261</v>
      </c>
      <c r="C45">
        <v>1550.4263027033</v>
      </c>
      <c r="D45">
        <v>1560.4794137245</v>
      </c>
      <c r="E45">
        <v>1540.3638506367</v>
      </c>
      <c r="F45">
        <v>1550.6005821585</v>
      </c>
      <c r="G45">
        <v>1560.1870410356</v>
      </c>
      <c r="H45">
        <v>1540.5275725082</v>
      </c>
      <c r="I45">
        <v>1550.4374499551</v>
      </c>
      <c r="J45">
        <v>1560.3052842492</v>
      </c>
    </row>
    <row r="46" spans="1:10">
      <c r="A46" t="s">
        <v>1436</v>
      </c>
      <c r="B46">
        <v>1540.5463011643</v>
      </c>
      <c r="C46">
        <v>1550.426889598</v>
      </c>
      <c r="D46">
        <v>1560.4808022538</v>
      </c>
      <c r="E46">
        <v>1540.3628845064</v>
      </c>
      <c r="F46">
        <v>1550.6001901702</v>
      </c>
      <c r="G46">
        <v>1560.1864467285</v>
      </c>
      <c r="H46">
        <v>1540.5281519327</v>
      </c>
      <c r="I46">
        <v>1550.4384287645</v>
      </c>
      <c r="J46">
        <v>1560.3066705324</v>
      </c>
    </row>
    <row r="47" spans="1:10">
      <c r="A47" t="s">
        <v>1437</v>
      </c>
      <c r="B47">
        <v>1540.548231999</v>
      </c>
      <c r="C47">
        <v>1550.4261057973</v>
      </c>
      <c r="D47">
        <v>1560.4796131923</v>
      </c>
      <c r="E47">
        <v>1540.3624995642</v>
      </c>
      <c r="F47">
        <v>1550.6001901702</v>
      </c>
      <c r="G47">
        <v>1560.1888239597</v>
      </c>
      <c r="H47">
        <v>1540.5289238704</v>
      </c>
      <c r="I47">
        <v>1550.437841861</v>
      </c>
      <c r="J47">
        <v>1560.3080568181</v>
      </c>
    </row>
    <row r="48" spans="1:10">
      <c r="A48" t="s">
        <v>1438</v>
      </c>
      <c r="B48">
        <v>1540.5476525593</v>
      </c>
      <c r="C48">
        <v>1550.4255208149</v>
      </c>
      <c r="D48">
        <v>1560.4809997853</v>
      </c>
      <c r="E48">
        <v>1540.3619202642</v>
      </c>
      <c r="F48">
        <v>1550.6001901702</v>
      </c>
      <c r="G48">
        <v>1560.1868435784</v>
      </c>
      <c r="H48">
        <v>1540.5302752349</v>
      </c>
      <c r="I48">
        <v>1550.4358861567</v>
      </c>
      <c r="J48">
        <v>1560.3054817363</v>
      </c>
    </row>
    <row r="49" spans="1:10">
      <c r="A49" t="s">
        <v>1439</v>
      </c>
      <c r="B49">
        <v>1540.5464955688</v>
      </c>
      <c r="C49">
        <v>1550.4253239092</v>
      </c>
      <c r="D49">
        <v>1560.4811973169</v>
      </c>
      <c r="E49">
        <v>1540.3621127352</v>
      </c>
      <c r="F49">
        <v>1550.5996031443</v>
      </c>
      <c r="G49">
        <v>1560.1872384928</v>
      </c>
      <c r="H49">
        <v>1540.5283444452</v>
      </c>
      <c r="I49">
        <v>1550.437059961</v>
      </c>
      <c r="J49">
        <v>1560.3048892751</v>
      </c>
    </row>
    <row r="50" spans="1:10">
      <c r="A50" t="s">
        <v>1440</v>
      </c>
      <c r="B50">
        <v>1540.5463011643</v>
      </c>
      <c r="C50">
        <v>1550.4255208149</v>
      </c>
      <c r="D50">
        <v>1560.4800082549</v>
      </c>
      <c r="E50">
        <v>1540.3630788645</v>
      </c>
      <c r="F50">
        <v>1550.6015592617</v>
      </c>
      <c r="G50">
        <v>1560.185654965</v>
      </c>
      <c r="H50">
        <v>1540.5275725082</v>
      </c>
      <c r="I50">
        <v>1550.4366680555</v>
      </c>
      <c r="J50">
        <v>1560.3048892751</v>
      </c>
    </row>
    <row r="51" spans="1:10">
      <c r="A51" t="s">
        <v>1441</v>
      </c>
      <c r="B51">
        <v>1540.5466880858</v>
      </c>
      <c r="C51">
        <v>1550.425715809</v>
      </c>
      <c r="D51">
        <v>1560.4802077228</v>
      </c>
      <c r="E51">
        <v>1540.3624995642</v>
      </c>
      <c r="F51">
        <v>1550.5999951323</v>
      </c>
      <c r="G51">
        <v>1560.185654965</v>
      </c>
      <c r="H51">
        <v>1540.5279575329</v>
      </c>
      <c r="I51">
        <v>1550.4382318554</v>
      </c>
      <c r="J51">
        <v>1560.3054817363</v>
      </c>
    </row>
    <row r="52" spans="1:10">
      <c r="A52" t="s">
        <v>1442</v>
      </c>
      <c r="B52">
        <v>1540.5468806029</v>
      </c>
      <c r="C52">
        <v>1550.425715809</v>
      </c>
      <c r="D52">
        <v>1560.4796131923</v>
      </c>
      <c r="E52">
        <v>1540.3623070931</v>
      </c>
      <c r="F52">
        <v>1550.6001901702</v>
      </c>
      <c r="G52">
        <v>1560.1862492715</v>
      </c>
      <c r="H52">
        <v>1540.5281519327</v>
      </c>
      <c r="I52">
        <v>1550.4382318554</v>
      </c>
      <c r="J52">
        <v>1560.3042948782</v>
      </c>
    </row>
    <row r="53" spans="1:10">
      <c r="A53" t="s">
        <v>1443</v>
      </c>
      <c r="B53">
        <v>1540.5464955688</v>
      </c>
      <c r="C53">
        <v>1550.4259108031</v>
      </c>
      <c r="D53">
        <v>1560.4794137245</v>
      </c>
      <c r="E53">
        <v>1540.3628845064</v>
      </c>
      <c r="F53">
        <v>1550.6009722348</v>
      </c>
      <c r="G53">
        <v>1560.1878328005</v>
      </c>
      <c r="H53">
        <v>1540.5283444452</v>
      </c>
      <c r="I53">
        <v>1550.4362761501</v>
      </c>
      <c r="J53">
        <v>1560.3056811597</v>
      </c>
    </row>
    <row r="54" spans="1:10">
      <c r="A54" t="s">
        <v>1444</v>
      </c>
      <c r="B54">
        <v>1540.5463011643</v>
      </c>
      <c r="C54">
        <v>1550.4245420218</v>
      </c>
      <c r="D54">
        <v>1560.4790186623</v>
      </c>
      <c r="E54">
        <v>1540.3628845064</v>
      </c>
      <c r="F54">
        <v>1550.5997981822</v>
      </c>
      <c r="G54">
        <v>1560.1868435784</v>
      </c>
      <c r="H54">
        <v>1540.5279575329</v>
      </c>
      <c r="I54">
        <v>1550.4356892483</v>
      </c>
      <c r="J54">
        <v>1560.3038979685</v>
      </c>
    </row>
    <row r="55" spans="1:10">
      <c r="A55" t="s">
        <v>1445</v>
      </c>
      <c r="B55">
        <v>1540.5457217261</v>
      </c>
      <c r="C55">
        <v>1550.4280633887</v>
      </c>
      <c r="D55">
        <v>1560.4792161934</v>
      </c>
      <c r="E55">
        <v>1540.3630788645</v>
      </c>
      <c r="F55">
        <v>1550.6011691851</v>
      </c>
      <c r="G55">
        <v>1560.1860498787</v>
      </c>
      <c r="H55">
        <v>1540.5281519327</v>
      </c>
      <c r="I55">
        <v>1550.4397975703</v>
      </c>
      <c r="J55">
        <v>1560.304689852</v>
      </c>
    </row>
    <row r="56" spans="1:10">
      <c r="A56" t="s">
        <v>1446</v>
      </c>
      <c r="B56">
        <v>1540.5447572551</v>
      </c>
      <c r="C56">
        <v>1550.4251289152</v>
      </c>
      <c r="D56">
        <v>1560.4800082549</v>
      </c>
      <c r="E56">
        <v>1540.3630788645</v>
      </c>
      <c r="F56">
        <v>1550.5988210812</v>
      </c>
      <c r="G56">
        <v>1560.1864467285</v>
      </c>
      <c r="H56">
        <v>1540.5277650206</v>
      </c>
      <c r="I56">
        <v>1550.4354942517</v>
      </c>
      <c r="J56">
        <v>1560.3052842492</v>
      </c>
    </row>
    <row r="57" spans="1:10">
      <c r="A57" t="s">
        <v>1447</v>
      </c>
      <c r="B57">
        <v>1540.5453366925</v>
      </c>
      <c r="C57">
        <v>1550.4251289152</v>
      </c>
      <c r="D57">
        <v>1560.4776320728</v>
      </c>
      <c r="E57">
        <v>1540.3617277934</v>
      </c>
      <c r="F57">
        <v>1550.5988210812</v>
      </c>
      <c r="G57">
        <v>1560.1854575082</v>
      </c>
      <c r="H57">
        <v>1540.5271855963</v>
      </c>
      <c r="I57">
        <v>1550.4368630524</v>
      </c>
      <c r="J57">
        <v>1560.3025116902</v>
      </c>
    </row>
    <row r="58" spans="1:10">
      <c r="A58" t="s">
        <v>1448</v>
      </c>
      <c r="B58">
        <v>1540.5478469641</v>
      </c>
      <c r="C58">
        <v>1550.4241501226</v>
      </c>
      <c r="D58">
        <v>1560.4796131923</v>
      </c>
      <c r="E58">
        <v>1540.3615334355</v>
      </c>
      <c r="F58">
        <v>1550.5982340563</v>
      </c>
      <c r="G58">
        <v>1560.1868435784</v>
      </c>
      <c r="H58">
        <v>1540.5296958087</v>
      </c>
      <c r="I58">
        <v>1550.4366680555</v>
      </c>
      <c r="J58">
        <v>1560.3074643549</v>
      </c>
    </row>
    <row r="59" spans="1:10">
      <c r="A59" t="s">
        <v>1449</v>
      </c>
      <c r="B59">
        <v>1540.5466880858</v>
      </c>
      <c r="C59">
        <v>1550.4249339213</v>
      </c>
      <c r="D59">
        <v>1560.4796131923</v>
      </c>
      <c r="E59">
        <v>1540.3621127352</v>
      </c>
      <c r="F59">
        <v>1550.5982340563</v>
      </c>
      <c r="G59">
        <v>1560.1868435784</v>
      </c>
      <c r="H59">
        <v>1540.5285369578</v>
      </c>
      <c r="I59">
        <v>1550.4366680555</v>
      </c>
      <c r="J59">
        <v>1560.304689852</v>
      </c>
    </row>
    <row r="60" spans="1:10">
      <c r="A60" t="s">
        <v>1450</v>
      </c>
      <c r="B60">
        <v>1540.5480394815</v>
      </c>
      <c r="C60">
        <v>1550.425715809</v>
      </c>
      <c r="D60">
        <v>1560.4798107236</v>
      </c>
      <c r="E60">
        <v>1540.3634638071</v>
      </c>
      <c r="F60">
        <v>1550.6021462891</v>
      </c>
      <c r="G60">
        <v>1560.1866441855</v>
      </c>
      <c r="H60">
        <v>1540.5293088958</v>
      </c>
      <c r="I60">
        <v>1550.4374499551</v>
      </c>
      <c r="J60">
        <v>1560.3056811597</v>
      </c>
    </row>
    <row r="61" spans="1:10">
      <c r="A61" t="s">
        <v>1451</v>
      </c>
      <c r="B61">
        <v>1540.5455292093</v>
      </c>
      <c r="C61">
        <v>1550.4255208149</v>
      </c>
      <c r="D61">
        <v>1560.4794137245</v>
      </c>
      <c r="E61">
        <v>1540.3628845064</v>
      </c>
      <c r="F61">
        <v>1550.6001901702</v>
      </c>
      <c r="G61">
        <v>1560.1876353432</v>
      </c>
      <c r="H61">
        <v>1540.5273781085</v>
      </c>
      <c r="I61">
        <v>1550.4366680555</v>
      </c>
      <c r="J61">
        <v>1560.3058786469</v>
      </c>
    </row>
    <row r="62" spans="1:10">
      <c r="A62" t="s">
        <v>1452</v>
      </c>
      <c r="B62">
        <v>1540.5463011643</v>
      </c>
      <c r="C62">
        <v>1550.4276714877</v>
      </c>
      <c r="D62">
        <v>1560.4774326056</v>
      </c>
      <c r="E62">
        <v>1540.3624995642</v>
      </c>
      <c r="F62">
        <v>1550.6007771966</v>
      </c>
      <c r="G62">
        <v>1560.185654965</v>
      </c>
      <c r="H62">
        <v>1540.5283444452</v>
      </c>
      <c r="I62">
        <v>1550.4388187592</v>
      </c>
      <c r="J62">
        <v>1560.3027091766</v>
      </c>
    </row>
    <row r="63" spans="1:10">
      <c r="A63" t="s">
        <v>1453</v>
      </c>
      <c r="B63">
        <v>1540.5484264039</v>
      </c>
      <c r="C63">
        <v>1550.4264976975</v>
      </c>
      <c r="D63">
        <v>1560.4798107236</v>
      </c>
      <c r="E63">
        <v>1540.3626920353</v>
      </c>
      <c r="F63">
        <v>1550.5997981822</v>
      </c>
      <c r="G63">
        <v>1560.1838720481</v>
      </c>
      <c r="H63">
        <v>1540.5289238704</v>
      </c>
      <c r="I63">
        <v>1550.4376449522</v>
      </c>
      <c r="J63">
        <v>1560.3058786469</v>
      </c>
    </row>
    <row r="64" spans="1:10">
      <c r="A64" t="s">
        <v>1454</v>
      </c>
      <c r="B64">
        <v>1540.5472675247</v>
      </c>
      <c r="C64">
        <v>1550.4245420218</v>
      </c>
      <c r="D64">
        <v>1560.4794137245</v>
      </c>
      <c r="E64">
        <v>1540.3623070931</v>
      </c>
      <c r="F64">
        <v>1550.5999951323</v>
      </c>
      <c r="G64">
        <v>1560.1862492715</v>
      </c>
      <c r="H64">
        <v>1540.5296958087</v>
      </c>
      <c r="I64">
        <v>1550.4362761501</v>
      </c>
      <c r="J64">
        <v>1560.3038979685</v>
      </c>
    </row>
    <row r="65" spans="1:10">
      <c r="A65" t="s">
        <v>1455</v>
      </c>
      <c r="B65">
        <v>1540.5468806029</v>
      </c>
      <c r="C65">
        <v>1550.425715809</v>
      </c>
      <c r="D65">
        <v>1560.4796131923</v>
      </c>
      <c r="E65">
        <v>1540.3609541363</v>
      </c>
      <c r="F65">
        <v>1550.5988210812</v>
      </c>
      <c r="G65">
        <v>1560.1848632022</v>
      </c>
      <c r="H65">
        <v>1540.526800572</v>
      </c>
      <c r="I65">
        <v>1550.4374499551</v>
      </c>
      <c r="J65">
        <v>1560.3037004818</v>
      </c>
    </row>
    <row r="66" spans="1:10">
      <c r="A66" t="s">
        <v>1456</v>
      </c>
      <c r="B66">
        <v>1540.5463011643</v>
      </c>
      <c r="C66">
        <v>1550.426889598</v>
      </c>
      <c r="D66">
        <v>1560.4800082549</v>
      </c>
      <c r="E66">
        <v>1540.3628845064</v>
      </c>
      <c r="F66">
        <v>1550.6001901702</v>
      </c>
      <c r="G66">
        <v>1560.1884271087</v>
      </c>
      <c r="H66">
        <v>1540.5287313577</v>
      </c>
      <c r="I66">
        <v>1550.437841861</v>
      </c>
      <c r="J66">
        <v>1560.3058786469</v>
      </c>
    </row>
    <row r="67" spans="1:10">
      <c r="A67" t="s">
        <v>1457</v>
      </c>
      <c r="B67">
        <v>1540.548231999</v>
      </c>
      <c r="C67">
        <v>1550.426889598</v>
      </c>
      <c r="D67">
        <v>1560.4778296036</v>
      </c>
      <c r="E67">
        <v>1540.3632713358</v>
      </c>
      <c r="F67">
        <v>1550.6025382783</v>
      </c>
      <c r="G67">
        <v>1560.1872384928</v>
      </c>
      <c r="H67">
        <v>1540.5295032959</v>
      </c>
      <c r="I67">
        <v>1550.4386237618</v>
      </c>
      <c r="J67">
        <v>1560.3062755576</v>
      </c>
    </row>
    <row r="68" spans="1:10">
      <c r="A68" t="s">
        <v>1458</v>
      </c>
      <c r="B68">
        <v>1540.5457217261</v>
      </c>
      <c r="C68">
        <v>1550.4253239092</v>
      </c>
      <c r="D68">
        <v>1560.4792161934</v>
      </c>
      <c r="E68">
        <v>1540.3624995642</v>
      </c>
      <c r="F68">
        <v>1550.6015592617</v>
      </c>
      <c r="G68">
        <v>1560.1872384928</v>
      </c>
      <c r="H68">
        <v>1540.526800572</v>
      </c>
      <c r="I68">
        <v>1550.437059961</v>
      </c>
      <c r="J68">
        <v>1560.3052842492</v>
      </c>
    </row>
    <row r="69" spans="1:10">
      <c r="A69" t="s">
        <v>1459</v>
      </c>
      <c r="B69">
        <v>1540.5466880858</v>
      </c>
      <c r="C69">
        <v>1550.4276714877</v>
      </c>
      <c r="D69">
        <v>1560.4800082549</v>
      </c>
      <c r="E69">
        <v>1540.3617277934</v>
      </c>
      <c r="F69">
        <v>1550.6005821585</v>
      </c>
      <c r="G69">
        <v>1560.1870410356</v>
      </c>
      <c r="H69">
        <v>1540.5285369578</v>
      </c>
      <c r="I69">
        <v>1550.4380368582</v>
      </c>
      <c r="J69">
        <v>1560.3052842492</v>
      </c>
    </row>
    <row r="70" spans="1:10">
      <c r="A70" t="s">
        <v>1460</v>
      </c>
      <c r="B70">
        <v>1540.5470750075</v>
      </c>
      <c r="C70">
        <v>1550.4253239092</v>
      </c>
      <c r="D70">
        <v>1560.4790186623</v>
      </c>
      <c r="E70">
        <v>1540.3626920353</v>
      </c>
      <c r="F70">
        <v>1550.5992130687</v>
      </c>
      <c r="G70">
        <v>1560.1880321937</v>
      </c>
      <c r="H70">
        <v>1540.5283444452</v>
      </c>
      <c r="I70">
        <v>1550.437059961</v>
      </c>
      <c r="J70">
        <v>1560.306473045</v>
      </c>
    </row>
    <row r="71" spans="1:10">
      <c r="A71" t="s">
        <v>1461</v>
      </c>
      <c r="B71">
        <v>1540.5459161304</v>
      </c>
      <c r="C71">
        <v>1550.4253239092</v>
      </c>
      <c r="D71">
        <v>1560.4782266018</v>
      </c>
      <c r="E71">
        <v>1540.3634638071</v>
      </c>
      <c r="F71">
        <v>1550.6003852083</v>
      </c>
      <c r="G71">
        <v>1560.1868435784</v>
      </c>
      <c r="H71">
        <v>1540.5283444452</v>
      </c>
      <c r="I71">
        <v>1550.4362761501</v>
      </c>
      <c r="J71">
        <v>1560.3035010589</v>
      </c>
    </row>
    <row r="72" spans="1:10">
      <c r="A72" t="s">
        <v>1462</v>
      </c>
      <c r="B72">
        <v>1540.548231999</v>
      </c>
      <c r="C72">
        <v>1550.4266926919</v>
      </c>
      <c r="D72">
        <v>1560.4800082549</v>
      </c>
      <c r="E72">
        <v>1540.3630788645</v>
      </c>
      <c r="F72">
        <v>1550.6011691851</v>
      </c>
      <c r="G72">
        <v>1560.1890214173</v>
      </c>
      <c r="H72">
        <v>1540.5295032959</v>
      </c>
      <c r="I72">
        <v>1550.4384287645</v>
      </c>
      <c r="J72">
        <v>1560.3062755576</v>
      </c>
    </row>
    <row r="73" spans="1:10">
      <c r="A73" t="s">
        <v>1463</v>
      </c>
      <c r="B73">
        <v>1540.5457217261</v>
      </c>
      <c r="C73">
        <v>1550.4255208149</v>
      </c>
      <c r="D73">
        <v>1560.4770375443</v>
      </c>
      <c r="E73">
        <v>1540.3632713358</v>
      </c>
      <c r="F73">
        <v>1550.6009722348</v>
      </c>
      <c r="G73">
        <v>1560.1860498787</v>
      </c>
      <c r="H73">
        <v>1540.5269930841</v>
      </c>
      <c r="I73">
        <v>1550.4366680555</v>
      </c>
      <c r="J73">
        <v>1560.3052842492</v>
      </c>
    </row>
    <row r="74" spans="1:10">
      <c r="A74" t="s">
        <v>1464</v>
      </c>
      <c r="B74">
        <v>1540.5486189214</v>
      </c>
      <c r="C74">
        <v>1550.425715809</v>
      </c>
      <c r="D74">
        <v>1560.4809997853</v>
      </c>
      <c r="E74">
        <v>1540.3630788645</v>
      </c>
      <c r="F74">
        <v>1550.5994081065</v>
      </c>
      <c r="G74">
        <v>1560.1862492715</v>
      </c>
      <c r="H74">
        <v>1540.5304677479</v>
      </c>
      <c r="I74">
        <v>1550.4374499551</v>
      </c>
      <c r="J74">
        <v>1560.3056811597</v>
      </c>
    </row>
    <row r="75" spans="1:10">
      <c r="A75" t="s">
        <v>1465</v>
      </c>
      <c r="B75">
        <v>1540.548231999</v>
      </c>
      <c r="C75">
        <v>1550.4272795869</v>
      </c>
      <c r="D75">
        <v>1560.4794137245</v>
      </c>
      <c r="E75">
        <v>1540.3628845064</v>
      </c>
      <c r="F75">
        <v>1550.5999951323</v>
      </c>
      <c r="G75">
        <v>1560.1884271087</v>
      </c>
      <c r="H75">
        <v>1540.5293088958</v>
      </c>
      <c r="I75">
        <v>1550.4384287645</v>
      </c>
      <c r="J75">
        <v>1560.306869956</v>
      </c>
    </row>
    <row r="76" spans="1:10">
      <c r="A76" t="s">
        <v>1466</v>
      </c>
      <c r="B76">
        <v>1540.5476525593</v>
      </c>
      <c r="C76">
        <v>1550.4276714877</v>
      </c>
      <c r="D76">
        <v>1560.4798107236</v>
      </c>
      <c r="E76">
        <v>1540.3632713358</v>
      </c>
      <c r="F76">
        <v>1550.6017562122</v>
      </c>
      <c r="G76">
        <v>1560.1846638098</v>
      </c>
      <c r="H76">
        <v>1540.5289238704</v>
      </c>
      <c r="I76">
        <v>1550.4386237618</v>
      </c>
      <c r="J76">
        <v>1560.3027091766</v>
      </c>
    </row>
    <row r="77" spans="1:10">
      <c r="A77" t="s">
        <v>1467</v>
      </c>
      <c r="B77">
        <v>1540.5486189214</v>
      </c>
      <c r="C77">
        <v>1550.4263027033</v>
      </c>
      <c r="D77">
        <v>1560.4798107236</v>
      </c>
      <c r="E77">
        <v>1540.3636581654</v>
      </c>
      <c r="F77">
        <v>1550.5997981822</v>
      </c>
      <c r="G77">
        <v>1560.1846638098</v>
      </c>
      <c r="H77">
        <v>1540.5304677479</v>
      </c>
      <c r="I77">
        <v>1550.4366680555</v>
      </c>
      <c r="J77">
        <v>1560.3050867621</v>
      </c>
    </row>
    <row r="78" spans="1:10">
      <c r="A78" t="s">
        <v>1468</v>
      </c>
      <c r="B78">
        <v>1540.5470750075</v>
      </c>
      <c r="C78">
        <v>1550.4261057973</v>
      </c>
      <c r="D78">
        <v>1560.4794137245</v>
      </c>
      <c r="E78">
        <v>1540.3609541363</v>
      </c>
      <c r="F78">
        <v>1550.6005821585</v>
      </c>
      <c r="G78">
        <v>1560.1870410356</v>
      </c>
      <c r="H78">
        <v>1540.5277650206</v>
      </c>
      <c r="I78">
        <v>1550.437254958</v>
      </c>
      <c r="J78">
        <v>1560.3052842492</v>
      </c>
    </row>
    <row r="79" spans="1:10">
      <c r="A79" t="s">
        <v>1469</v>
      </c>
      <c r="B79">
        <v>1540.5464955688</v>
      </c>
      <c r="C79">
        <v>1550.4261057973</v>
      </c>
      <c r="D79">
        <v>1560.4802077228</v>
      </c>
      <c r="E79">
        <v>1540.3621127352</v>
      </c>
      <c r="F79">
        <v>1550.5999951323</v>
      </c>
      <c r="G79">
        <v>1560.1874378859</v>
      </c>
      <c r="H79">
        <v>1540.5275725082</v>
      </c>
      <c r="I79">
        <v>1550.437841861</v>
      </c>
      <c r="J79">
        <v>1560.306869956</v>
      </c>
    </row>
    <row r="80" spans="1:10">
      <c r="A80" t="s">
        <v>1470</v>
      </c>
      <c r="B80">
        <v>1540.5476525593</v>
      </c>
      <c r="C80">
        <v>1550.4251289152</v>
      </c>
      <c r="D80">
        <v>1560.4788211312</v>
      </c>
      <c r="E80">
        <v>1540.3638506367</v>
      </c>
      <c r="F80">
        <v>1550.5999951323</v>
      </c>
      <c r="G80">
        <v>1560.1876353432</v>
      </c>
      <c r="H80">
        <v>1540.5287313577</v>
      </c>
      <c r="I80">
        <v>1550.4368630524</v>
      </c>
      <c r="J80">
        <v>1560.3035010589</v>
      </c>
    </row>
    <row r="81" spans="1:10">
      <c r="A81" t="s">
        <v>1471</v>
      </c>
      <c r="B81">
        <v>1540.5491983618</v>
      </c>
      <c r="C81">
        <v>1550.4247370157</v>
      </c>
      <c r="D81">
        <v>1560.4788211312</v>
      </c>
      <c r="E81">
        <v>1540.3642374666</v>
      </c>
      <c r="F81">
        <v>1550.5980390188</v>
      </c>
      <c r="G81">
        <v>1560.1864467285</v>
      </c>
      <c r="H81">
        <v>1540.5302752349</v>
      </c>
      <c r="I81">
        <v>1550.4364730586</v>
      </c>
      <c r="J81">
        <v>1560.304689852</v>
      </c>
    </row>
    <row r="82" spans="1:10">
      <c r="A82" t="s">
        <v>1472</v>
      </c>
      <c r="B82">
        <v>1540.5455292093</v>
      </c>
      <c r="C82">
        <v>1550.4251289152</v>
      </c>
      <c r="D82">
        <v>1560.4792161934</v>
      </c>
      <c r="E82">
        <v>1540.3628845064</v>
      </c>
      <c r="F82">
        <v>1550.6019512506</v>
      </c>
      <c r="G82">
        <v>1560.1866441855</v>
      </c>
      <c r="H82">
        <v>1540.5281519327</v>
      </c>
      <c r="I82">
        <v>1550.4382318554</v>
      </c>
      <c r="J82">
        <v>1560.3056811597</v>
      </c>
    </row>
    <row r="83" spans="1:10">
      <c r="A83" t="s">
        <v>1473</v>
      </c>
      <c r="B83">
        <v>1540.5470750075</v>
      </c>
      <c r="C83">
        <v>1550.4237601353</v>
      </c>
      <c r="D83">
        <v>1560.4808022538</v>
      </c>
      <c r="E83">
        <v>1540.3634638071</v>
      </c>
      <c r="F83">
        <v>1550.6017562122</v>
      </c>
      <c r="G83">
        <v>1560.1878328005</v>
      </c>
      <c r="H83">
        <v>1540.5283444452</v>
      </c>
      <c r="I83">
        <v>1550.4354942517</v>
      </c>
      <c r="J83">
        <v>1560.3050867621</v>
      </c>
    </row>
    <row r="84" spans="1:10">
      <c r="A84" t="s">
        <v>1474</v>
      </c>
      <c r="B84">
        <v>1540.5490058441</v>
      </c>
      <c r="C84">
        <v>1550.4261057973</v>
      </c>
      <c r="D84">
        <v>1560.4790186623</v>
      </c>
      <c r="E84">
        <v>1540.3638506367</v>
      </c>
      <c r="F84">
        <v>1550.6021462891</v>
      </c>
      <c r="G84">
        <v>1560.1848632022</v>
      </c>
      <c r="H84">
        <v>1540.5300827219</v>
      </c>
      <c r="I84">
        <v>1550.437841861</v>
      </c>
      <c r="J84">
        <v>1560.3025116902</v>
      </c>
    </row>
    <row r="85" spans="1:10">
      <c r="A85" t="s">
        <v>1475</v>
      </c>
      <c r="B85">
        <v>1540.5470750075</v>
      </c>
      <c r="C85">
        <v>1550.4272795869</v>
      </c>
      <c r="D85">
        <v>1560.4782266018</v>
      </c>
      <c r="E85">
        <v>1540.3607616657</v>
      </c>
      <c r="F85">
        <v>1550.5999951323</v>
      </c>
      <c r="G85">
        <v>1560.1854575082</v>
      </c>
      <c r="H85">
        <v>1540.5283444452</v>
      </c>
      <c r="I85">
        <v>1550.4392106658</v>
      </c>
      <c r="J85">
        <v>1560.3054817363</v>
      </c>
    </row>
    <row r="86" spans="1:10">
      <c r="A86" t="s">
        <v>1476</v>
      </c>
      <c r="B86">
        <v>1540.5459161304</v>
      </c>
      <c r="C86">
        <v>1550.4249339213</v>
      </c>
      <c r="D86">
        <v>1560.4788211312</v>
      </c>
      <c r="E86">
        <v>1540.3615334355</v>
      </c>
      <c r="F86">
        <v>1550.6003852083</v>
      </c>
      <c r="G86">
        <v>1560.1890214173</v>
      </c>
      <c r="H86">
        <v>1540.5269930841</v>
      </c>
      <c r="I86">
        <v>1550.4366680555</v>
      </c>
      <c r="J86">
        <v>1560.3058786469</v>
      </c>
    </row>
    <row r="87" spans="1:10">
      <c r="A87" t="s">
        <v>1477</v>
      </c>
      <c r="B87">
        <v>1540.5478469641</v>
      </c>
      <c r="C87">
        <v>1550.4261057973</v>
      </c>
      <c r="D87">
        <v>1560.4796131923</v>
      </c>
      <c r="E87">
        <v>1540.3609541363</v>
      </c>
      <c r="F87">
        <v>1550.6031253064</v>
      </c>
      <c r="G87">
        <v>1560.1848632022</v>
      </c>
      <c r="H87">
        <v>1540.5283444452</v>
      </c>
      <c r="I87">
        <v>1550.437841861</v>
      </c>
      <c r="J87">
        <v>1560.3033035723</v>
      </c>
    </row>
    <row r="88" spans="1:10">
      <c r="A88" t="s">
        <v>1478</v>
      </c>
      <c r="B88">
        <v>1540.5463011643</v>
      </c>
      <c r="C88">
        <v>1550.4261057973</v>
      </c>
      <c r="D88">
        <v>1560.4788211312</v>
      </c>
      <c r="E88">
        <v>1540.3613409647</v>
      </c>
      <c r="F88">
        <v>1550.6005821585</v>
      </c>
      <c r="G88">
        <v>1560.1844663533</v>
      </c>
      <c r="H88">
        <v>1540.5283444452</v>
      </c>
      <c r="I88">
        <v>1550.437059961</v>
      </c>
      <c r="J88">
        <v>1560.3033035723</v>
      </c>
    </row>
    <row r="89" spans="1:10">
      <c r="A89" t="s">
        <v>1479</v>
      </c>
      <c r="B89">
        <v>1540.547460042</v>
      </c>
      <c r="C89">
        <v>1550.4249339213</v>
      </c>
      <c r="D89">
        <v>1560.4794137245</v>
      </c>
      <c r="E89">
        <v>1540.3632713358</v>
      </c>
      <c r="F89">
        <v>1550.6001901702</v>
      </c>
      <c r="G89">
        <v>1560.1876353432</v>
      </c>
      <c r="H89">
        <v>1540.5285369578</v>
      </c>
      <c r="I89">
        <v>1550.4358861567</v>
      </c>
      <c r="J89">
        <v>1560.3048892751</v>
      </c>
    </row>
    <row r="90" spans="1:10">
      <c r="A90" t="s">
        <v>1480</v>
      </c>
      <c r="B90">
        <v>1540.5497778026</v>
      </c>
      <c r="C90">
        <v>1550.426889598</v>
      </c>
      <c r="D90">
        <v>1560.4788211312</v>
      </c>
      <c r="E90">
        <v>1540.3642374666</v>
      </c>
      <c r="F90">
        <v>1550.6015592617</v>
      </c>
      <c r="G90">
        <v>1560.1876353432</v>
      </c>
      <c r="H90">
        <v>1540.5310471746</v>
      </c>
      <c r="I90">
        <v>1550.4386237618</v>
      </c>
      <c r="J90">
        <v>1560.3052842492</v>
      </c>
    </row>
    <row r="91" spans="1:10">
      <c r="A91" t="s">
        <v>1481</v>
      </c>
      <c r="B91">
        <v>1540.5468806029</v>
      </c>
      <c r="C91">
        <v>1550.426889598</v>
      </c>
      <c r="D91">
        <v>1560.4808022538</v>
      </c>
      <c r="E91">
        <v>1540.3628845064</v>
      </c>
      <c r="F91">
        <v>1550.5992130687</v>
      </c>
      <c r="G91">
        <v>1560.1876353432</v>
      </c>
      <c r="H91">
        <v>1540.5287313577</v>
      </c>
      <c r="I91">
        <v>1550.4380368582</v>
      </c>
      <c r="J91">
        <v>1560.3048892751</v>
      </c>
    </row>
    <row r="92" spans="1:10">
      <c r="A92" t="s">
        <v>1482</v>
      </c>
      <c r="B92">
        <v>1540.5457217261</v>
      </c>
      <c r="C92">
        <v>1550.4263027033</v>
      </c>
      <c r="D92">
        <v>1560.4784241327</v>
      </c>
      <c r="E92">
        <v>1540.3619202642</v>
      </c>
      <c r="F92">
        <v>1550.6005821585</v>
      </c>
      <c r="G92">
        <v>1560.1874378859</v>
      </c>
      <c r="H92">
        <v>1540.5275725082</v>
      </c>
      <c r="I92">
        <v>1550.4380368582</v>
      </c>
      <c r="J92">
        <v>1560.3056811597</v>
      </c>
    </row>
    <row r="93" spans="1:10">
      <c r="A93" t="s">
        <v>1483</v>
      </c>
      <c r="B93">
        <v>1540.5470750075</v>
      </c>
      <c r="C93">
        <v>1550.4261057973</v>
      </c>
      <c r="D93">
        <v>1560.4802077228</v>
      </c>
      <c r="E93">
        <v>1540.3630788645</v>
      </c>
      <c r="F93">
        <v>1550.5990161189</v>
      </c>
      <c r="G93">
        <v>1560.1880321937</v>
      </c>
      <c r="H93">
        <v>1540.5287313577</v>
      </c>
      <c r="I93">
        <v>1550.4366680555</v>
      </c>
      <c r="J93">
        <v>1560.3025116902</v>
      </c>
    </row>
    <row r="94" spans="1:10">
      <c r="A94" t="s">
        <v>1484</v>
      </c>
      <c r="B94">
        <v>1540.5461086473</v>
      </c>
      <c r="C94">
        <v>1550.4294321762</v>
      </c>
      <c r="D94">
        <v>1560.4802077228</v>
      </c>
      <c r="E94">
        <v>1540.3615334355</v>
      </c>
      <c r="F94">
        <v>1550.6021462891</v>
      </c>
      <c r="G94">
        <v>1560.1876353432</v>
      </c>
      <c r="H94">
        <v>1540.526800572</v>
      </c>
      <c r="I94">
        <v>1550.4397975703</v>
      </c>
      <c r="J94">
        <v>1560.3054817363</v>
      </c>
    </row>
    <row r="95" spans="1:10">
      <c r="A95" t="s">
        <v>1485</v>
      </c>
      <c r="B95">
        <v>1540.5470750075</v>
      </c>
      <c r="C95">
        <v>1550.4261057973</v>
      </c>
      <c r="D95">
        <v>1560.4800082549</v>
      </c>
      <c r="E95">
        <v>1540.3607616657</v>
      </c>
      <c r="F95">
        <v>1550.6009722348</v>
      </c>
      <c r="G95">
        <v>1560.1890214173</v>
      </c>
      <c r="H95">
        <v>1540.5283444452</v>
      </c>
      <c r="I95">
        <v>1550.4386237618</v>
      </c>
      <c r="J95">
        <v>1560.3074643549</v>
      </c>
    </row>
    <row r="96" spans="1:10">
      <c r="A96" t="s">
        <v>1486</v>
      </c>
      <c r="B96">
        <v>1540.5447572551</v>
      </c>
      <c r="C96">
        <v>1550.4266926919</v>
      </c>
      <c r="D96">
        <v>1560.4786216637</v>
      </c>
      <c r="E96">
        <v>1540.361148494</v>
      </c>
      <c r="F96">
        <v>1550.5997981822</v>
      </c>
      <c r="G96">
        <v>1560.1880321937</v>
      </c>
      <c r="H96">
        <v>1540.5260267491</v>
      </c>
      <c r="I96">
        <v>1550.4376449522</v>
      </c>
      <c r="J96">
        <v>1560.3072649311</v>
      </c>
    </row>
    <row r="97" spans="1:10">
      <c r="A97" t="s">
        <v>1487</v>
      </c>
      <c r="B97">
        <v>1540.5464955688</v>
      </c>
      <c r="C97">
        <v>1550.426889598</v>
      </c>
      <c r="D97">
        <v>1560.4808022538</v>
      </c>
      <c r="E97">
        <v>1540.3615334355</v>
      </c>
      <c r="F97">
        <v>1550.6011691851</v>
      </c>
      <c r="G97">
        <v>1560.1870410356</v>
      </c>
      <c r="H97">
        <v>1540.529116383</v>
      </c>
      <c r="I97">
        <v>1550.4394056633</v>
      </c>
      <c r="J97">
        <v>1560.3052842492</v>
      </c>
    </row>
    <row r="98" spans="1:10">
      <c r="A98" t="s">
        <v>1488</v>
      </c>
      <c r="B98">
        <v>1540.5468806029</v>
      </c>
      <c r="C98">
        <v>1550.4253239092</v>
      </c>
      <c r="D98">
        <v>1560.4790186623</v>
      </c>
      <c r="E98">
        <v>1540.3609541363</v>
      </c>
      <c r="F98">
        <v>1550.6009722348</v>
      </c>
      <c r="G98">
        <v>1560.185654965</v>
      </c>
      <c r="H98">
        <v>1540.5273781085</v>
      </c>
      <c r="I98">
        <v>1550.437059961</v>
      </c>
      <c r="J98">
        <v>1560.3040954552</v>
      </c>
    </row>
    <row r="99" spans="1:10">
      <c r="A99" t="s">
        <v>1489</v>
      </c>
      <c r="B99">
        <v>1540.547460042</v>
      </c>
      <c r="C99">
        <v>1550.426889598</v>
      </c>
      <c r="D99">
        <v>1560.4800082549</v>
      </c>
      <c r="E99">
        <v>1540.3632713358</v>
      </c>
      <c r="F99">
        <v>1550.5992130687</v>
      </c>
      <c r="G99">
        <v>1560.185654965</v>
      </c>
      <c r="H99">
        <v>1540.5293088958</v>
      </c>
      <c r="I99">
        <v>1550.4380368582</v>
      </c>
      <c r="J99">
        <v>1560.3044923651</v>
      </c>
    </row>
    <row r="100" spans="1:10">
      <c r="A100" t="s">
        <v>1490</v>
      </c>
      <c r="B100">
        <v>1540.5472675247</v>
      </c>
      <c r="C100">
        <v>1550.4259108031</v>
      </c>
      <c r="D100">
        <v>1560.4796131923</v>
      </c>
      <c r="E100">
        <v>1540.3623070931</v>
      </c>
      <c r="F100">
        <v>1550.6003852083</v>
      </c>
      <c r="G100">
        <v>1560.1874378859</v>
      </c>
      <c r="H100">
        <v>1540.529116383</v>
      </c>
      <c r="I100">
        <v>1550.4364730586</v>
      </c>
      <c r="J100">
        <v>1560.3062755576</v>
      </c>
    </row>
    <row r="101" spans="1:10">
      <c r="A101" t="s">
        <v>1491</v>
      </c>
      <c r="B101">
        <v>1540.5490058441</v>
      </c>
      <c r="C101">
        <v>1550.4272795869</v>
      </c>
      <c r="D101">
        <v>1560.4790186623</v>
      </c>
      <c r="E101">
        <v>1540.3626920353</v>
      </c>
      <c r="F101">
        <v>1550.5984290938</v>
      </c>
      <c r="G101">
        <v>1560.1854575082</v>
      </c>
      <c r="H101">
        <v>1540.5302752349</v>
      </c>
      <c r="I101">
        <v>1550.4382318554</v>
      </c>
      <c r="J101">
        <v>1560.3040954552</v>
      </c>
    </row>
    <row r="102" spans="1:10">
      <c r="A102" t="s">
        <v>1492</v>
      </c>
      <c r="B102">
        <v>1540.548231999</v>
      </c>
      <c r="C102">
        <v>1550.4259108031</v>
      </c>
      <c r="D102">
        <v>1560.4809997853</v>
      </c>
      <c r="E102">
        <v>1540.3642374666</v>
      </c>
      <c r="F102">
        <v>1550.5984290938</v>
      </c>
      <c r="G102">
        <v>1560.1888239597</v>
      </c>
      <c r="H102">
        <v>1540.5300827219</v>
      </c>
      <c r="I102">
        <v>1550.437059961</v>
      </c>
      <c r="J102">
        <v>1560.3054817363</v>
      </c>
    </row>
    <row r="103" spans="1:10">
      <c r="A103" t="s">
        <v>1493</v>
      </c>
      <c r="B103">
        <v>1540.5461086473</v>
      </c>
      <c r="C103">
        <v>1550.4253239092</v>
      </c>
      <c r="D103">
        <v>1560.4780271344</v>
      </c>
      <c r="E103">
        <v>1540.3609541363</v>
      </c>
      <c r="F103">
        <v>1550.6003852083</v>
      </c>
      <c r="G103">
        <v>1560.1870410356</v>
      </c>
      <c r="H103">
        <v>1540.5281519327</v>
      </c>
      <c r="I103">
        <v>1550.437059961</v>
      </c>
      <c r="J103">
        <v>1560.3042948782</v>
      </c>
    </row>
    <row r="104" spans="1:10">
      <c r="A104" t="s">
        <v>1494</v>
      </c>
      <c r="B104">
        <v>1540.5476525593</v>
      </c>
      <c r="C104">
        <v>1550.4245420218</v>
      </c>
      <c r="D104">
        <v>1560.4796131923</v>
      </c>
      <c r="E104">
        <v>1540.3607616657</v>
      </c>
      <c r="F104">
        <v>1550.5994081065</v>
      </c>
      <c r="G104">
        <v>1560.1862492715</v>
      </c>
      <c r="H104">
        <v>1540.5289238704</v>
      </c>
      <c r="I104">
        <v>1550.4362761501</v>
      </c>
      <c r="J104">
        <v>1560.3050867621</v>
      </c>
    </row>
    <row r="105" spans="1:10">
      <c r="A105" t="s">
        <v>1495</v>
      </c>
      <c r="B105">
        <v>1540.5472675247</v>
      </c>
      <c r="C105">
        <v>1550.4278664823</v>
      </c>
      <c r="D105">
        <v>1560.4811973169</v>
      </c>
      <c r="E105">
        <v>1540.3630788645</v>
      </c>
      <c r="F105">
        <v>1550.6003852083</v>
      </c>
      <c r="G105">
        <v>1560.1872384928</v>
      </c>
      <c r="H105">
        <v>1540.529116383</v>
      </c>
      <c r="I105">
        <v>1550.4396025727</v>
      </c>
      <c r="J105">
        <v>1560.3037004818</v>
      </c>
    </row>
    <row r="106" spans="1:10">
      <c r="A106" t="s">
        <v>1496</v>
      </c>
      <c r="B106">
        <v>1540.5484264039</v>
      </c>
      <c r="C106">
        <v>1550.4253239092</v>
      </c>
      <c r="D106">
        <v>1560.4790186623</v>
      </c>
      <c r="E106">
        <v>1540.3621127352</v>
      </c>
      <c r="F106">
        <v>1550.6005821585</v>
      </c>
      <c r="G106">
        <v>1560.1874378859</v>
      </c>
      <c r="H106">
        <v>1540.5296958087</v>
      </c>
      <c r="I106">
        <v>1550.4364730586</v>
      </c>
      <c r="J106">
        <v>1560.3044923651</v>
      </c>
    </row>
    <row r="107" spans="1:10">
      <c r="A107" t="s">
        <v>1497</v>
      </c>
      <c r="B107">
        <v>1540.5472675247</v>
      </c>
      <c r="C107">
        <v>1550.4249339213</v>
      </c>
      <c r="D107">
        <v>1560.4786216637</v>
      </c>
      <c r="E107">
        <v>1540.361148494</v>
      </c>
      <c r="F107">
        <v>1550.5990161189</v>
      </c>
      <c r="G107">
        <v>1560.1858524218</v>
      </c>
      <c r="H107">
        <v>1540.5271855963</v>
      </c>
      <c r="I107">
        <v>1550.4360811534</v>
      </c>
      <c r="J107">
        <v>1560.3037004818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1540.5167635838</v>
      </c>
      <c r="C2">
        <v>1550.414962532</v>
      </c>
      <c r="D2">
        <v>1560.4768419503</v>
      </c>
      <c r="E2">
        <v>1540.3802637157</v>
      </c>
      <c r="F2">
        <v>1550.6046932665</v>
      </c>
      <c r="G2">
        <v>1560.1870449073</v>
      </c>
      <c r="H2">
        <v>1540.5451479506</v>
      </c>
      <c r="I2">
        <v>1550.441170202</v>
      </c>
      <c r="J2">
        <v>1560.3058825192</v>
      </c>
    </row>
    <row r="3" spans="1:10">
      <c r="A3" t="s">
        <v>1499</v>
      </c>
      <c r="B3">
        <v>1540.515412243</v>
      </c>
      <c r="C3">
        <v>1550.4137887611</v>
      </c>
      <c r="D3">
        <v>1560.4738712518</v>
      </c>
      <c r="E3">
        <v>1540.3798768778</v>
      </c>
      <c r="F3">
        <v>1550.6054753356</v>
      </c>
      <c r="G3">
        <v>1560.1880360655</v>
      </c>
      <c r="H3">
        <v>1540.5439890764</v>
      </c>
      <c r="I3">
        <v>1550.4398013938</v>
      </c>
      <c r="J3">
        <v>1560.3046937243</v>
      </c>
    </row>
    <row r="4" spans="1:10">
      <c r="A4" t="s">
        <v>1500</v>
      </c>
      <c r="B4">
        <v>1540.5173430002</v>
      </c>
      <c r="C4">
        <v>1550.414962532</v>
      </c>
      <c r="D4">
        <v>1560.4748608379</v>
      </c>
      <c r="E4">
        <v>1540.3806505538</v>
      </c>
      <c r="F4">
        <v>1550.6039111982</v>
      </c>
      <c r="G4">
        <v>1560.1870449073</v>
      </c>
      <c r="H4">
        <v>1540.5443741093</v>
      </c>
      <c r="I4">
        <v>1550.441757108</v>
      </c>
      <c r="J4">
        <v>1560.3066744047</v>
      </c>
    </row>
    <row r="5" spans="1:10">
      <c r="A5" t="s">
        <v>1501</v>
      </c>
      <c r="B5">
        <v>1540.5163766773</v>
      </c>
      <c r="C5">
        <v>1550.4147675406</v>
      </c>
      <c r="D5">
        <v>1560.4734742558</v>
      </c>
      <c r="E5">
        <v>1540.3802637157</v>
      </c>
      <c r="F5">
        <v>1550.6058673265</v>
      </c>
      <c r="G5">
        <v>1560.1884309804</v>
      </c>
      <c r="H5">
        <v>1540.5447610299</v>
      </c>
      <c r="I5">
        <v>1550.4413652</v>
      </c>
      <c r="J5">
        <v>1560.3029124715</v>
      </c>
    </row>
    <row r="6" spans="1:10">
      <c r="A6" t="s">
        <v>1502</v>
      </c>
      <c r="B6">
        <v>1540.5167635838</v>
      </c>
      <c r="C6">
        <v>1550.4165281999</v>
      </c>
      <c r="D6">
        <v>1560.476049892</v>
      </c>
      <c r="E6">
        <v>1540.3798768778</v>
      </c>
      <c r="F6">
        <v>1550.6056722871</v>
      </c>
      <c r="G6">
        <v>1560.1870449073</v>
      </c>
      <c r="H6">
        <v>1540.54340964</v>
      </c>
      <c r="I6">
        <v>1550.4419521061</v>
      </c>
      <c r="J6">
        <v>1560.3044962374</v>
      </c>
    </row>
    <row r="7" spans="1:10">
      <c r="A7" t="s">
        <v>1503</v>
      </c>
      <c r="B7">
        <v>1540.5165691869</v>
      </c>
      <c r="C7">
        <v>1550.415941313</v>
      </c>
      <c r="D7">
        <v>1560.4750603045</v>
      </c>
      <c r="E7">
        <v>1540.3812279808</v>
      </c>
      <c r="F7">
        <v>1550.6037161593</v>
      </c>
      <c r="G7">
        <v>1560.1874417576</v>
      </c>
      <c r="H7">
        <v>1540.5445685133</v>
      </c>
      <c r="I7">
        <v>1550.4419521061</v>
      </c>
      <c r="J7">
        <v>1560.3052881215</v>
      </c>
    </row>
    <row r="8" spans="1:10">
      <c r="A8" t="s">
        <v>1504</v>
      </c>
      <c r="B8">
        <v>1540.5150253372</v>
      </c>
      <c r="C8">
        <v>1550.4157444097</v>
      </c>
      <c r="D8">
        <v>1560.4758523617</v>
      </c>
      <c r="E8">
        <v>1540.3792975648</v>
      </c>
      <c r="F8">
        <v>1550.6046932665</v>
      </c>
      <c r="G8">
        <v>1560.1866480572</v>
      </c>
      <c r="H8">
        <v>1540.54340964</v>
      </c>
      <c r="I8">
        <v>1550.441170202</v>
      </c>
      <c r="J8">
        <v>1560.3044962374</v>
      </c>
    </row>
    <row r="9" spans="1:10">
      <c r="A9" t="s">
        <v>1505</v>
      </c>
      <c r="B9">
        <v>1540.5157972616</v>
      </c>
      <c r="C9">
        <v>1550.4167231917</v>
      </c>
      <c r="D9">
        <v>1560.4750603045</v>
      </c>
      <c r="E9">
        <v>1540.3791050896</v>
      </c>
      <c r="F9">
        <v>1550.6066493967</v>
      </c>
      <c r="G9">
        <v>1560.1874417576</v>
      </c>
      <c r="H9">
        <v>1540.5430227201</v>
      </c>
      <c r="I9">
        <v>1550.4413652</v>
      </c>
      <c r="J9">
        <v>1560.3056850319</v>
      </c>
    </row>
    <row r="10" spans="1:10">
      <c r="A10" t="s">
        <v>1506</v>
      </c>
      <c r="B10">
        <v>1540.515412243</v>
      </c>
      <c r="C10">
        <v>1550.4163312964</v>
      </c>
      <c r="D10">
        <v>1560.4734742558</v>
      </c>
      <c r="E10">
        <v>1540.3796844024</v>
      </c>
      <c r="F10">
        <v>1550.605085257</v>
      </c>
      <c r="G10">
        <v>1560.1850645306</v>
      </c>
      <c r="H10">
        <v>1540.5439890764</v>
      </c>
      <c r="I10">
        <v>1550.4409752041</v>
      </c>
      <c r="J10">
        <v>1560.3013267727</v>
      </c>
    </row>
    <row r="11" spans="1:10">
      <c r="A11" t="s">
        <v>1507</v>
      </c>
      <c r="B11">
        <v>1540.515412243</v>
      </c>
      <c r="C11">
        <v>1550.4139856639</v>
      </c>
      <c r="D11">
        <v>1560.4754553647</v>
      </c>
      <c r="E11">
        <v>1540.3800712402</v>
      </c>
      <c r="F11">
        <v>1550.6052802963</v>
      </c>
      <c r="G11">
        <v>1560.1864506002</v>
      </c>
      <c r="H11">
        <v>1540.5432152363</v>
      </c>
      <c r="I11">
        <v>1550.4401913892</v>
      </c>
      <c r="J11">
        <v>1560.3058825192</v>
      </c>
    </row>
    <row r="12" spans="1:10">
      <c r="A12" t="s">
        <v>1508</v>
      </c>
      <c r="B12">
        <v>1540.5173430002</v>
      </c>
      <c r="C12">
        <v>1550.4163312964</v>
      </c>
      <c r="D12">
        <v>1560.4740687816</v>
      </c>
      <c r="E12">
        <v>1540.3816148194</v>
      </c>
      <c r="F12">
        <v>1550.6037161593</v>
      </c>
      <c r="G12">
        <v>1560.1858562935</v>
      </c>
      <c r="H12">
        <v>1540.5439890764</v>
      </c>
      <c r="I12">
        <v>1550.4423440144</v>
      </c>
      <c r="J12">
        <v>1560.3044962374</v>
      </c>
    </row>
    <row r="13" spans="1:10">
      <c r="A13" t="s">
        <v>1509</v>
      </c>
      <c r="B13">
        <v>1540.5152178464</v>
      </c>
      <c r="C13">
        <v>1550.4155494181</v>
      </c>
      <c r="D13">
        <v>1560.4770414174</v>
      </c>
      <c r="E13">
        <v>1540.3810355051</v>
      </c>
      <c r="F13">
        <v>1550.6048883057</v>
      </c>
      <c r="G13">
        <v>1560.1848670739</v>
      </c>
      <c r="H13">
        <v>1540.5424432844</v>
      </c>
      <c r="I13">
        <v>1550.4415621099</v>
      </c>
      <c r="J13">
        <v>1560.303109958</v>
      </c>
    </row>
    <row r="14" spans="1:10">
      <c r="A14" t="s">
        <v>1510</v>
      </c>
      <c r="B14">
        <v>1540.5169560934</v>
      </c>
      <c r="C14">
        <v>1550.4161363047</v>
      </c>
      <c r="D14">
        <v>1560.4728797304</v>
      </c>
      <c r="E14">
        <v>1540.3794919271</v>
      </c>
      <c r="F14">
        <v>1550.6062593176</v>
      </c>
      <c r="G14">
        <v>1560.1856588367</v>
      </c>
      <c r="H14">
        <v>1540.5447610299</v>
      </c>
      <c r="I14">
        <v>1550.4423440144</v>
      </c>
      <c r="J14">
        <v>1560.3058825192</v>
      </c>
    </row>
    <row r="15" spans="1:10">
      <c r="A15" t="s">
        <v>1511</v>
      </c>
      <c r="B15">
        <v>1540.5173430002</v>
      </c>
      <c r="C15">
        <v>1550.4171131755</v>
      </c>
      <c r="D15">
        <v>1560.4750603045</v>
      </c>
      <c r="E15">
        <v>1540.3812279808</v>
      </c>
      <c r="F15">
        <v>1550.6056722871</v>
      </c>
      <c r="G15">
        <v>1560.1874417576</v>
      </c>
      <c r="H15">
        <v>1540.5439890764</v>
      </c>
      <c r="I15">
        <v>1550.4439078258</v>
      </c>
      <c r="J15">
        <v>1560.3058825192</v>
      </c>
    </row>
    <row r="16" spans="1:10">
      <c r="A16" t="s">
        <v>1512</v>
      </c>
      <c r="B16">
        <v>1540.5169560934</v>
      </c>
      <c r="C16">
        <v>1550.4153544266</v>
      </c>
      <c r="D16">
        <v>1560.4746633079</v>
      </c>
      <c r="E16">
        <v>1540.3827734493</v>
      </c>
      <c r="F16">
        <v>1550.6037161593</v>
      </c>
      <c r="G16">
        <v>1560.1886284379</v>
      </c>
      <c r="H16">
        <v>1540.5441815929</v>
      </c>
      <c r="I16">
        <v>1550.4405832965</v>
      </c>
      <c r="J16">
        <v>1560.3048931474</v>
      </c>
    </row>
    <row r="17" spans="1:10">
      <c r="A17" t="s">
        <v>1513</v>
      </c>
      <c r="B17">
        <v>1540.5159916584</v>
      </c>
      <c r="C17">
        <v>1550.4134006907</v>
      </c>
      <c r="D17">
        <v>1560.4756567681</v>
      </c>
      <c r="E17">
        <v>1540.3814242306</v>
      </c>
      <c r="F17">
        <v>1550.6046951787</v>
      </c>
      <c r="G17">
        <v>1560.186849386</v>
      </c>
      <c r="H17">
        <v>1540.5443759968</v>
      </c>
      <c r="I17">
        <v>1550.4394113986</v>
      </c>
      <c r="J17">
        <v>1560.3041012637</v>
      </c>
    </row>
    <row r="18" spans="1:10">
      <c r="A18" t="s">
        <v>1514</v>
      </c>
      <c r="B18">
        <v>1540.5165710742</v>
      </c>
      <c r="C18">
        <v>1550.4155513298</v>
      </c>
      <c r="D18">
        <v>1560.4722871421</v>
      </c>
      <c r="E18">
        <v>1540.3800731272</v>
      </c>
      <c r="F18">
        <v>1550.6035211205</v>
      </c>
      <c r="G18">
        <v>1560.1870468431</v>
      </c>
      <c r="H18">
        <v>1540.5443759968</v>
      </c>
      <c r="I18">
        <v>1550.4401933009</v>
      </c>
      <c r="J18">
        <v>1560.3044981735</v>
      </c>
    </row>
    <row r="19" spans="1:10">
      <c r="A19" t="s">
        <v>1515</v>
      </c>
      <c r="B19">
        <v>1540.5173448876</v>
      </c>
      <c r="C19">
        <v>1550.4145725493</v>
      </c>
      <c r="D19">
        <v>1560.4754573013</v>
      </c>
      <c r="E19">
        <v>1540.3798787648</v>
      </c>
      <c r="F19">
        <v>1550.6052822084</v>
      </c>
      <c r="G19">
        <v>1560.1870468431</v>
      </c>
      <c r="H19">
        <v>1540.5447629173</v>
      </c>
      <c r="I19">
        <v>1550.4411721138</v>
      </c>
      <c r="J19">
        <v>1560.3072707396</v>
      </c>
    </row>
    <row r="20" spans="1:10">
      <c r="A20" t="s">
        <v>1516</v>
      </c>
      <c r="B20">
        <v>1540.5171504905</v>
      </c>
      <c r="C20">
        <v>1550.4139875756</v>
      </c>
      <c r="D20">
        <v>1560.4756567681</v>
      </c>
      <c r="E20">
        <v>1540.3804580782</v>
      </c>
      <c r="F20">
        <v>1550.6031310429</v>
      </c>
      <c r="G20">
        <v>1560.186849386</v>
      </c>
      <c r="H20">
        <v>1540.5443759968</v>
      </c>
      <c r="I20">
        <v>1550.4399983032</v>
      </c>
      <c r="J20">
        <v>1560.3050925706</v>
      </c>
    </row>
    <row r="21" spans="1:10">
      <c r="A21" t="s">
        <v>1517</v>
      </c>
      <c r="B21">
        <v>1540.5169579808</v>
      </c>
      <c r="C21">
        <v>1550.4151594351</v>
      </c>
      <c r="D21">
        <v>1560.475062241</v>
      </c>
      <c r="E21">
        <v>1540.3804580782</v>
      </c>
      <c r="F21">
        <v>1550.6045001395</v>
      </c>
      <c r="G21">
        <v>1560.1848690098</v>
      </c>
      <c r="H21">
        <v>1540.5449554339</v>
      </c>
      <c r="I21">
        <v>1550.4413671118</v>
      </c>
      <c r="J21">
        <v>1560.3021205898</v>
      </c>
    </row>
    <row r="22" spans="1:10">
      <c r="A22" t="s">
        <v>1518</v>
      </c>
      <c r="B22">
        <v>1540.5159916584</v>
      </c>
      <c r="C22">
        <v>1550.4141825668</v>
      </c>
      <c r="D22">
        <v>1560.4752597711</v>
      </c>
      <c r="E22">
        <v>1540.3802656027</v>
      </c>
      <c r="F22">
        <v>1550.6078253718</v>
      </c>
      <c r="G22">
        <v>1560.1874436934</v>
      </c>
      <c r="H22">
        <v>1540.5432171237</v>
      </c>
      <c r="I22">
        <v>1550.4407802061</v>
      </c>
      <c r="J22">
        <v>1560.3050925706</v>
      </c>
    </row>
    <row r="23" spans="1:10">
      <c r="A23" t="s">
        <v>1519</v>
      </c>
      <c r="B23">
        <v>1540.5159916584</v>
      </c>
      <c r="C23">
        <v>1550.4137906728</v>
      </c>
      <c r="D23">
        <v>1560.475062241</v>
      </c>
      <c r="E23">
        <v>1540.3800731272</v>
      </c>
      <c r="F23">
        <v>1550.6052822084</v>
      </c>
      <c r="G23">
        <v>1560.1894240762</v>
      </c>
      <c r="H23">
        <v>1540.5432171237</v>
      </c>
      <c r="I23">
        <v>1550.4411721138</v>
      </c>
      <c r="J23">
        <v>1560.3062813661</v>
      </c>
    </row>
    <row r="24" spans="1:10">
      <c r="A24" t="s">
        <v>1520</v>
      </c>
      <c r="B24">
        <v>1540.5163785647</v>
      </c>
      <c r="C24">
        <v>1550.4147694523</v>
      </c>
      <c r="D24">
        <v>1560.475062241</v>
      </c>
      <c r="E24">
        <v>1540.3804580782</v>
      </c>
      <c r="F24">
        <v>1550.6035211205</v>
      </c>
      <c r="G24">
        <v>1560.186255079</v>
      </c>
      <c r="H24">
        <v>1540.5441834803</v>
      </c>
      <c r="I24">
        <v>1550.4409771158</v>
      </c>
      <c r="J24">
        <v>1560.3031118942</v>
      </c>
    </row>
    <row r="25" spans="1:10">
      <c r="A25" t="s">
        <v>1521</v>
      </c>
      <c r="B25">
        <v>1540.5154141303</v>
      </c>
      <c r="C25">
        <v>1550.4167251034</v>
      </c>
      <c r="D25">
        <v>1560.4748627744</v>
      </c>
      <c r="E25">
        <v>1540.3783351891</v>
      </c>
      <c r="F25">
        <v>1550.6066513089</v>
      </c>
      <c r="G25">
        <v>1560.1856607725</v>
      </c>
      <c r="H25">
        <v>1540.5426395753</v>
      </c>
      <c r="I25">
        <v>1550.4421509279</v>
      </c>
      <c r="J25">
        <v>1560.3068757645</v>
      </c>
    </row>
    <row r="26" spans="1:10">
      <c r="A26" t="s">
        <v>1522</v>
      </c>
      <c r="B26">
        <v>1540.5165710742</v>
      </c>
      <c r="C26">
        <v>1550.4149644437</v>
      </c>
      <c r="D26">
        <v>1560.4740707182</v>
      </c>
      <c r="E26">
        <v>1540.3814242306</v>
      </c>
      <c r="F26">
        <v>1550.6045001395</v>
      </c>
      <c r="G26">
        <v>1560.1858582293</v>
      </c>
      <c r="H26">
        <v>1540.545149838</v>
      </c>
      <c r="I26">
        <v>1550.4403902104</v>
      </c>
      <c r="J26">
        <v>1560.3044981735</v>
      </c>
    </row>
    <row r="27" spans="1:10">
      <c r="A27" t="s">
        <v>1523</v>
      </c>
      <c r="B27">
        <v>1540.5173448876</v>
      </c>
      <c r="C27">
        <v>1550.4159432247</v>
      </c>
      <c r="D27">
        <v>1560.4740707182</v>
      </c>
      <c r="E27">
        <v>1540.3798787648</v>
      </c>
      <c r="F27">
        <v>1550.6052822084</v>
      </c>
      <c r="G27">
        <v>1560.186452536</v>
      </c>
      <c r="H27">
        <v>1540.5447629173</v>
      </c>
      <c r="I27">
        <v>1550.4413671118</v>
      </c>
      <c r="J27">
        <v>1560.3035068674</v>
      </c>
    </row>
    <row r="28" spans="1:10">
      <c r="A28" t="s">
        <v>1524</v>
      </c>
      <c r="B28">
        <v>1540.5154141303</v>
      </c>
      <c r="C28">
        <v>1550.4135956817</v>
      </c>
      <c r="D28">
        <v>1560.4746652444</v>
      </c>
      <c r="E28">
        <v>1540.3802656027</v>
      </c>
      <c r="F28">
        <v>1550.6045001395</v>
      </c>
      <c r="G28">
        <v>1560.1886303738</v>
      </c>
      <c r="H28">
        <v>1540.5432171237</v>
      </c>
      <c r="I28">
        <v>1550.4398033055</v>
      </c>
      <c r="J28">
        <v>1560.3056869681</v>
      </c>
    </row>
    <row r="29" spans="1:10">
      <c r="A29" t="s">
        <v>1525</v>
      </c>
      <c r="B29">
        <v>1540.5173448876</v>
      </c>
      <c r="C29">
        <v>1550.4157463214</v>
      </c>
      <c r="D29">
        <v>1560.4726841375</v>
      </c>
      <c r="E29">
        <v>1540.3812298678</v>
      </c>
      <c r="F29">
        <v>1550.6043051005</v>
      </c>
      <c r="G29">
        <v>1560.1878386081</v>
      </c>
      <c r="H29">
        <v>1540.5447629173</v>
      </c>
      <c r="I29">
        <v>1550.4411721138</v>
      </c>
      <c r="J29">
        <v>1560.3050925706</v>
      </c>
    </row>
    <row r="30" spans="1:10">
      <c r="A30" t="s">
        <v>1526</v>
      </c>
      <c r="B30">
        <v>1540.5165710742</v>
      </c>
      <c r="C30">
        <v>1550.4141825668</v>
      </c>
      <c r="D30">
        <v>1560.4756567681</v>
      </c>
      <c r="E30">
        <v>1540.3777558773</v>
      </c>
      <c r="F30">
        <v>1550.6039131104</v>
      </c>
      <c r="G30">
        <v>1560.1854633157</v>
      </c>
      <c r="H30">
        <v>1540.5445704007</v>
      </c>
      <c r="I30">
        <v>1550.4399983032</v>
      </c>
      <c r="J30">
        <v>1560.3050925706</v>
      </c>
    </row>
    <row r="31" spans="1:10">
      <c r="A31" t="s">
        <v>1527</v>
      </c>
      <c r="B31">
        <v>1540.5154141303</v>
      </c>
      <c r="C31">
        <v>1550.4149644437</v>
      </c>
      <c r="D31">
        <v>1560.4748627744</v>
      </c>
      <c r="E31">
        <v>1540.3791069766</v>
      </c>
      <c r="F31">
        <v>1550.6037180715</v>
      </c>
      <c r="G31">
        <v>1560.1870468431</v>
      </c>
      <c r="H31">
        <v>1540.5426395753</v>
      </c>
      <c r="I31">
        <v>1550.4409771158</v>
      </c>
      <c r="J31">
        <v>1560.3056869681</v>
      </c>
    </row>
    <row r="32" spans="1:10">
      <c r="A32" t="s">
        <v>1528</v>
      </c>
      <c r="B32">
        <v>1540.5181168143</v>
      </c>
      <c r="C32">
        <v>1550.4167251034</v>
      </c>
      <c r="D32">
        <v>1560.4752597711</v>
      </c>
      <c r="E32">
        <v>1540.3804580782</v>
      </c>
      <c r="F32">
        <v>1550.6068463485</v>
      </c>
      <c r="G32">
        <v>1560.1878386081</v>
      </c>
      <c r="H32">
        <v>1540.5453423548</v>
      </c>
      <c r="I32">
        <v>1550.444106648</v>
      </c>
      <c r="J32">
        <v>1560.3062813661</v>
      </c>
    </row>
    <row r="33" spans="1:10">
      <c r="A33" t="s">
        <v>1529</v>
      </c>
      <c r="B33">
        <v>1540.5167654711</v>
      </c>
      <c r="C33">
        <v>1550.4153563383</v>
      </c>
      <c r="D33">
        <v>1560.472881667</v>
      </c>
      <c r="E33">
        <v>1540.3812298678</v>
      </c>
      <c r="F33">
        <v>1550.6066513089</v>
      </c>
      <c r="G33">
        <v>1560.1850664664</v>
      </c>
      <c r="H33">
        <v>1540.5434115274</v>
      </c>
      <c r="I33">
        <v>1550.4399983032</v>
      </c>
      <c r="J33">
        <v>1560.3019231035</v>
      </c>
    </row>
    <row r="34" spans="1:10">
      <c r="A34" t="s">
        <v>1530</v>
      </c>
      <c r="B34">
        <v>1540.5165710742</v>
      </c>
      <c r="C34">
        <v>1550.4163332081</v>
      </c>
      <c r="D34">
        <v>1560.4732786627</v>
      </c>
      <c r="E34">
        <v>1540.3814242306</v>
      </c>
      <c r="F34">
        <v>1550.6080204118</v>
      </c>
      <c r="G34">
        <v>1560.1860556862</v>
      </c>
      <c r="H34">
        <v>1540.5432171237</v>
      </c>
      <c r="I34">
        <v>1550.4425409244</v>
      </c>
      <c r="J34">
        <v>1560.302714985</v>
      </c>
    </row>
    <row r="35" spans="1:10">
      <c r="A35" t="s">
        <v>1531</v>
      </c>
      <c r="B35">
        <v>1540.5154141303</v>
      </c>
      <c r="C35">
        <v>1550.4126169037</v>
      </c>
      <c r="D35">
        <v>1560.4766463564</v>
      </c>
      <c r="E35">
        <v>1540.3810373921</v>
      </c>
      <c r="F35">
        <v>1550.6031310429</v>
      </c>
      <c r="G35">
        <v>1560.1872443003</v>
      </c>
      <c r="H35">
        <v>1540.5439909638</v>
      </c>
      <c r="I35">
        <v>1550.4374556903</v>
      </c>
      <c r="J35">
        <v>1560.3044981735</v>
      </c>
    </row>
    <row r="36" spans="1:10">
      <c r="A36" t="s">
        <v>1532</v>
      </c>
      <c r="B36">
        <v>1540.5171504905</v>
      </c>
      <c r="C36">
        <v>1550.4169200952</v>
      </c>
      <c r="D36">
        <v>1560.4754573013</v>
      </c>
      <c r="E36">
        <v>1540.3812298678</v>
      </c>
      <c r="F36">
        <v>1550.6050871692</v>
      </c>
      <c r="G36">
        <v>1560.1842747043</v>
      </c>
      <c r="H36">
        <v>1540.54379656</v>
      </c>
      <c r="I36">
        <v>1550.4423459261</v>
      </c>
      <c r="J36">
        <v>1560.3039037769</v>
      </c>
    </row>
    <row r="37" spans="1:10">
      <c r="A37" t="s">
        <v>1533</v>
      </c>
      <c r="B37">
        <v>1540.5165710742</v>
      </c>
      <c r="C37">
        <v>1550.4171150872</v>
      </c>
      <c r="D37">
        <v>1560.4730811331</v>
      </c>
      <c r="E37">
        <v>1540.3796862894</v>
      </c>
      <c r="F37">
        <v>1550.6048902178</v>
      </c>
      <c r="G37">
        <v>1560.1854633157</v>
      </c>
      <c r="H37">
        <v>1540.545149838</v>
      </c>
      <c r="I37">
        <v>1550.4425409244</v>
      </c>
      <c r="J37">
        <v>1560.3052900577</v>
      </c>
    </row>
    <row r="38" spans="1:10">
      <c r="A38" t="s">
        <v>1534</v>
      </c>
      <c r="B38">
        <v>1540.5171504905</v>
      </c>
      <c r="C38">
        <v>1550.4134006907</v>
      </c>
      <c r="D38">
        <v>1560.475062241</v>
      </c>
      <c r="E38">
        <v>1540.3806524408</v>
      </c>
      <c r="F38">
        <v>1550.6033260816</v>
      </c>
      <c r="G38">
        <v>1560.1860556862</v>
      </c>
      <c r="H38">
        <v>1540.54379656</v>
      </c>
      <c r="I38">
        <v>1550.4388244944</v>
      </c>
      <c r="J38">
        <v>1560.3039037769</v>
      </c>
    </row>
    <row r="39" spans="1:10">
      <c r="A39" t="s">
        <v>1535</v>
      </c>
      <c r="B39">
        <v>1540.5169579808</v>
      </c>
      <c r="C39">
        <v>1550.4171150872</v>
      </c>
      <c r="D39">
        <v>1560.4736756586</v>
      </c>
      <c r="E39">
        <v>1540.3810373921</v>
      </c>
      <c r="F39">
        <v>1550.6054772477</v>
      </c>
      <c r="G39">
        <v>1560.1880380013</v>
      </c>
      <c r="H39">
        <v>1540.5441834803</v>
      </c>
      <c r="I39">
        <v>1550.4425409244</v>
      </c>
      <c r="J39">
        <v>1560.3044981735</v>
      </c>
    </row>
    <row r="40" spans="1:10">
      <c r="A40" t="s">
        <v>1536</v>
      </c>
      <c r="B40">
        <v>1540.5156066396</v>
      </c>
      <c r="C40">
        <v>1550.4159432247</v>
      </c>
      <c r="D40">
        <v>1560.4752597711</v>
      </c>
      <c r="E40">
        <v>1540.3804580782</v>
      </c>
      <c r="F40">
        <v>1550.6046951787</v>
      </c>
      <c r="G40">
        <v>1560.1872443003</v>
      </c>
      <c r="H40">
        <v>1540.5436040437</v>
      </c>
      <c r="I40">
        <v>1550.4407802061</v>
      </c>
      <c r="J40">
        <v>1560.3041012637</v>
      </c>
    </row>
    <row r="41" spans="1:10">
      <c r="A41" t="s">
        <v>1537</v>
      </c>
      <c r="B41">
        <v>1540.5161860552</v>
      </c>
      <c r="C41">
        <v>1550.4141825668</v>
      </c>
      <c r="D41">
        <v>1560.4740707182</v>
      </c>
      <c r="E41">
        <v>1540.3804580782</v>
      </c>
      <c r="F41">
        <v>1550.6048902178</v>
      </c>
      <c r="G41">
        <v>1560.1870468431</v>
      </c>
      <c r="H41">
        <v>1540.5439909638</v>
      </c>
      <c r="I41">
        <v>1550.4401933009</v>
      </c>
      <c r="J41">
        <v>1560.3058844553</v>
      </c>
    </row>
    <row r="42" spans="1:10">
      <c r="A42" t="s">
        <v>1538</v>
      </c>
      <c r="B42">
        <v>1540.5167654711</v>
      </c>
      <c r="C42">
        <v>1550.414377558</v>
      </c>
      <c r="D42">
        <v>1560.4734761923</v>
      </c>
      <c r="E42">
        <v>1540.3794938141</v>
      </c>
      <c r="F42">
        <v>1550.6064562693</v>
      </c>
      <c r="G42">
        <v>1560.1870468431</v>
      </c>
      <c r="H42">
        <v>1540.5441834803</v>
      </c>
      <c r="I42">
        <v>1550.4398033055</v>
      </c>
      <c r="J42">
        <v>1560.3054875448</v>
      </c>
    </row>
    <row r="43" spans="1:10">
      <c r="A43" t="s">
        <v>1539</v>
      </c>
      <c r="B43">
        <v>1540.5188887419</v>
      </c>
      <c r="C43">
        <v>1550.4155513298</v>
      </c>
      <c r="D43">
        <v>1560.4746652444</v>
      </c>
      <c r="E43">
        <v>1540.3808449165</v>
      </c>
      <c r="F43">
        <v>1550.6035211205</v>
      </c>
      <c r="G43">
        <v>1560.1852639231</v>
      </c>
      <c r="H43">
        <v>1540.5461143096</v>
      </c>
      <c r="I43">
        <v>1550.4421509279</v>
      </c>
      <c r="J43">
        <v>1560.3056869681</v>
      </c>
    </row>
    <row r="44" spans="1:10">
      <c r="A44" t="s">
        <v>1540</v>
      </c>
      <c r="B44">
        <v>1540.5163785647</v>
      </c>
      <c r="C44">
        <v>1550.4139875756</v>
      </c>
      <c r="D44">
        <v>1560.4748627744</v>
      </c>
      <c r="E44">
        <v>1540.3816167064</v>
      </c>
      <c r="F44">
        <v>1550.6045001395</v>
      </c>
      <c r="G44">
        <v>1560.186452536</v>
      </c>
      <c r="H44">
        <v>1540.5436040437</v>
      </c>
      <c r="I44">
        <v>1550.4394113986</v>
      </c>
      <c r="J44">
        <v>1560.3052900577</v>
      </c>
    </row>
    <row r="45" spans="1:10">
      <c r="A45" t="s">
        <v>1541</v>
      </c>
      <c r="B45">
        <v>1540.5161860552</v>
      </c>
      <c r="C45">
        <v>1550.4151594351</v>
      </c>
      <c r="D45">
        <v>1560.472486608</v>
      </c>
      <c r="E45">
        <v>1540.3802656027</v>
      </c>
      <c r="F45">
        <v>1550.6048902178</v>
      </c>
      <c r="G45">
        <v>1560.186849386</v>
      </c>
      <c r="H45">
        <v>1540.5432171237</v>
      </c>
      <c r="I45">
        <v>1550.4405852083</v>
      </c>
      <c r="J45">
        <v>1560.3044981735</v>
      </c>
    </row>
    <row r="46" spans="1:10">
      <c r="A46" t="s">
        <v>1542</v>
      </c>
      <c r="B46">
        <v>1540.5156066396</v>
      </c>
      <c r="C46">
        <v>1550.4159432247</v>
      </c>
      <c r="D46">
        <v>1560.4752597711</v>
      </c>
      <c r="E46">
        <v>1540.3808449165</v>
      </c>
      <c r="F46">
        <v>1550.6045001395</v>
      </c>
      <c r="G46">
        <v>1560.1886303738</v>
      </c>
      <c r="H46">
        <v>1540.5436040437</v>
      </c>
      <c r="I46">
        <v>1550.4419540179</v>
      </c>
      <c r="J46">
        <v>1560.3050925706</v>
      </c>
    </row>
    <row r="47" spans="1:10">
      <c r="A47" t="s">
        <v>1543</v>
      </c>
      <c r="B47">
        <v>1540.5154141303</v>
      </c>
      <c r="C47">
        <v>1550.4151594351</v>
      </c>
      <c r="D47">
        <v>1560.4738731884</v>
      </c>
      <c r="E47">
        <v>1540.3798787648</v>
      </c>
      <c r="F47">
        <v>1550.6041081493</v>
      </c>
      <c r="G47">
        <v>1560.1866499931</v>
      </c>
      <c r="H47">
        <v>1540.5439909638</v>
      </c>
      <c r="I47">
        <v>1550.4411721138</v>
      </c>
      <c r="J47">
        <v>1560.3048950836</v>
      </c>
    </row>
    <row r="48" spans="1:10">
      <c r="A48" t="s">
        <v>1544</v>
      </c>
      <c r="B48">
        <v>1540.5183093243</v>
      </c>
      <c r="C48">
        <v>1550.414377558</v>
      </c>
      <c r="D48">
        <v>1560.4754573013</v>
      </c>
      <c r="E48">
        <v>1540.3804580782</v>
      </c>
      <c r="F48">
        <v>1550.6048902178</v>
      </c>
      <c r="G48">
        <v>1560.1884329163</v>
      </c>
      <c r="H48">
        <v>1540.5463068266</v>
      </c>
      <c r="I48">
        <v>1550.4405852083</v>
      </c>
      <c r="J48">
        <v>1560.3066763409</v>
      </c>
    </row>
    <row r="49" spans="1:10">
      <c r="A49" t="s">
        <v>1545</v>
      </c>
      <c r="B49">
        <v>1540.5167654711</v>
      </c>
      <c r="C49">
        <v>1550.4137906728</v>
      </c>
      <c r="D49">
        <v>1560.4744677145</v>
      </c>
      <c r="E49">
        <v>1540.3804580782</v>
      </c>
      <c r="F49">
        <v>1550.6048902178</v>
      </c>
      <c r="G49">
        <v>1560.1874436934</v>
      </c>
      <c r="H49">
        <v>1540.5439909638</v>
      </c>
      <c r="I49">
        <v>1550.4411721138</v>
      </c>
      <c r="J49">
        <v>1560.3058844553</v>
      </c>
    </row>
    <row r="50" spans="1:10">
      <c r="A50" t="s">
        <v>1546</v>
      </c>
      <c r="B50">
        <v>1540.5181168143</v>
      </c>
      <c r="C50">
        <v>1550.4159432247</v>
      </c>
      <c r="D50">
        <v>1560.4726841375</v>
      </c>
      <c r="E50">
        <v>1540.3804580782</v>
      </c>
      <c r="F50">
        <v>1550.6060642781</v>
      </c>
      <c r="G50">
        <v>1560.1892246826</v>
      </c>
      <c r="H50">
        <v>1540.5453423548</v>
      </c>
      <c r="I50">
        <v>1550.4413671118</v>
      </c>
      <c r="J50">
        <v>1560.3060819426</v>
      </c>
    </row>
    <row r="51" spans="1:10">
      <c r="A51" t="s">
        <v>1547</v>
      </c>
      <c r="B51">
        <v>1540.5161860552</v>
      </c>
      <c r="C51">
        <v>1550.4161382164</v>
      </c>
      <c r="D51">
        <v>1560.4754573013</v>
      </c>
      <c r="E51">
        <v>1540.3798787648</v>
      </c>
      <c r="F51">
        <v>1550.6048902178</v>
      </c>
      <c r="G51">
        <v>1560.1884329163</v>
      </c>
      <c r="H51">
        <v>1540.5439909638</v>
      </c>
      <c r="I51">
        <v>1550.4415640216</v>
      </c>
      <c r="J51">
        <v>1560.3066763409</v>
      </c>
    </row>
    <row r="52" spans="1:10">
      <c r="A52" t="s">
        <v>1548</v>
      </c>
      <c r="B52">
        <v>1540.5150272245</v>
      </c>
      <c r="C52">
        <v>1550.4155513298</v>
      </c>
      <c r="D52">
        <v>1560.4756567681</v>
      </c>
      <c r="E52">
        <v>1540.3794938141</v>
      </c>
      <c r="F52">
        <v>1550.6054772477</v>
      </c>
      <c r="G52">
        <v>1560.1888297672</v>
      </c>
      <c r="H52">
        <v>1540.5436040437</v>
      </c>
      <c r="I52">
        <v>1550.4421509279</v>
      </c>
      <c r="J52">
        <v>1560.3044981735</v>
      </c>
    </row>
    <row r="53" spans="1:10">
      <c r="A53" t="s">
        <v>1549</v>
      </c>
      <c r="B53">
        <v>1540.5175373973</v>
      </c>
      <c r="C53">
        <v>1550.414377558</v>
      </c>
      <c r="D53">
        <v>1560.4738731884</v>
      </c>
      <c r="E53">
        <v>1540.3802656027</v>
      </c>
      <c r="F53">
        <v>1550.6046951787</v>
      </c>
      <c r="G53">
        <v>1560.1886303738</v>
      </c>
      <c r="H53">
        <v>1540.5447629173</v>
      </c>
      <c r="I53">
        <v>1550.4398033055</v>
      </c>
      <c r="J53">
        <v>1560.3064788534</v>
      </c>
    </row>
    <row r="54" spans="1:10">
      <c r="A54" t="s">
        <v>1550</v>
      </c>
      <c r="B54">
        <v>1540.5152197337</v>
      </c>
      <c r="C54">
        <v>1550.4151594351</v>
      </c>
      <c r="D54">
        <v>1560.4732786627</v>
      </c>
      <c r="E54">
        <v>1540.3791069766</v>
      </c>
      <c r="F54">
        <v>1550.6041081493</v>
      </c>
      <c r="G54">
        <v>1560.1858582293</v>
      </c>
      <c r="H54">
        <v>1540.5416732206</v>
      </c>
      <c r="I54">
        <v>1550.4405852083</v>
      </c>
      <c r="J54">
        <v>1560.3039037769</v>
      </c>
    </row>
    <row r="55" spans="1:10">
      <c r="A55" t="s">
        <v>1551</v>
      </c>
      <c r="B55">
        <v>1540.5194681599</v>
      </c>
      <c r="C55">
        <v>1550.4163332081</v>
      </c>
      <c r="D55">
        <v>1560.4752597711</v>
      </c>
      <c r="E55">
        <v>1540.3812298678</v>
      </c>
      <c r="F55">
        <v>1550.6064562693</v>
      </c>
      <c r="G55">
        <v>1560.1872443003</v>
      </c>
      <c r="H55">
        <v>1540.5459217927</v>
      </c>
      <c r="I55">
        <v>1550.4423459261</v>
      </c>
      <c r="J55">
        <v>1560.3052900577</v>
      </c>
    </row>
    <row r="56" spans="1:10">
      <c r="A56" t="s">
        <v>1552</v>
      </c>
      <c r="B56">
        <v>1540.5154141303</v>
      </c>
      <c r="C56">
        <v>1550.414377558</v>
      </c>
      <c r="D56">
        <v>1560.475062241</v>
      </c>
      <c r="E56">
        <v>1540.3804580782</v>
      </c>
      <c r="F56">
        <v>1550.6031310429</v>
      </c>
      <c r="G56">
        <v>1560.1874436934</v>
      </c>
      <c r="H56">
        <v>1540.5428320914</v>
      </c>
      <c r="I56">
        <v>1550.4390214036</v>
      </c>
      <c r="J56">
        <v>1560.3043006866</v>
      </c>
    </row>
    <row r="57" spans="1:10">
      <c r="A57" t="s">
        <v>1553</v>
      </c>
      <c r="B57">
        <v>1540.5177299072</v>
      </c>
      <c r="C57">
        <v>1550.4155513298</v>
      </c>
      <c r="D57">
        <v>1560.4722871421</v>
      </c>
      <c r="E57">
        <v>1540.3804580782</v>
      </c>
      <c r="F57">
        <v>1550.6043051005</v>
      </c>
      <c r="G57">
        <v>1560.1858582293</v>
      </c>
      <c r="H57">
        <v>1540.5449554339</v>
      </c>
      <c r="I57">
        <v>1550.4415640216</v>
      </c>
      <c r="J57">
        <v>1560.3037062902</v>
      </c>
    </row>
    <row r="58" spans="1:10">
      <c r="A58" t="s">
        <v>1554</v>
      </c>
      <c r="B58">
        <v>1540.5167654711</v>
      </c>
      <c r="C58">
        <v>1550.4155513298</v>
      </c>
      <c r="D58">
        <v>1560.4760518286</v>
      </c>
      <c r="E58">
        <v>1540.3810373921</v>
      </c>
      <c r="F58">
        <v>1550.6043051005</v>
      </c>
      <c r="G58">
        <v>1560.1884329163</v>
      </c>
      <c r="H58">
        <v>1540.5432171237</v>
      </c>
      <c r="I58">
        <v>1550.4415640216</v>
      </c>
      <c r="J58">
        <v>1560.3054875448</v>
      </c>
    </row>
    <row r="59" spans="1:10">
      <c r="A59" t="s">
        <v>1555</v>
      </c>
      <c r="B59">
        <v>1540.5165710742</v>
      </c>
      <c r="C59">
        <v>1550.4159432247</v>
      </c>
      <c r="D59">
        <v>1560.4772408846</v>
      </c>
      <c r="E59">
        <v>1540.3800731272</v>
      </c>
      <c r="F59">
        <v>1550.6039131104</v>
      </c>
      <c r="G59">
        <v>1560.1858582293</v>
      </c>
      <c r="H59">
        <v>1540.5443759968</v>
      </c>
      <c r="I59">
        <v>1550.4427359228</v>
      </c>
      <c r="J59">
        <v>1560.3039037769</v>
      </c>
    </row>
    <row r="60" spans="1:10">
      <c r="A60" t="s">
        <v>1556</v>
      </c>
      <c r="B60">
        <v>1540.5146403189</v>
      </c>
      <c r="C60">
        <v>1550.4145725493</v>
      </c>
      <c r="D60">
        <v>1560.472881667</v>
      </c>
      <c r="E60">
        <v>1540.3787201392</v>
      </c>
      <c r="F60">
        <v>1550.6043051005</v>
      </c>
      <c r="G60">
        <v>1560.1884329163</v>
      </c>
      <c r="H60">
        <v>1540.5424451718</v>
      </c>
      <c r="I60">
        <v>1550.4411721138</v>
      </c>
      <c r="J60">
        <v>1560.3048950836</v>
      </c>
    </row>
    <row r="61" spans="1:10">
      <c r="A61" t="s">
        <v>1557</v>
      </c>
      <c r="B61">
        <v>1540.5163785647</v>
      </c>
      <c r="C61">
        <v>1550.4141825668</v>
      </c>
      <c r="D61">
        <v>1560.4746652444</v>
      </c>
      <c r="E61">
        <v>1540.3812298678</v>
      </c>
      <c r="F61">
        <v>1550.6048902178</v>
      </c>
      <c r="G61">
        <v>1560.1866499931</v>
      </c>
      <c r="H61">
        <v>1540.5434115274</v>
      </c>
      <c r="I61">
        <v>1550.4396083079</v>
      </c>
      <c r="J61">
        <v>1560.3029144077</v>
      </c>
    </row>
    <row r="62" spans="1:10">
      <c r="A62" t="s">
        <v>1558</v>
      </c>
      <c r="B62">
        <v>1540.5154141303</v>
      </c>
      <c r="C62">
        <v>1550.4149644437</v>
      </c>
      <c r="D62">
        <v>1560.4738731884</v>
      </c>
      <c r="E62">
        <v>1540.3802656027</v>
      </c>
      <c r="F62">
        <v>1550.6058692386</v>
      </c>
      <c r="G62">
        <v>1560.1872443003</v>
      </c>
      <c r="H62">
        <v>1540.5426395753</v>
      </c>
      <c r="I62">
        <v>1550.4417590197</v>
      </c>
      <c r="J62">
        <v>1560.3043006866</v>
      </c>
    </row>
    <row r="63" spans="1:10">
      <c r="A63" t="s">
        <v>1559</v>
      </c>
      <c r="B63">
        <v>1540.5154141303</v>
      </c>
      <c r="C63">
        <v>1550.4178988787</v>
      </c>
      <c r="D63">
        <v>1560.4754573013</v>
      </c>
      <c r="E63">
        <v>1540.3798787648</v>
      </c>
      <c r="F63">
        <v>1550.6064562693</v>
      </c>
      <c r="G63">
        <v>1560.1882354588</v>
      </c>
      <c r="H63">
        <v>1540.5428320914</v>
      </c>
      <c r="I63">
        <v>1550.44332283</v>
      </c>
      <c r="J63">
        <v>1560.3031118942</v>
      </c>
    </row>
    <row r="64" spans="1:10">
      <c r="A64" t="s">
        <v>1560</v>
      </c>
      <c r="B64">
        <v>1540.5156066396</v>
      </c>
      <c r="C64">
        <v>1550.4157463214</v>
      </c>
      <c r="D64">
        <v>1560.475062241</v>
      </c>
      <c r="E64">
        <v>1540.3802656027</v>
      </c>
      <c r="F64">
        <v>1550.6060642781</v>
      </c>
      <c r="G64">
        <v>1560.186255079</v>
      </c>
      <c r="H64">
        <v>1540.5428320914</v>
      </c>
      <c r="I64">
        <v>1550.4411721138</v>
      </c>
      <c r="J64">
        <v>1560.3031118942</v>
      </c>
    </row>
    <row r="65" spans="1:10">
      <c r="A65" t="s">
        <v>1561</v>
      </c>
      <c r="B65">
        <v>1540.5154141303</v>
      </c>
      <c r="C65">
        <v>1550.4139875756</v>
      </c>
      <c r="D65">
        <v>1560.472881667</v>
      </c>
      <c r="E65">
        <v>1540.3796862894</v>
      </c>
      <c r="F65">
        <v>1550.6050871692</v>
      </c>
      <c r="G65">
        <v>1560.186452536</v>
      </c>
      <c r="H65">
        <v>1540.5432171237</v>
      </c>
      <c r="I65">
        <v>1550.4405852083</v>
      </c>
      <c r="J65">
        <v>1560.3043006866</v>
      </c>
    </row>
    <row r="66" spans="1:10">
      <c r="A66" t="s">
        <v>1562</v>
      </c>
      <c r="B66">
        <v>1540.5177299072</v>
      </c>
      <c r="C66">
        <v>1550.4147694523</v>
      </c>
      <c r="D66">
        <v>1560.4746652444</v>
      </c>
      <c r="E66">
        <v>1540.3818091823</v>
      </c>
      <c r="F66">
        <v>1550.6056741992</v>
      </c>
      <c r="G66">
        <v>1560.1872443003</v>
      </c>
      <c r="H66">
        <v>1540.5449554339</v>
      </c>
      <c r="I66">
        <v>1550.4403902104</v>
      </c>
      <c r="J66">
        <v>1560.3043006866</v>
      </c>
    </row>
    <row r="67" spans="1:10">
      <c r="A67" t="s">
        <v>1563</v>
      </c>
      <c r="B67">
        <v>1540.5163785647</v>
      </c>
      <c r="C67">
        <v>1550.4147694523</v>
      </c>
      <c r="D67">
        <v>1560.4766463564</v>
      </c>
      <c r="E67">
        <v>1540.3792994518</v>
      </c>
      <c r="F67">
        <v>1550.6052822084</v>
      </c>
      <c r="G67">
        <v>1560.1898189918</v>
      </c>
      <c r="H67">
        <v>1540.5443759968</v>
      </c>
      <c r="I67">
        <v>1550.4413671118</v>
      </c>
      <c r="J67">
        <v>1560.307073252</v>
      </c>
    </row>
    <row r="68" spans="1:10">
      <c r="A68" t="s">
        <v>1564</v>
      </c>
      <c r="B68">
        <v>1540.5154141303</v>
      </c>
      <c r="C68">
        <v>1550.4155513298</v>
      </c>
      <c r="D68">
        <v>1560.4740707182</v>
      </c>
      <c r="E68">
        <v>1540.3806524408</v>
      </c>
      <c r="F68">
        <v>1550.6064562693</v>
      </c>
      <c r="G68">
        <v>1560.1870468431</v>
      </c>
      <c r="H68">
        <v>1540.5443759968</v>
      </c>
      <c r="I68">
        <v>1550.4417590197</v>
      </c>
      <c r="J68">
        <v>1560.3050925706</v>
      </c>
    </row>
    <row r="69" spans="1:10">
      <c r="A69" t="s">
        <v>1565</v>
      </c>
      <c r="B69">
        <v>1540.5154141303</v>
      </c>
      <c r="C69">
        <v>1550.4161382164</v>
      </c>
      <c r="D69">
        <v>1560.472881667</v>
      </c>
      <c r="E69">
        <v>1540.3798787648</v>
      </c>
      <c r="F69">
        <v>1550.6068463485</v>
      </c>
      <c r="G69">
        <v>1560.1850664664</v>
      </c>
      <c r="H69">
        <v>1540.5434115274</v>
      </c>
      <c r="I69">
        <v>1550.442932833</v>
      </c>
      <c r="J69">
        <v>1560.3019231035</v>
      </c>
    </row>
    <row r="70" spans="1:10">
      <c r="A70" t="s">
        <v>1566</v>
      </c>
      <c r="B70">
        <v>1540.5186962317</v>
      </c>
      <c r="C70">
        <v>1550.4149644437</v>
      </c>
      <c r="D70">
        <v>1560.477043354</v>
      </c>
      <c r="E70">
        <v>1540.3831602887</v>
      </c>
      <c r="F70">
        <v>1550.6045001395</v>
      </c>
      <c r="G70">
        <v>1560.1888297672</v>
      </c>
      <c r="H70">
        <v>1540.5459217927</v>
      </c>
      <c r="I70">
        <v>1550.4409771158</v>
      </c>
      <c r="J70">
        <v>1560.3043006866</v>
      </c>
    </row>
    <row r="71" spans="1:10">
      <c r="A71" t="s">
        <v>1567</v>
      </c>
      <c r="B71">
        <v>1540.5159916584</v>
      </c>
      <c r="C71">
        <v>1550.4141825668</v>
      </c>
      <c r="D71">
        <v>1560.475062241</v>
      </c>
      <c r="E71">
        <v>1540.3794938141</v>
      </c>
      <c r="F71">
        <v>1550.6039131104</v>
      </c>
      <c r="G71">
        <v>1560.1880380013</v>
      </c>
      <c r="H71">
        <v>1540.54379656</v>
      </c>
      <c r="I71">
        <v>1550.4388244944</v>
      </c>
      <c r="J71">
        <v>1560.3039037769</v>
      </c>
    </row>
    <row r="72" spans="1:10">
      <c r="A72" t="s">
        <v>1568</v>
      </c>
      <c r="B72">
        <v>1540.5163785647</v>
      </c>
      <c r="C72">
        <v>1550.4151594351</v>
      </c>
      <c r="D72">
        <v>1560.4748627744</v>
      </c>
      <c r="E72">
        <v>1540.3800731272</v>
      </c>
      <c r="F72">
        <v>1550.6037180715</v>
      </c>
      <c r="G72">
        <v>1560.1884329163</v>
      </c>
      <c r="H72">
        <v>1540.5443759968</v>
      </c>
      <c r="I72">
        <v>1550.4405852083</v>
      </c>
      <c r="J72">
        <v>1560.3066763409</v>
      </c>
    </row>
    <row r="73" spans="1:10">
      <c r="A73" t="s">
        <v>1569</v>
      </c>
      <c r="B73">
        <v>1540.5154141303</v>
      </c>
      <c r="C73">
        <v>1550.4159432247</v>
      </c>
      <c r="D73">
        <v>1560.4748627744</v>
      </c>
      <c r="E73">
        <v>1540.3792994518</v>
      </c>
      <c r="F73">
        <v>1550.6045001395</v>
      </c>
      <c r="G73">
        <v>1560.1870468431</v>
      </c>
      <c r="H73">
        <v>1540.5428320914</v>
      </c>
      <c r="I73">
        <v>1550.4419540179</v>
      </c>
      <c r="J73">
        <v>1560.3054875448</v>
      </c>
    </row>
    <row r="74" spans="1:10">
      <c r="A74" t="s">
        <v>1570</v>
      </c>
      <c r="B74">
        <v>1540.5169579808</v>
      </c>
      <c r="C74">
        <v>1550.4137906728</v>
      </c>
      <c r="D74">
        <v>1560.4760518286</v>
      </c>
      <c r="E74">
        <v>1540.3802656027</v>
      </c>
      <c r="F74">
        <v>1550.6054772477</v>
      </c>
      <c r="G74">
        <v>1560.189621534</v>
      </c>
      <c r="H74">
        <v>1540.5455348716</v>
      </c>
      <c r="I74">
        <v>1550.4398033055</v>
      </c>
      <c r="J74">
        <v>1560.3066763409</v>
      </c>
    </row>
    <row r="75" spans="1:10">
      <c r="A75" t="s">
        <v>1571</v>
      </c>
      <c r="B75">
        <v>1540.5196606702</v>
      </c>
      <c r="C75">
        <v>1550.4141825668</v>
      </c>
      <c r="D75">
        <v>1560.4762512955</v>
      </c>
      <c r="E75">
        <v>1540.3806524408</v>
      </c>
      <c r="F75">
        <v>1550.6043051005</v>
      </c>
      <c r="G75">
        <v>1560.186849386</v>
      </c>
      <c r="H75">
        <v>1540.5457273884</v>
      </c>
      <c r="I75">
        <v>1550.4403902104</v>
      </c>
      <c r="J75">
        <v>1560.3048950836</v>
      </c>
    </row>
    <row r="76" spans="1:10">
      <c r="A76" t="s">
        <v>1572</v>
      </c>
      <c r="B76">
        <v>1540.5163785647</v>
      </c>
      <c r="C76">
        <v>1550.4175069828</v>
      </c>
      <c r="D76">
        <v>1560.4748627744</v>
      </c>
      <c r="E76">
        <v>1540.3804580782</v>
      </c>
      <c r="F76">
        <v>1550.6054772477</v>
      </c>
      <c r="G76">
        <v>1560.1856607725</v>
      </c>
      <c r="H76">
        <v>1540.5443759968</v>
      </c>
      <c r="I76">
        <v>1550.442932833</v>
      </c>
      <c r="J76">
        <v>1560.302714985</v>
      </c>
    </row>
    <row r="77" spans="1:10">
      <c r="A77" t="s">
        <v>1573</v>
      </c>
      <c r="B77">
        <v>1540.5183093243</v>
      </c>
      <c r="C77">
        <v>1550.4155513298</v>
      </c>
      <c r="D77">
        <v>1560.4744677145</v>
      </c>
      <c r="E77">
        <v>1540.3812298678</v>
      </c>
      <c r="F77">
        <v>1550.6058692386</v>
      </c>
      <c r="G77">
        <v>1560.1876411507</v>
      </c>
      <c r="H77">
        <v>1540.5447629173</v>
      </c>
      <c r="I77">
        <v>1550.4409771158</v>
      </c>
      <c r="J77">
        <v>1560.3064788534</v>
      </c>
    </row>
    <row r="78" spans="1:10">
      <c r="A78" t="s">
        <v>1574</v>
      </c>
      <c r="B78">
        <v>1540.5163785647</v>
      </c>
      <c r="C78">
        <v>1550.4175069828</v>
      </c>
      <c r="D78">
        <v>1560.4746652444</v>
      </c>
      <c r="E78">
        <v>1540.3804580782</v>
      </c>
      <c r="F78">
        <v>1550.6039131104</v>
      </c>
      <c r="G78">
        <v>1560.1866499931</v>
      </c>
      <c r="H78">
        <v>1540.5443759968</v>
      </c>
      <c r="I78">
        <v>1550.4423459261</v>
      </c>
      <c r="J78">
        <v>1560.3039037769</v>
      </c>
    </row>
    <row r="79" spans="1:10">
      <c r="A79" t="s">
        <v>1575</v>
      </c>
      <c r="B79">
        <v>1540.5173448876</v>
      </c>
      <c r="C79">
        <v>1550.4153563383</v>
      </c>
      <c r="D79">
        <v>1560.475062241</v>
      </c>
      <c r="E79">
        <v>1540.3818091823</v>
      </c>
      <c r="F79">
        <v>1550.6056741992</v>
      </c>
      <c r="G79">
        <v>1560.1854633157</v>
      </c>
      <c r="H79">
        <v>1540.54379656</v>
      </c>
      <c r="I79">
        <v>1550.4405852083</v>
      </c>
      <c r="J79">
        <v>1560.3043006866</v>
      </c>
    </row>
    <row r="80" spans="1:10">
      <c r="A80" t="s">
        <v>1576</v>
      </c>
      <c r="B80">
        <v>1540.5165710742</v>
      </c>
      <c r="C80">
        <v>1550.4151594351</v>
      </c>
      <c r="D80">
        <v>1560.4740707182</v>
      </c>
      <c r="E80">
        <v>1540.3789145014</v>
      </c>
      <c r="F80">
        <v>1550.6041081493</v>
      </c>
      <c r="G80">
        <v>1560.186452536</v>
      </c>
      <c r="H80">
        <v>1540.5445704007</v>
      </c>
      <c r="I80">
        <v>1550.4411721138</v>
      </c>
      <c r="J80">
        <v>1560.3043006866</v>
      </c>
    </row>
    <row r="81" spans="1:10">
      <c r="A81" t="s">
        <v>1577</v>
      </c>
      <c r="B81">
        <v>1540.5163785647</v>
      </c>
      <c r="C81">
        <v>1550.4157463214</v>
      </c>
      <c r="D81">
        <v>1560.4756567681</v>
      </c>
      <c r="E81">
        <v>1540.3808449165</v>
      </c>
      <c r="F81">
        <v>1550.6060642781</v>
      </c>
      <c r="G81">
        <v>1560.1888297672</v>
      </c>
      <c r="H81">
        <v>1540.5436040437</v>
      </c>
      <c r="I81">
        <v>1550.4411721138</v>
      </c>
      <c r="J81">
        <v>1560.3068757645</v>
      </c>
    </row>
    <row r="82" spans="1:10">
      <c r="A82" t="s">
        <v>1578</v>
      </c>
      <c r="B82">
        <v>1540.5161860552</v>
      </c>
      <c r="C82">
        <v>1550.4151594351</v>
      </c>
      <c r="D82">
        <v>1560.4756567681</v>
      </c>
      <c r="E82">
        <v>1540.3812298678</v>
      </c>
      <c r="F82">
        <v>1550.6056741992</v>
      </c>
      <c r="G82">
        <v>1560.1882354588</v>
      </c>
      <c r="H82">
        <v>1540.5434115274</v>
      </c>
      <c r="I82">
        <v>1550.4413671118</v>
      </c>
      <c r="J82">
        <v>1560.3056869681</v>
      </c>
    </row>
    <row r="83" spans="1:10">
      <c r="A83" t="s">
        <v>1579</v>
      </c>
      <c r="B83">
        <v>1540.5167654711</v>
      </c>
      <c r="C83">
        <v>1550.4155513298</v>
      </c>
      <c r="D83">
        <v>1560.4746652444</v>
      </c>
      <c r="E83">
        <v>1540.3816167064</v>
      </c>
      <c r="F83">
        <v>1550.6048902178</v>
      </c>
      <c r="G83">
        <v>1560.1872443003</v>
      </c>
      <c r="H83">
        <v>1540.5445704007</v>
      </c>
      <c r="I83">
        <v>1550.4409771158</v>
      </c>
      <c r="J83">
        <v>1560.3056869681</v>
      </c>
    </row>
    <row r="84" spans="1:10">
      <c r="A84" t="s">
        <v>1580</v>
      </c>
      <c r="B84">
        <v>1540.5171504905</v>
      </c>
      <c r="C84">
        <v>1550.4157463214</v>
      </c>
      <c r="D84">
        <v>1560.4752597711</v>
      </c>
      <c r="E84">
        <v>1540.3800731272</v>
      </c>
      <c r="F84">
        <v>1550.6033260816</v>
      </c>
      <c r="G84">
        <v>1560.1872443003</v>
      </c>
      <c r="H84">
        <v>1540.5443759968</v>
      </c>
      <c r="I84">
        <v>1550.4417590197</v>
      </c>
      <c r="J84">
        <v>1560.3041012637</v>
      </c>
    </row>
    <row r="85" spans="1:10">
      <c r="A85" t="s">
        <v>1581</v>
      </c>
      <c r="B85">
        <v>1540.5161860552</v>
      </c>
      <c r="C85">
        <v>1550.414377558</v>
      </c>
      <c r="D85">
        <v>1560.4752597711</v>
      </c>
      <c r="E85">
        <v>1540.3796862894</v>
      </c>
      <c r="F85">
        <v>1550.6045001395</v>
      </c>
      <c r="G85">
        <v>1560.1860556862</v>
      </c>
      <c r="H85">
        <v>1540.5439909638</v>
      </c>
      <c r="I85">
        <v>1550.4409771158</v>
      </c>
      <c r="J85">
        <v>1560.3046956604</v>
      </c>
    </row>
    <row r="86" spans="1:10">
      <c r="A86" t="s">
        <v>1582</v>
      </c>
      <c r="B86">
        <v>1540.5163785647</v>
      </c>
      <c r="C86">
        <v>1550.4173119908</v>
      </c>
      <c r="D86">
        <v>1560.4732786627</v>
      </c>
      <c r="E86">
        <v>1540.3804580782</v>
      </c>
      <c r="F86">
        <v>1550.6046951787</v>
      </c>
      <c r="G86">
        <v>1560.1858582293</v>
      </c>
      <c r="H86">
        <v>1540.5443759968</v>
      </c>
      <c r="I86">
        <v>1550.4427359228</v>
      </c>
      <c r="J86">
        <v>1560.3048950836</v>
      </c>
    </row>
    <row r="87" spans="1:10">
      <c r="A87" t="s">
        <v>1583</v>
      </c>
      <c r="B87">
        <v>1540.517922417</v>
      </c>
      <c r="C87">
        <v>1550.414377558</v>
      </c>
      <c r="D87">
        <v>1560.4732786627</v>
      </c>
      <c r="E87">
        <v>1540.3794938141</v>
      </c>
      <c r="F87">
        <v>1550.6046951787</v>
      </c>
      <c r="G87">
        <v>1560.1866499931</v>
      </c>
      <c r="H87">
        <v>1540.54379656</v>
      </c>
      <c r="I87">
        <v>1550.4403902104</v>
      </c>
      <c r="J87">
        <v>1560.3039037769</v>
      </c>
    </row>
    <row r="88" spans="1:10">
      <c r="A88" t="s">
        <v>1584</v>
      </c>
      <c r="B88">
        <v>1540.5161860552</v>
      </c>
      <c r="C88">
        <v>1550.4159432247</v>
      </c>
      <c r="D88">
        <v>1560.4752597711</v>
      </c>
      <c r="E88">
        <v>1540.3802656027</v>
      </c>
      <c r="F88">
        <v>1550.6058692386</v>
      </c>
      <c r="G88">
        <v>1560.1880380013</v>
      </c>
      <c r="H88">
        <v>1540.5439909638</v>
      </c>
      <c r="I88">
        <v>1550.44332283</v>
      </c>
      <c r="J88">
        <v>1560.3046956604</v>
      </c>
    </row>
    <row r="89" spans="1:10">
      <c r="A89" t="s">
        <v>1585</v>
      </c>
      <c r="B89">
        <v>1540.5167654711</v>
      </c>
      <c r="C89">
        <v>1550.4159432247</v>
      </c>
      <c r="D89">
        <v>1560.4748627744</v>
      </c>
      <c r="E89">
        <v>1540.3791069766</v>
      </c>
      <c r="F89">
        <v>1550.6041081493</v>
      </c>
      <c r="G89">
        <v>1560.1884329163</v>
      </c>
      <c r="H89">
        <v>1540.545149838</v>
      </c>
      <c r="I89">
        <v>1550.4407802061</v>
      </c>
      <c r="J89">
        <v>1560.3054875448</v>
      </c>
    </row>
    <row r="90" spans="1:10">
      <c r="A90" t="s">
        <v>1586</v>
      </c>
      <c r="B90">
        <v>1540.5181168143</v>
      </c>
      <c r="C90">
        <v>1550.4153563383</v>
      </c>
      <c r="D90">
        <v>1560.4738731884</v>
      </c>
      <c r="E90">
        <v>1540.3804580782</v>
      </c>
      <c r="F90">
        <v>1550.6050871692</v>
      </c>
      <c r="G90">
        <v>1560.1866499931</v>
      </c>
      <c r="H90">
        <v>1540.5453423548</v>
      </c>
      <c r="I90">
        <v>1550.4419540179</v>
      </c>
      <c r="J90">
        <v>1560.3068757645</v>
      </c>
    </row>
    <row r="91" spans="1:10">
      <c r="A91" t="s">
        <v>1587</v>
      </c>
      <c r="B91">
        <v>1540.5163785647</v>
      </c>
      <c r="C91">
        <v>1550.4139875756</v>
      </c>
      <c r="D91">
        <v>1560.4746652444</v>
      </c>
      <c r="E91">
        <v>1540.3810373921</v>
      </c>
      <c r="F91">
        <v>1550.6060642781</v>
      </c>
      <c r="G91">
        <v>1560.1872443003</v>
      </c>
      <c r="H91">
        <v>1540.5436040437</v>
      </c>
      <c r="I91">
        <v>1550.4401933009</v>
      </c>
      <c r="J91">
        <v>1560.3048950836</v>
      </c>
    </row>
    <row r="92" spans="1:10">
      <c r="A92" t="s">
        <v>1588</v>
      </c>
      <c r="B92">
        <v>1540.5161860552</v>
      </c>
      <c r="C92">
        <v>1550.4141825668</v>
      </c>
      <c r="D92">
        <v>1560.4740707182</v>
      </c>
      <c r="E92">
        <v>1540.3802656027</v>
      </c>
      <c r="F92">
        <v>1550.6043051005</v>
      </c>
      <c r="G92">
        <v>1560.1870468431</v>
      </c>
      <c r="H92">
        <v>1540.5445704007</v>
      </c>
      <c r="I92">
        <v>1550.4396083079</v>
      </c>
      <c r="J92">
        <v>1560.3056869681</v>
      </c>
    </row>
    <row r="93" spans="1:10">
      <c r="A93" t="s">
        <v>1589</v>
      </c>
      <c r="B93">
        <v>1540.5169579808</v>
      </c>
      <c r="C93">
        <v>1550.4161382164</v>
      </c>
      <c r="D93">
        <v>1560.4754573013</v>
      </c>
      <c r="E93">
        <v>1540.3810373921</v>
      </c>
      <c r="F93">
        <v>1550.6037180715</v>
      </c>
      <c r="G93">
        <v>1560.1876411507</v>
      </c>
      <c r="H93">
        <v>1540.5449554339</v>
      </c>
      <c r="I93">
        <v>1550.4423459261</v>
      </c>
      <c r="J93">
        <v>1560.3035068674</v>
      </c>
    </row>
    <row r="94" spans="1:10">
      <c r="A94" t="s">
        <v>1590</v>
      </c>
      <c r="B94">
        <v>1540.5163785647</v>
      </c>
      <c r="C94">
        <v>1550.4153563383</v>
      </c>
      <c r="D94">
        <v>1560.4754573013</v>
      </c>
      <c r="E94">
        <v>1540.3804580782</v>
      </c>
      <c r="F94">
        <v>1550.6070433004</v>
      </c>
      <c r="G94">
        <v>1560.1876411507</v>
      </c>
      <c r="H94">
        <v>1540.5430246075</v>
      </c>
      <c r="I94">
        <v>1550.4425409244</v>
      </c>
      <c r="J94">
        <v>1560.3035068674</v>
      </c>
    </row>
    <row r="95" spans="1:10">
      <c r="A95" t="s">
        <v>1591</v>
      </c>
      <c r="B95">
        <v>1540.515799149</v>
      </c>
      <c r="C95">
        <v>1550.4161382164</v>
      </c>
      <c r="D95">
        <v>1560.4748627744</v>
      </c>
      <c r="E95">
        <v>1540.3800731272</v>
      </c>
      <c r="F95">
        <v>1550.6054772477</v>
      </c>
      <c r="G95">
        <v>1560.1890272249</v>
      </c>
      <c r="H95">
        <v>1540.54379656</v>
      </c>
      <c r="I95">
        <v>1550.4415640216</v>
      </c>
      <c r="J95">
        <v>1560.3066763409</v>
      </c>
    </row>
    <row r="96" spans="1:10">
      <c r="A96" t="s">
        <v>1592</v>
      </c>
      <c r="B96">
        <v>1540.5161860552</v>
      </c>
      <c r="C96">
        <v>1550.4157463214</v>
      </c>
      <c r="D96">
        <v>1560.475062241</v>
      </c>
      <c r="E96">
        <v>1540.3798787648</v>
      </c>
      <c r="F96">
        <v>1550.6035211205</v>
      </c>
      <c r="G96">
        <v>1560.1882354588</v>
      </c>
      <c r="H96">
        <v>1540.5439909638</v>
      </c>
      <c r="I96">
        <v>1550.4411721138</v>
      </c>
      <c r="J96">
        <v>1560.3046956604</v>
      </c>
    </row>
    <row r="97" spans="1:10">
      <c r="A97" t="s">
        <v>1593</v>
      </c>
      <c r="B97">
        <v>1540.5173448876</v>
      </c>
      <c r="C97">
        <v>1550.4153563383</v>
      </c>
      <c r="D97">
        <v>1560.4752597711</v>
      </c>
      <c r="E97">
        <v>1540.3804580782</v>
      </c>
      <c r="F97">
        <v>1550.6066513089</v>
      </c>
      <c r="G97">
        <v>1560.1860556862</v>
      </c>
      <c r="H97">
        <v>1540.5449554339</v>
      </c>
      <c r="I97">
        <v>1550.4413671118</v>
      </c>
      <c r="J97">
        <v>1560.3044981735</v>
      </c>
    </row>
    <row r="98" spans="1:10">
      <c r="A98" t="s">
        <v>1594</v>
      </c>
      <c r="B98">
        <v>1540.5165710742</v>
      </c>
      <c r="C98">
        <v>1550.4126169037</v>
      </c>
      <c r="D98">
        <v>1560.475062241</v>
      </c>
      <c r="E98">
        <v>1540.3800731272</v>
      </c>
      <c r="F98">
        <v>1550.6056741992</v>
      </c>
      <c r="G98">
        <v>1560.1874436934</v>
      </c>
      <c r="H98">
        <v>1540.5443759968</v>
      </c>
      <c r="I98">
        <v>1550.4394113986</v>
      </c>
      <c r="J98">
        <v>1560.3039037769</v>
      </c>
    </row>
    <row r="99" spans="1:10">
      <c r="A99" t="s">
        <v>1595</v>
      </c>
      <c r="B99">
        <v>1540.5159916584</v>
      </c>
      <c r="C99">
        <v>1550.4155513298</v>
      </c>
      <c r="D99">
        <v>1560.4744677145</v>
      </c>
      <c r="E99">
        <v>1540.3789145014</v>
      </c>
      <c r="F99">
        <v>1550.6064562693</v>
      </c>
      <c r="G99">
        <v>1560.1848690098</v>
      </c>
      <c r="H99">
        <v>1540.5432171237</v>
      </c>
      <c r="I99">
        <v>1550.4409771158</v>
      </c>
      <c r="J99">
        <v>1560.3044981735</v>
      </c>
    </row>
    <row r="100" spans="1:10">
      <c r="A100" t="s">
        <v>1596</v>
      </c>
      <c r="B100">
        <v>1540.5181168143</v>
      </c>
      <c r="C100">
        <v>1550.4155513298</v>
      </c>
      <c r="D100">
        <v>1560.4736756586</v>
      </c>
      <c r="E100">
        <v>1540.3812298678</v>
      </c>
      <c r="F100">
        <v>1550.6048902178</v>
      </c>
      <c r="G100">
        <v>1560.1860556862</v>
      </c>
      <c r="H100">
        <v>1540.5447629173</v>
      </c>
      <c r="I100">
        <v>1550.4403902104</v>
      </c>
      <c r="J100">
        <v>1560.3039037769</v>
      </c>
    </row>
    <row r="101" spans="1:10">
      <c r="A101" t="s">
        <v>1597</v>
      </c>
      <c r="B101">
        <v>1540.5167654711</v>
      </c>
      <c r="C101">
        <v>1550.4171150872</v>
      </c>
      <c r="D101">
        <v>1560.4754573013</v>
      </c>
      <c r="E101">
        <v>1540.3798787648</v>
      </c>
      <c r="F101">
        <v>1550.6060642781</v>
      </c>
      <c r="G101">
        <v>1560.1856607725</v>
      </c>
      <c r="H101">
        <v>1540.5428320914</v>
      </c>
      <c r="I101">
        <v>1550.4423459261</v>
      </c>
      <c r="J101">
        <v>1560.3044981735</v>
      </c>
    </row>
    <row r="102" spans="1:10">
      <c r="A102" t="s">
        <v>1598</v>
      </c>
      <c r="B102">
        <v>1540.5171504905</v>
      </c>
      <c r="C102">
        <v>1550.4151594351</v>
      </c>
      <c r="D102">
        <v>1560.4740707182</v>
      </c>
      <c r="E102">
        <v>1540.3804580782</v>
      </c>
      <c r="F102">
        <v>1550.6064562693</v>
      </c>
      <c r="G102">
        <v>1560.186452536</v>
      </c>
      <c r="H102">
        <v>1540.5449554339</v>
      </c>
      <c r="I102">
        <v>1550.4405852083</v>
      </c>
      <c r="J102">
        <v>1560.3039037769</v>
      </c>
    </row>
    <row r="103" spans="1:10">
      <c r="A103" t="s">
        <v>1599</v>
      </c>
      <c r="B103">
        <v>1540.5163785647</v>
      </c>
      <c r="C103">
        <v>1550.4135956817</v>
      </c>
      <c r="D103">
        <v>1560.4752597711</v>
      </c>
      <c r="E103">
        <v>1540.3802656027</v>
      </c>
      <c r="F103">
        <v>1550.6054772477</v>
      </c>
      <c r="G103">
        <v>1560.1886303738</v>
      </c>
      <c r="H103">
        <v>1540.5436040437</v>
      </c>
      <c r="I103">
        <v>1550.4409771158</v>
      </c>
      <c r="J103">
        <v>1560.3052900577</v>
      </c>
    </row>
    <row r="104" spans="1:10">
      <c r="A104" t="s">
        <v>1600</v>
      </c>
      <c r="B104">
        <v>1540.5159916584</v>
      </c>
      <c r="C104">
        <v>1550.4149644437</v>
      </c>
      <c r="D104">
        <v>1560.4754573013</v>
      </c>
      <c r="E104">
        <v>1540.3800731272</v>
      </c>
      <c r="F104">
        <v>1550.6058692386</v>
      </c>
      <c r="G104">
        <v>1560.186452536</v>
      </c>
      <c r="H104">
        <v>1540.5432171237</v>
      </c>
      <c r="I104">
        <v>1550.4417590197</v>
      </c>
      <c r="J104">
        <v>1560.3050925706</v>
      </c>
    </row>
    <row r="105" spans="1:10">
      <c r="A105" t="s">
        <v>1601</v>
      </c>
      <c r="B105">
        <v>1540.5173448876</v>
      </c>
      <c r="C105">
        <v>1550.4169200952</v>
      </c>
      <c r="D105">
        <v>1560.4762512955</v>
      </c>
      <c r="E105">
        <v>1540.3812298678</v>
      </c>
      <c r="F105">
        <v>1550.6064562693</v>
      </c>
      <c r="G105">
        <v>1560.1848690098</v>
      </c>
      <c r="H105">
        <v>1540.5439909638</v>
      </c>
      <c r="I105">
        <v>1550.4423459261</v>
      </c>
      <c r="J105">
        <v>1560.3043006866</v>
      </c>
    </row>
    <row r="106" spans="1:10">
      <c r="A106" t="s">
        <v>1602</v>
      </c>
      <c r="B106">
        <v>1540.5148347154</v>
      </c>
      <c r="C106">
        <v>1550.4153563383</v>
      </c>
      <c r="D106">
        <v>1560.4748627744</v>
      </c>
      <c r="E106">
        <v>1540.3802656027</v>
      </c>
      <c r="F106">
        <v>1550.6052822084</v>
      </c>
      <c r="G106">
        <v>1560.1876411507</v>
      </c>
      <c r="H106">
        <v>1540.5420601398</v>
      </c>
      <c r="I106">
        <v>1550.4407802061</v>
      </c>
      <c r="J106">
        <v>1560.3033093808</v>
      </c>
    </row>
    <row r="107" spans="1:10">
      <c r="A107" t="s">
        <v>1603</v>
      </c>
      <c r="B107">
        <v>1540.5185018343</v>
      </c>
      <c r="C107">
        <v>1550.4153563383</v>
      </c>
      <c r="D107">
        <v>1560.4756567681</v>
      </c>
      <c r="E107">
        <v>1540.3820035452</v>
      </c>
      <c r="F107">
        <v>1550.6052822084</v>
      </c>
      <c r="G107">
        <v>1560.186849386</v>
      </c>
      <c r="H107">
        <v>1540.5463068266</v>
      </c>
      <c r="I107">
        <v>1550.4413671118</v>
      </c>
      <c r="J107">
        <v>1560.3037062902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1540.4862608508</v>
      </c>
      <c r="C2">
        <v>1550.4055800612</v>
      </c>
      <c r="D2">
        <v>1560.4720934859</v>
      </c>
      <c r="E2">
        <v>1540.3993812989</v>
      </c>
      <c r="F2">
        <v>1550.6115464364</v>
      </c>
      <c r="G2">
        <v>1560.1890310966</v>
      </c>
      <c r="H2">
        <v>1540.5609873312</v>
      </c>
      <c r="I2">
        <v>1550.4448923786</v>
      </c>
      <c r="J2">
        <v>1560.3072746119</v>
      </c>
    </row>
    <row r="3" spans="1:10">
      <c r="A3" t="s">
        <v>1605</v>
      </c>
      <c r="B3">
        <v>1540.4851039525</v>
      </c>
      <c r="C3">
        <v>1550.4026475845</v>
      </c>
      <c r="D3">
        <v>1560.4701123854</v>
      </c>
      <c r="E3">
        <v>1540.3968715111</v>
      </c>
      <c r="F3">
        <v>1550.6103723679</v>
      </c>
      <c r="G3">
        <v>1560.1876450224</v>
      </c>
      <c r="H3">
        <v>1540.5600209536</v>
      </c>
      <c r="I3">
        <v>1550.4429366565</v>
      </c>
      <c r="J3">
        <v>1560.3054914171</v>
      </c>
    </row>
    <row r="4" spans="1:10">
      <c r="A4" t="s">
        <v>1606</v>
      </c>
      <c r="B4">
        <v>1540.4860683489</v>
      </c>
      <c r="C4">
        <v>1550.40186572</v>
      </c>
      <c r="D4">
        <v>1560.4714989615</v>
      </c>
      <c r="E4">
        <v>1540.400347475</v>
      </c>
      <c r="F4">
        <v>1550.6070471247</v>
      </c>
      <c r="G4">
        <v>1560.1904171732</v>
      </c>
      <c r="H4">
        <v>1540.560213474</v>
      </c>
      <c r="I4">
        <v>1550.4417628432</v>
      </c>
      <c r="J4">
        <v>1560.3070771243</v>
      </c>
    </row>
    <row r="5" spans="1:10">
      <c r="A5" t="s">
        <v>1607</v>
      </c>
      <c r="B5">
        <v>1540.4860683489</v>
      </c>
      <c r="C5">
        <v>1550.4038213385</v>
      </c>
      <c r="D5">
        <v>1560.4716984273</v>
      </c>
      <c r="E5">
        <v>1540.3976433172</v>
      </c>
      <c r="F5">
        <v>1550.6091983011</v>
      </c>
      <c r="G5">
        <v>1560.1902197152</v>
      </c>
      <c r="H5">
        <v>1540.5590545771</v>
      </c>
      <c r="I5">
        <v>1550.4431316549</v>
      </c>
      <c r="J5">
        <v>1560.3066802132</v>
      </c>
    </row>
    <row r="6" spans="1:10">
      <c r="A6" t="s">
        <v>1608</v>
      </c>
      <c r="B6">
        <v>1540.4866477422</v>
      </c>
      <c r="C6">
        <v>1550.4055800612</v>
      </c>
      <c r="D6">
        <v>1560.4718959566</v>
      </c>
      <c r="E6">
        <v>1540.398222644</v>
      </c>
      <c r="F6">
        <v>1550.6099803747</v>
      </c>
      <c r="G6">
        <v>1560.1900222573</v>
      </c>
      <c r="H6">
        <v>1540.5606004025</v>
      </c>
      <c r="I6">
        <v>1550.4435235638</v>
      </c>
      <c r="J6">
        <v>1560.3060858149</v>
      </c>
    </row>
    <row r="7" spans="1:10">
      <c r="A7" t="s">
        <v>1609</v>
      </c>
      <c r="B7">
        <v>1540.4864552401</v>
      </c>
      <c r="C7">
        <v>1550.4032344613</v>
      </c>
      <c r="D7">
        <v>1560.4699148566</v>
      </c>
      <c r="E7">
        <v>1540.3970639908</v>
      </c>
      <c r="F7">
        <v>1550.6082211882</v>
      </c>
      <c r="G7">
        <v>1560.187248172</v>
      </c>
      <c r="H7">
        <v>1540.5590545771</v>
      </c>
      <c r="I7">
        <v>1550.4429366565</v>
      </c>
      <c r="J7">
        <v>1560.3043045589</v>
      </c>
    </row>
    <row r="8" spans="1:10">
      <c r="A8" t="s">
        <v>1610</v>
      </c>
      <c r="B8">
        <v>1540.4870346337</v>
      </c>
      <c r="C8">
        <v>1550.4032344613</v>
      </c>
      <c r="D8">
        <v>1560.4730850062</v>
      </c>
      <c r="E8">
        <v>1540.3991888187</v>
      </c>
      <c r="F8">
        <v>1550.6101773273</v>
      </c>
      <c r="G8">
        <v>1560.188833639</v>
      </c>
      <c r="H8">
        <v>1540.5592489848</v>
      </c>
      <c r="I8">
        <v>1550.4435235638</v>
      </c>
      <c r="J8">
        <v>1560.3031157665</v>
      </c>
    </row>
    <row r="9" spans="1:10">
      <c r="A9" t="s">
        <v>1611</v>
      </c>
      <c r="B9">
        <v>1540.4858758469</v>
      </c>
      <c r="C9">
        <v>1550.4026475845</v>
      </c>
      <c r="D9">
        <v>1560.4709044377</v>
      </c>
      <c r="E9">
        <v>1540.3989963384</v>
      </c>
      <c r="F9">
        <v>1550.6080242361</v>
      </c>
      <c r="G9">
        <v>1560.188436788</v>
      </c>
      <c r="H9">
        <v>1540.5584770168</v>
      </c>
      <c r="I9">
        <v>1550.4437185624</v>
      </c>
      <c r="J9">
        <v>1560.3046995327</v>
      </c>
    </row>
    <row r="10" spans="1:10">
      <c r="A10" t="s">
        <v>1612</v>
      </c>
      <c r="B10">
        <v>1540.4852964542</v>
      </c>
      <c r="C10">
        <v>1550.4016688203</v>
      </c>
      <c r="D10">
        <v>1560.4709044377</v>
      </c>
      <c r="E10">
        <v>1540.3995737792</v>
      </c>
      <c r="F10">
        <v>1550.6080242361</v>
      </c>
      <c r="G10">
        <v>1560.1876450224</v>
      </c>
      <c r="H10">
        <v>1540.5594415051</v>
      </c>
      <c r="I10">
        <v>1550.4435235638</v>
      </c>
      <c r="J10">
        <v>1560.3068796368</v>
      </c>
    </row>
    <row r="11" spans="1:10">
      <c r="A11" t="s">
        <v>1613</v>
      </c>
      <c r="B11">
        <v>1540.4883859247</v>
      </c>
      <c r="C11">
        <v>1550.404603205</v>
      </c>
      <c r="D11">
        <v>1560.4705093797</v>
      </c>
      <c r="E11">
        <v>1540.3991888187</v>
      </c>
      <c r="F11">
        <v>1550.6074372042</v>
      </c>
      <c r="G11">
        <v>1560.188833639</v>
      </c>
      <c r="H11">
        <v>1540.5611798519</v>
      </c>
      <c r="I11">
        <v>1550.4450873775</v>
      </c>
      <c r="J11">
        <v>1560.3072746119</v>
      </c>
    </row>
    <row r="12" spans="1:10">
      <c r="A12" t="s">
        <v>1614</v>
      </c>
      <c r="B12">
        <v>1540.4870346337</v>
      </c>
      <c r="C12">
        <v>1550.404603205</v>
      </c>
      <c r="D12">
        <v>1560.4707069087</v>
      </c>
      <c r="E12">
        <v>1540.3989963384</v>
      </c>
      <c r="F12">
        <v>1550.6078291961</v>
      </c>
      <c r="G12">
        <v>1560.1886342455</v>
      </c>
      <c r="H12">
        <v>1540.5584770168</v>
      </c>
      <c r="I12">
        <v>1550.4437185624</v>
      </c>
      <c r="J12">
        <v>1560.3068796368</v>
      </c>
    </row>
    <row r="13" spans="1:10">
      <c r="A13" t="s">
        <v>1615</v>
      </c>
      <c r="B13">
        <v>1540.4870346337</v>
      </c>
      <c r="C13">
        <v>1550.4038213385</v>
      </c>
      <c r="D13">
        <v>1560.4726880106</v>
      </c>
      <c r="E13">
        <v>1540.3978376841</v>
      </c>
      <c r="F13">
        <v>1550.6117414773</v>
      </c>
      <c r="G13">
        <v>1560.1900222573</v>
      </c>
      <c r="H13">
        <v>1540.5594415051</v>
      </c>
      <c r="I13">
        <v>1550.4443054703</v>
      </c>
      <c r="J13">
        <v>1560.3076715233</v>
      </c>
    </row>
    <row r="14" spans="1:10">
      <c r="A14" t="s">
        <v>1616</v>
      </c>
      <c r="B14">
        <v>1540.4849095635</v>
      </c>
      <c r="C14">
        <v>1550.4061669402</v>
      </c>
      <c r="D14">
        <v>1560.4720934859</v>
      </c>
      <c r="E14">
        <v>1540.3974508374</v>
      </c>
      <c r="F14">
        <v>1550.6095902939</v>
      </c>
      <c r="G14">
        <v>1560.188436788</v>
      </c>
      <c r="H14">
        <v>1540.5586695369</v>
      </c>
      <c r="I14">
        <v>1550.4464561951</v>
      </c>
      <c r="J14">
        <v>1560.3066802132</v>
      </c>
    </row>
    <row r="15" spans="1:10">
      <c r="A15" t="s">
        <v>1617</v>
      </c>
      <c r="B15">
        <v>1540.4883859247</v>
      </c>
      <c r="C15">
        <v>1550.4036244383</v>
      </c>
      <c r="D15">
        <v>1560.4709044377</v>
      </c>
      <c r="E15">
        <v>1540.3995737792</v>
      </c>
      <c r="F15">
        <v>1550.6099803747</v>
      </c>
      <c r="G15">
        <v>1560.1864564077</v>
      </c>
      <c r="H15">
        <v>1540.562338752</v>
      </c>
      <c r="I15">
        <v>1550.4441104715</v>
      </c>
      <c r="J15">
        <v>1560.3045020458</v>
      </c>
    </row>
    <row r="16" spans="1:10">
      <c r="A16" t="s">
        <v>1618</v>
      </c>
      <c r="B16">
        <v>1540.4883859247</v>
      </c>
      <c r="C16">
        <v>1550.4036244383</v>
      </c>
      <c r="D16">
        <v>1560.4701123854</v>
      </c>
      <c r="E16">
        <v>1540.3968715111</v>
      </c>
      <c r="F16">
        <v>1550.6090032608</v>
      </c>
      <c r="G16">
        <v>1560.1890310966</v>
      </c>
      <c r="H16">
        <v>1540.5615648934</v>
      </c>
      <c r="I16">
        <v>1550.4448923786</v>
      </c>
      <c r="J16">
        <v>1560.3054914171</v>
      </c>
    </row>
    <row r="17" spans="1:10">
      <c r="A17" t="s">
        <v>1619</v>
      </c>
      <c r="B17">
        <v>1540.4864552401</v>
      </c>
      <c r="C17">
        <v>1550.4028425728</v>
      </c>
      <c r="D17">
        <v>1560.4705093797</v>
      </c>
      <c r="E17">
        <v>1540.3995737792</v>
      </c>
      <c r="F17">
        <v>1550.6084162283</v>
      </c>
      <c r="G17">
        <v>1560.1900222573</v>
      </c>
      <c r="H17">
        <v>1540.5598284332</v>
      </c>
      <c r="I17">
        <v>1550.4433266535</v>
      </c>
      <c r="J17">
        <v>1560.3045020458</v>
      </c>
    </row>
    <row r="18" spans="1:10">
      <c r="A18" t="s">
        <v>1620</v>
      </c>
      <c r="B18">
        <v>1540.4856833451</v>
      </c>
      <c r="C18">
        <v>1550.4016688203</v>
      </c>
      <c r="D18">
        <v>1560.4711039033</v>
      </c>
      <c r="E18">
        <v>1540.3966790315</v>
      </c>
      <c r="F18">
        <v>1550.6091983011</v>
      </c>
      <c r="G18">
        <v>1560.1854671874</v>
      </c>
      <c r="H18">
        <v>1540.5596340254</v>
      </c>
      <c r="I18">
        <v>1550.4419578414</v>
      </c>
      <c r="J18">
        <v>1560.3045020458</v>
      </c>
    </row>
    <row r="19" spans="1:10">
      <c r="A19" t="s">
        <v>1621</v>
      </c>
      <c r="B19">
        <v>1540.485488956</v>
      </c>
      <c r="C19">
        <v>1550.4030375612</v>
      </c>
      <c r="D19">
        <v>1560.4713014324</v>
      </c>
      <c r="E19">
        <v>1540.3978376841</v>
      </c>
      <c r="F19">
        <v>1550.6099803747</v>
      </c>
      <c r="G19">
        <v>1560.185862101</v>
      </c>
      <c r="H19">
        <v>1540.558862057</v>
      </c>
      <c r="I19">
        <v>1550.4427397463</v>
      </c>
      <c r="J19">
        <v>1560.3037101625</v>
      </c>
    </row>
    <row r="20" spans="1:10">
      <c r="A20" t="s">
        <v>1622</v>
      </c>
      <c r="B20">
        <v>1540.4870346337</v>
      </c>
      <c r="C20">
        <v>1550.4022556963</v>
      </c>
      <c r="D20">
        <v>1560.4709044377</v>
      </c>
      <c r="E20">
        <v>1540.399960627</v>
      </c>
      <c r="F20">
        <v>1550.6080242361</v>
      </c>
      <c r="G20">
        <v>1560.1890310966</v>
      </c>
      <c r="H20">
        <v>1540.5590545771</v>
      </c>
      <c r="I20">
        <v>1550.4427397463</v>
      </c>
      <c r="J20">
        <v>1560.3066802132</v>
      </c>
    </row>
    <row r="21" spans="1:10">
      <c r="A21" t="s">
        <v>1623</v>
      </c>
      <c r="B21">
        <v>1540.4845245603</v>
      </c>
      <c r="C21">
        <v>1550.4032344613</v>
      </c>
      <c r="D21">
        <v>1560.4714989615</v>
      </c>
      <c r="E21">
        <v>1540.3970639908</v>
      </c>
      <c r="F21">
        <v>1550.6097853343</v>
      </c>
      <c r="G21">
        <v>1560.188436788</v>
      </c>
      <c r="H21">
        <v>1540.558862057</v>
      </c>
      <c r="I21">
        <v>1550.4429366565</v>
      </c>
      <c r="J21">
        <v>1560.3045020458</v>
      </c>
    </row>
    <row r="22" spans="1:10">
      <c r="A22" t="s">
        <v>1624</v>
      </c>
      <c r="B22">
        <v>1540.4835582786</v>
      </c>
      <c r="C22">
        <v>1550.4034294498</v>
      </c>
      <c r="D22">
        <v>1560.4714989615</v>
      </c>
      <c r="E22">
        <v>1540.3970639908</v>
      </c>
      <c r="F22">
        <v>1550.6080242361</v>
      </c>
      <c r="G22">
        <v>1560.185862101</v>
      </c>
      <c r="H22">
        <v>1540.5565461565</v>
      </c>
      <c r="I22">
        <v>1550.4417628432</v>
      </c>
      <c r="J22">
        <v>1560.3045020458</v>
      </c>
    </row>
    <row r="23" spans="1:10">
      <c r="A23" t="s">
        <v>1625</v>
      </c>
      <c r="B23">
        <v>1540.4849095635</v>
      </c>
      <c r="C23">
        <v>1550.4036244383</v>
      </c>
      <c r="D23">
        <v>1560.4720934859</v>
      </c>
      <c r="E23">
        <v>1540.398030164</v>
      </c>
      <c r="F23">
        <v>1550.6072421644</v>
      </c>
      <c r="G23">
        <v>1560.1896254057</v>
      </c>
      <c r="H23">
        <v>1540.5590545771</v>
      </c>
      <c r="I23">
        <v>1550.4435235638</v>
      </c>
      <c r="J23">
        <v>1560.3078690111</v>
      </c>
    </row>
    <row r="24" spans="1:10">
      <c r="A24" t="s">
        <v>1626</v>
      </c>
      <c r="B24">
        <v>1540.4858758469</v>
      </c>
      <c r="C24">
        <v>1550.4065588304</v>
      </c>
      <c r="D24">
        <v>1560.4713014324</v>
      </c>
      <c r="E24">
        <v>1540.3970639908</v>
      </c>
      <c r="F24">
        <v>1550.6103723679</v>
      </c>
      <c r="G24">
        <v>1560.1892285543</v>
      </c>
      <c r="H24">
        <v>1540.5598284332</v>
      </c>
      <c r="I24">
        <v>1550.4468481056</v>
      </c>
      <c r="J24">
        <v>1560.3056908404</v>
      </c>
    </row>
    <row r="25" spans="1:10">
      <c r="A25" t="s">
        <v>1627</v>
      </c>
      <c r="B25">
        <v>1540.4856833451</v>
      </c>
      <c r="C25">
        <v>1550.4053850722</v>
      </c>
      <c r="D25">
        <v>1560.4711039033</v>
      </c>
      <c r="E25">
        <v>1540.3974508374</v>
      </c>
      <c r="F25">
        <v>1550.6107643613</v>
      </c>
      <c r="G25">
        <v>1560.1874475651</v>
      </c>
      <c r="H25">
        <v>1540.5609873312</v>
      </c>
      <c r="I25">
        <v>1550.4445004691</v>
      </c>
      <c r="J25">
        <v>1560.30529393</v>
      </c>
    </row>
    <row r="26" spans="1:10">
      <c r="A26" t="s">
        <v>1628</v>
      </c>
      <c r="B26">
        <v>1540.4862608508</v>
      </c>
      <c r="C26">
        <v>1550.4038213385</v>
      </c>
      <c r="D26">
        <v>1560.4722910152</v>
      </c>
      <c r="E26">
        <v>1540.398222644</v>
      </c>
      <c r="F26">
        <v>1550.6078291961</v>
      </c>
      <c r="G26">
        <v>1560.1890310966</v>
      </c>
      <c r="H26">
        <v>1540.5592489848</v>
      </c>
      <c r="I26">
        <v>1550.4443054703</v>
      </c>
      <c r="J26">
        <v>1560.3054914171</v>
      </c>
    </row>
    <row r="27" spans="1:10">
      <c r="A27" t="s">
        <v>1629</v>
      </c>
      <c r="B27">
        <v>1540.4864552401</v>
      </c>
      <c r="C27">
        <v>1550.4032344613</v>
      </c>
      <c r="D27">
        <v>1560.4716984273</v>
      </c>
      <c r="E27">
        <v>1540.3991888187</v>
      </c>
      <c r="F27">
        <v>1550.6113494834</v>
      </c>
      <c r="G27">
        <v>1560.188833639</v>
      </c>
      <c r="H27">
        <v>1540.5613723726</v>
      </c>
      <c r="I27">
        <v>1550.4450873775</v>
      </c>
      <c r="J27">
        <v>1560.3058883276</v>
      </c>
    </row>
    <row r="28" spans="1:10">
      <c r="A28" t="s">
        <v>1630</v>
      </c>
      <c r="B28">
        <v>1540.4866477422</v>
      </c>
      <c r="C28">
        <v>1550.4034294498</v>
      </c>
      <c r="D28">
        <v>1560.4714989615</v>
      </c>
      <c r="E28">
        <v>1540.3972583576</v>
      </c>
      <c r="F28">
        <v>1550.6074372042</v>
      </c>
      <c r="G28">
        <v>1560.1896254057</v>
      </c>
      <c r="H28">
        <v>1540.5606004025</v>
      </c>
      <c r="I28">
        <v>1550.4431316549</v>
      </c>
      <c r="J28">
        <v>1560.3054914171</v>
      </c>
    </row>
    <row r="29" spans="1:10">
      <c r="A29" t="s">
        <v>1631</v>
      </c>
      <c r="B29">
        <v>1540.4851039525</v>
      </c>
      <c r="C29">
        <v>1550.4049950943</v>
      </c>
      <c r="D29">
        <v>1560.4699148566</v>
      </c>
      <c r="E29">
        <v>1540.3984170111</v>
      </c>
      <c r="F29">
        <v>1550.6078291961</v>
      </c>
      <c r="G29">
        <v>1560.1892285543</v>
      </c>
      <c r="H29">
        <v>1540.5598284332</v>
      </c>
      <c r="I29">
        <v>1550.4446954679</v>
      </c>
      <c r="J29">
        <v>1560.3048989559</v>
      </c>
    </row>
    <row r="30" spans="1:10">
      <c r="A30" t="s">
        <v>1632</v>
      </c>
      <c r="B30">
        <v>1540.4878065301</v>
      </c>
      <c r="C30">
        <v>1550.4030375612</v>
      </c>
      <c r="D30">
        <v>1560.4726880106</v>
      </c>
      <c r="E30">
        <v>1540.400347475</v>
      </c>
      <c r="F30">
        <v>1550.6099803747</v>
      </c>
      <c r="G30">
        <v>1560.1912089416</v>
      </c>
      <c r="H30">
        <v>1540.5598284332</v>
      </c>
      <c r="I30">
        <v>1550.4441104715</v>
      </c>
      <c r="J30">
        <v>1560.3078690111</v>
      </c>
    </row>
    <row r="31" spans="1:10">
      <c r="A31" t="s">
        <v>1633</v>
      </c>
      <c r="B31">
        <v>1540.4847170619</v>
      </c>
      <c r="C31">
        <v>1550.4047981938</v>
      </c>
      <c r="D31">
        <v>1560.4713014324</v>
      </c>
      <c r="E31">
        <v>1540.398030164</v>
      </c>
      <c r="F31">
        <v>1550.6099803747</v>
      </c>
      <c r="G31">
        <v>1560.188041873</v>
      </c>
      <c r="H31">
        <v>1540.558862057</v>
      </c>
      <c r="I31">
        <v>1550.4450873775</v>
      </c>
      <c r="J31">
        <v>1560.3045020458</v>
      </c>
    </row>
    <row r="32" spans="1:10">
      <c r="A32" t="s">
        <v>1634</v>
      </c>
      <c r="B32">
        <v>1540.4870346337</v>
      </c>
      <c r="C32">
        <v>1550.4047981938</v>
      </c>
      <c r="D32">
        <v>1560.4716984273</v>
      </c>
      <c r="E32">
        <v>1540.398030164</v>
      </c>
      <c r="F32">
        <v>1550.6101773273</v>
      </c>
      <c r="G32">
        <v>1560.1868532577</v>
      </c>
      <c r="H32">
        <v>1540.5596340254</v>
      </c>
      <c r="I32">
        <v>1550.4458692856</v>
      </c>
      <c r="J32">
        <v>1560.3045020458</v>
      </c>
    </row>
    <row r="33" spans="1:10">
      <c r="A33" t="s">
        <v>1635</v>
      </c>
      <c r="B33">
        <v>1540.4847170619</v>
      </c>
      <c r="C33">
        <v>1550.4044082162</v>
      </c>
      <c r="D33">
        <v>1560.4697153913</v>
      </c>
      <c r="E33">
        <v>1540.3974508374</v>
      </c>
      <c r="F33">
        <v>1550.6072421644</v>
      </c>
      <c r="G33">
        <v>1560.1882393305</v>
      </c>
      <c r="H33">
        <v>1540.558862057</v>
      </c>
      <c r="I33">
        <v>1550.4446954679</v>
      </c>
      <c r="J33">
        <v>1560.3080664988</v>
      </c>
    </row>
    <row r="34" spans="1:10">
      <c r="A34" t="s">
        <v>1636</v>
      </c>
      <c r="B34">
        <v>1540.4860683489</v>
      </c>
      <c r="C34">
        <v>1550.4055800612</v>
      </c>
      <c r="D34">
        <v>1560.4726880106</v>
      </c>
      <c r="E34">
        <v>1540.3978376841</v>
      </c>
      <c r="F34">
        <v>1550.6086112684</v>
      </c>
      <c r="G34">
        <v>1560.1892285543</v>
      </c>
      <c r="H34">
        <v>1540.5607929231</v>
      </c>
      <c r="I34">
        <v>1550.4446954679</v>
      </c>
      <c r="J34">
        <v>1560.3068796368</v>
      </c>
    </row>
    <row r="35" spans="1:10">
      <c r="A35" t="s">
        <v>1637</v>
      </c>
      <c r="B35">
        <v>1540.4847170619</v>
      </c>
      <c r="C35">
        <v>1550.4044082162</v>
      </c>
      <c r="D35">
        <v>1560.4720934859</v>
      </c>
      <c r="E35">
        <v>1540.3984170111</v>
      </c>
      <c r="F35">
        <v>1550.6088082206</v>
      </c>
      <c r="G35">
        <v>1560.188436788</v>
      </c>
      <c r="H35">
        <v>1540.558862057</v>
      </c>
      <c r="I35">
        <v>1550.4441104715</v>
      </c>
      <c r="J35">
        <v>1560.3048989559</v>
      </c>
    </row>
    <row r="36" spans="1:10">
      <c r="A36" t="s">
        <v>1638</v>
      </c>
      <c r="B36">
        <v>1540.4864552401</v>
      </c>
      <c r="C36">
        <v>1550.404603205</v>
      </c>
      <c r="D36">
        <v>1560.4718959566</v>
      </c>
      <c r="E36">
        <v>1540.3984170111</v>
      </c>
      <c r="F36">
        <v>1550.6113494834</v>
      </c>
      <c r="G36">
        <v>1560.1898228635</v>
      </c>
      <c r="H36">
        <v>1540.5607929231</v>
      </c>
      <c r="I36">
        <v>1550.4450873775</v>
      </c>
      <c r="J36">
        <v>1560.3062852384</v>
      </c>
    </row>
    <row r="37" spans="1:10">
      <c r="A37" t="s">
        <v>1639</v>
      </c>
      <c r="B37">
        <v>1540.4839451686</v>
      </c>
      <c r="C37">
        <v>1550.4051900832</v>
      </c>
      <c r="D37">
        <v>1560.4713014324</v>
      </c>
      <c r="E37">
        <v>1540.39571286</v>
      </c>
      <c r="F37">
        <v>1550.6101773273</v>
      </c>
      <c r="G37">
        <v>1560.1878424798</v>
      </c>
      <c r="H37">
        <v>1540.5590545771</v>
      </c>
      <c r="I37">
        <v>1550.4448923786</v>
      </c>
      <c r="J37">
        <v>1560.3054914171</v>
      </c>
    </row>
    <row r="38" spans="1:10">
      <c r="A38" t="s">
        <v>1640</v>
      </c>
      <c r="B38">
        <v>1540.4847170619</v>
      </c>
      <c r="C38">
        <v>1550.4061669402</v>
      </c>
      <c r="D38">
        <v>1560.4711039033</v>
      </c>
      <c r="E38">
        <v>1540.398030164</v>
      </c>
      <c r="F38">
        <v>1550.6095902939</v>
      </c>
      <c r="G38">
        <v>1560.1882393305</v>
      </c>
      <c r="H38">
        <v>1540.5573181225</v>
      </c>
      <c r="I38">
        <v>1550.4458692856</v>
      </c>
      <c r="J38">
        <v>1560.3050964429</v>
      </c>
    </row>
    <row r="39" spans="1:10">
      <c r="A39" t="s">
        <v>1641</v>
      </c>
      <c r="B39">
        <v>1540.4856833451</v>
      </c>
      <c r="C39">
        <v>1550.4051900832</v>
      </c>
      <c r="D39">
        <v>1560.4720934859</v>
      </c>
      <c r="E39">
        <v>1540.3988019712</v>
      </c>
      <c r="F39">
        <v>1550.6078291961</v>
      </c>
      <c r="G39">
        <v>1560.1870507149</v>
      </c>
      <c r="H39">
        <v>1540.5609873312</v>
      </c>
      <c r="I39">
        <v>1550.4456742865</v>
      </c>
      <c r="J39">
        <v>1560.3068796368</v>
      </c>
    </row>
    <row r="40" spans="1:10">
      <c r="A40" t="s">
        <v>1642</v>
      </c>
      <c r="B40">
        <v>1540.4858758469</v>
      </c>
      <c r="C40">
        <v>1550.4051900832</v>
      </c>
      <c r="D40">
        <v>1560.4711039033</v>
      </c>
      <c r="E40">
        <v>1540.3984170111</v>
      </c>
      <c r="F40">
        <v>1550.6080242361</v>
      </c>
      <c r="G40">
        <v>1560.1860595579</v>
      </c>
      <c r="H40">
        <v>1540.5584770168</v>
      </c>
      <c r="I40">
        <v>1550.4446954679</v>
      </c>
      <c r="J40">
        <v>1560.3039076492</v>
      </c>
    </row>
    <row r="41" spans="1:10">
      <c r="A41" t="s">
        <v>1643</v>
      </c>
      <c r="B41">
        <v>1540.485488956</v>
      </c>
      <c r="C41">
        <v>1550.4040163271</v>
      </c>
      <c r="D41">
        <v>1560.4716984273</v>
      </c>
      <c r="E41">
        <v>1540.398222644</v>
      </c>
      <c r="F41">
        <v>1550.6093933414</v>
      </c>
      <c r="G41">
        <v>1560.188833639</v>
      </c>
      <c r="H41">
        <v>1540.5592489848</v>
      </c>
      <c r="I41">
        <v>1550.4445004691</v>
      </c>
      <c r="J41">
        <v>1560.3050964429</v>
      </c>
    </row>
    <row r="42" spans="1:10">
      <c r="A42" t="s">
        <v>1644</v>
      </c>
      <c r="B42">
        <v>1540.4876140278</v>
      </c>
      <c r="C42">
        <v>1550.4047981938</v>
      </c>
      <c r="D42">
        <v>1560.4720934859</v>
      </c>
      <c r="E42">
        <v>1540.3993812989</v>
      </c>
      <c r="F42">
        <v>1550.6103723679</v>
      </c>
      <c r="G42">
        <v>1560.1876450224</v>
      </c>
      <c r="H42">
        <v>1540.5609873312</v>
      </c>
      <c r="I42">
        <v>1550.4446954679</v>
      </c>
      <c r="J42">
        <v>1560.3064827257</v>
      </c>
    </row>
    <row r="43" spans="1:10">
      <c r="A43" t="s">
        <v>1645</v>
      </c>
      <c r="B43">
        <v>1540.4852964542</v>
      </c>
      <c r="C43">
        <v>1550.4051900832</v>
      </c>
      <c r="D43">
        <v>1560.4713014324</v>
      </c>
      <c r="E43">
        <v>1540.398030164</v>
      </c>
      <c r="F43">
        <v>1550.6090032608</v>
      </c>
      <c r="G43">
        <v>1560.188041873</v>
      </c>
      <c r="H43">
        <v>1540.5584770168</v>
      </c>
      <c r="I43">
        <v>1550.4462611958</v>
      </c>
      <c r="J43">
        <v>1560.3072746119</v>
      </c>
    </row>
    <row r="44" spans="1:10">
      <c r="A44" t="s">
        <v>1646</v>
      </c>
      <c r="B44">
        <v>1540.4858758469</v>
      </c>
      <c r="C44">
        <v>1550.404603205</v>
      </c>
      <c r="D44">
        <v>1560.4716984273</v>
      </c>
      <c r="E44">
        <v>1540.3988019712</v>
      </c>
      <c r="F44">
        <v>1550.6099803747</v>
      </c>
      <c r="G44">
        <v>1560.1886342455</v>
      </c>
      <c r="H44">
        <v>1540.5586695369</v>
      </c>
      <c r="I44">
        <v>1550.4437185624</v>
      </c>
      <c r="J44">
        <v>1560.3056908404</v>
      </c>
    </row>
    <row r="45" spans="1:10">
      <c r="A45" t="s">
        <v>1647</v>
      </c>
      <c r="B45">
        <v>1540.4858758469</v>
      </c>
      <c r="C45">
        <v>1550.404603205</v>
      </c>
      <c r="D45">
        <v>1560.4709044377</v>
      </c>
      <c r="E45">
        <v>1540.398030164</v>
      </c>
      <c r="F45">
        <v>1550.6103723679</v>
      </c>
      <c r="G45">
        <v>1560.1890310966</v>
      </c>
      <c r="H45">
        <v>1540.558862057</v>
      </c>
      <c r="I45">
        <v>1550.4456742865</v>
      </c>
      <c r="J45">
        <v>1560.3050964429</v>
      </c>
    </row>
    <row r="46" spans="1:10">
      <c r="A46" t="s">
        <v>1648</v>
      </c>
      <c r="B46">
        <v>1540.4849095635</v>
      </c>
      <c r="C46">
        <v>1550.4036244383</v>
      </c>
      <c r="D46">
        <v>1560.4718959566</v>
      </c>
      <c r="E46">
        <v>1540.3968715111</v>
      </c>
      <c r="F46">
        <v>1550.6091983011</v>
      </c>
      <c r="G46">
        <v>1560.1892285543</v>
      </c>
      <c r="H46">
        <v>1540.5586695369</v>
      </c>
      <c r="I46">
        <v>1550.4433266535</v>
      </c>
      <c r="J46">
        <v>1560.3064827257</v>
      </c>
    </row>
    <row r="47" spans="1:10">
      <c r="A47" t="s">
        <v>1649</v>
      </c>
      <c r="B47">
        <v>1540.4847170619</v>
      </c>
      <c r="C47">
        <v>1550.4063638411</v>
      </c>
      <c r="D47">
        <v>1560.4705093797</v>
      </c>
      <c r="E47">
        <v>1540.3976433172</v>
      </c>
      <c r="F47">
        <v>1550.6090032608</v>
      </c>
      <c r="G47">
        <v>1560.1894279479</v>
      </c>
      <c r="H47">
        <v>1540.5586695369</v>
      </c>
      <c r="I47">
        <v>1550.4452823766</v>
      </c>
      <c r="J47">
        <v>1560.3050964429</v>
      </c>
    </row>
    <row r="48" spans="1:10">
      <c r="A48" t="s">
        <v>1650</v>
      </c>
      <c r="B48">
        <v>1540.4872271359</v>
      </c>
      <c r="C48">
        <v>1550.404603205</v>
      </c>
      <c r="D48">
        <v>1560.4714989615</v>
      </c>
      <c r="E48">
        <v>1540.398222644</v>
      </c>
      <c r="F48">
        <v>1550.6099803747</v>
      </c>
      <c r="G48">
        <v>1560.1896254057</v>
      </c>
      <c r="H48">
        <v>1540.5606004025</v>
      </c>
      <c r="I48">
        <v>1550.4456742865</v>
      </c>
      <c r="J48">
        <v>1560.3066802132</v>
      </c>
    </row>
    <row r="49" spans="1:10">
      <c r="A49" t="s">
        <v>1651</v>
      </c>
      <c r="B49">
        <v>1540.48413767</v>
      </c>
      <c r="C49">
        <v>1550.4034294498</v>
      </c>
      <c r="D49">
        <v>1560.4703099143</v>
      </c>
      <c r="E49">
        <v>1540.3964865519</v>
      </c>
      <c r="F49">
        <v>1550.6090032608</v>
      </c>
      <c r="G49">
        <v>1560.1860595579</v>
      </c>
      <c r="H49">
        <v>1540.5580900894</v>
      </c>
      <c r="I49">
        <v>1550.4425447479</v>
      </c>
      <c r="J49">
        <v>1560.3031157665</v>
      </c>
    </row>
    <row r="50" spans="1:10">
      <c r="A50" t="s">
        <v>1652</v>
      </c>
      <c r="B50">
        <v>1540.4847170619</v>
      </c>
      <c r="C50">
        <v>1550.404603205</v>
      </c>
      <c r="D50">
        <v>1560.4722910152</v>
      </c>
      <c r="E50">
        <v>1540.3960997059</v>
      </c>
      <c r="F50">
        <v>1550.6090032608</v>
      </c>
      <c r="G50">
        <v>1560.1870507149</v>
      </c>
      <c r="H50">
        <v>1540.5577031621</v>
      </c>
      <c r="I50">
        <v>1550.4443054703</v>
      </c>
      <c r="J50">
        <v>1560.3056908404</v>
      </c>
    </row>
    <row r="51" spans="1:10">
      <c r="A51" t="s">
        <v>1653</v>
      </c>
      <c r="B51">
        <v>1540.4858758469</v>
      </c>
      <c r="C51">
        <v>1550.404603205</v>
      </c>
      <c r="D51">
        <v>1560.4701123854</v>
      </c>
      <c r="E51">
        <v>1540.3984170111</v>
      </c>
      <c r="F51">
        <v>1550.6080242361</v>
      </c>
      <c r="G51">
        <v>1560.1864564077</v>
      </c>
      <c r="H51">
        <v>1540.5590545771</v>
      </c>
      <c r="I51">
        <v>1550.4437185624</v>
      </c>
      <c r="J51">
        <v>1560.3043045589</v>
      </c>
    </row>
    <row r="52" spans="1:10">
      <c r="A52" t="s">
        <v>1654</v>
      </c>
      <c r="B52">
        <v>1540.4851039525</v>
      </c>
      <c r="C52">
        <v>1550.4036244383</v>
      </c>
      <c r="D52">
        <v>1560.4689233403</v>
      </c>
      <c r="E52">
        <v>1540.3978376841</v>
      </c>
      <c r="F52">
        <v>1550.6091983011</v>
      </c>
      <c r="G52">
        <v>1560.1870507149</v>
      </c>
      <c r="H52">
        <v>1540.5580900894</v>
      </c>
      <c r="I52">
        <v>1550.4446954679</v>
      </c>
      <c r="J52">
        <v>1560.3054914171</v>
      </c>
    </row>
    <row r="53" spans="1:10">
      <c r="A53" t="s">
        <v>1655</v>
      </c>
      <c r="B53">
        <v>1540.485488956</v>
      </c>
      <c r="C53">
        <v>1550.4022556963</v>
      </c>
      <c r="D53">
        <v>1560.4703099143</v>
      </c>
      <c r="E53">
        <v>1540.3984170111</v>
      </c>
      <c r="F53">
        <v>1550.6086112684</v>
      </c>
      <c r="G53">
        <v>1560.1870507149</v>
      </c>
      <c r="H53">
        <v>1540.5580900894</v>
      </c>
      <c r="I53">
        <v>1550.4413709353</v>
      </c>
      <c r="J53">
        <v>1560.3066802132</v>
      </c>
    </row>
    <row r="54" spans="1:10">
      <c r="A54" t="s">
        <v>1656</v>
      </c>
      <c r="B54">
        <v>1540.4870346337</v>
      </c>
      <c r="C54">
        <v>1550.4030375612</v>
      </c>
      <c r="D54">
        <v>1560.4699148566</v>
      </c>
      <c r="E54">
        <v>1540.3984170111</v>
      </c>
      <c r="F54">
        <v>1550.6078291961</v>
      </c>
      <c r="G54">
        <v>1560.1886342455</v>
      </c>
      <c r="H54">
        <v>1540.5594415051</v>
      </c>
      <c r="I54">
        <v>1550.443913561</v>
      </c>
      <c r="J54">
        <v>1560.3064827257</v>
      </c>
    </row>
    <row r="55" spans="1:10">
      <c r="A55" t="s">
        <v>1657</v>
      </c>
      <c r="B55">
        <v>1540.4852964542</v>
      </c>
      <c r="C55">
        <v>1550.4042113158</v>
      </c>
      <c r="D55">
        <v>1560.4714989615</v>
      </c>
      <c r="E55">
        <v>1540.398030164</v>
      </c>
      <c r="F55">
        <v>1550.6099803747</v>
      </c>
      <c r="G55">
        <v>1560.1890310966</v>
      </c>
      <c r="H55">
        <v>1540.5584770168</v>
      </c>
      <c r="I55">
        <v>1550.4441104715</v>
      </c>
      <c r="J55">
        <v>1560.30529393</v>
      </c>
    </row>
    <row r="56" spans="1:10">
      <c r="A56" t="s">
        <v>1658</v>
      </c>
      <c r="B56">
        <v>1540.4858758469</v>
      </c>
      <c r="C56">
        <v>1550.4047981938</v>
      </c>
      <c r="D56">
        <v>1560.4703099143</v>
      </c>
      <c r="E56">
        <v>1540.3976433172</v>
      </c>
      <c r="F56">
        <v>1550.6088082206</v>
      </c>
      <c r="G56">
        <v>1560.1890310966</v>
      </c>
      <c r="H56">
        <v>1540.5590545771</v>
      </c>
      <c r="I56">
        <v>1550.4435235638</v>
      </c>
      <c r="J56">
        <v>1560.3072746119</v>
      </c>
    </row>
    <row r="57" spans="1:10">
      <c r="A57" t="s">
        <v>1659</v>
      </c>
      <c r="B57">
        <v>1540.4872271359</v>
      </c>
      <c r="C57">
        <v>1550.4042113158</v>
      </c>
      <c r="D57">
        <v>1560.4716984273</v>
      </c>
      <c r="E57">
        <v>1540.3991888187</v>
      </c>
      <c r="F57">
        <v>1550.6115464364</v>
      </c>
      <c r="G57">
        <v>1560.1866538648</v>
      </c>
      <c r="H57">
        <v>1540.5592489848</v>
      </c>
      <c r="I57">
        <v>1550.443913561</v>
      </c>
      <c r="J57">
        <v>1560.3056908404</v>
      </c>
    </row>
    <row r="58" spans="1:10">
      <c r="A58" t="s">
        <v>1660</v>
      </c>
      <c r="B58">
        <v>1540.4858758469</v>
      </c>
      <c r="C58">
        <v>1550.4028425728</v>
      </c>
      <c r="D58">
        <v>1560.4711039033</v>
      </c>
      <c r="E58">
        <v>1540.3970639908</v>
      </c>
      <c r="F58">
        <v>1550.6109594019</v>
      </c>
      <c r="G58">
        <v>1560.188041873</v>
      </c>
      <c r="H58">
        <v>1540.5590545771</v>
      </c>
      <c r="I58">
        <v>1550.4425447479</v>
      </c>
      <c r="J58">
        <v>1560.3072746119</v>
      </c>
    </row>
    <row r="59" spans="1:10">
      <c r="A59" t="s">
        <v>1661</v>
      </c>
      <c r="B59">
        <v>1540.4858758469</v>
      </c>
      <c r="C59">
        <v>1550.4016688203</v>
      </c>
      <c r="D59">
        <v>1560.4691228054</v>
      </c>
      <c r="E59">
        <v>1540.3976433172</v>
      </c>
      <c r="F59">
        <v>1550.6076341562</v>
      </c>
      <c r="G59">
        <v>1560.188833639</v>
      </c>
      <c r="H59">
        <v>1540.5590545771</v>
      </c>
      <c r="I59">
        <v>1550.4415678451</v>
      </c>
      <c r="J59">
        <v>1560.3068796368</v>
      </c>
    </row>
    <row r="60" spans="1:10">
      <c r="A60" t="s">
        <v>1662</v>
      </c>
      <c r="B60">
        <v>1540.4864552401</v>
      </c>
      <c r="C60">
        <v>1550.405776962</v>
      </c>
      <c r="D60">
        <v>1560.4699148566</v>
      </c>
      <c r="E60">
        <v>1540.3989963384</v>
      </c>
      <c r="F60">
        <v>1550.6090032608</v>
      </c>
      <c r="G60">
        <v>1560.188041873</v>
      </c>
      <c r="H60">
        <v>1540.5590545771</v>
      </c>
      <c r="I60">
        <v>1550.4456742865</v>
      </c>
      <c r="J60">
        <v>1560.303313253</v>
      </c>
    </row>
    <row r="61" spans="1:10">
      <c r="A61" t="s">
        <v>1663</v>
      </c>
      <c r="B61">
        <v>1540.4847170619</v>
      </c>
      <c r="C61">
        <v>1550.4055800612</v>
      </c>
      <c r="D61">
        <v>1560.4709044377</v>
      </c>
      <c r="E61">
        <v>1540.398030164</v>
      </c>
      <c r="F61">
        <v>1550.6099803747</v>
      </c>
      <c r="G61">
        <v>1560.188436788</v>
      </c>
      <c r="H61">
        <v>1540.5592489848</v>
      </c>
      <c r="I61">
        <v>1550.4454792874</v>
      </c>
      <c r="J61">
        <v>1560.3043045589</v>
      </c>
    </row>
    <row r="62" spans="1:10">
      <c r="A62" t="s">
        <v>1664</v>
      </c>
      <c r="B62">
        <v>1540.4870346337</v>
      </c>
      <c r="C62">
        <v>1550.4030375612</v>
      </c>
      <c r="D62">
        <v>1560.4697153913</v>
      </c>
      <c r="E62">
        <v>1540.3974508374</v>
      </c>
      <c r="F62">
        <v>1550.6076341562</v>
      </c>
      <c r="G62">
        <v>1560.1874475651</v>
      </c>
      <c r="H62">
        <v>1540.5596340254</v>
      </c>
      <c r="I62">
        <v>1550.4435235638</v>
      </c>
      <c r="J62">
        <v>1560.3050964429</v>
      </c>
    </row>
    <row r="63" spans="1:10">
      <c r="A63" t="s">
        <v>1665</v>
      </c>
      <c r="B63">
        <v>1540.4868402443</v>
      </c>
      <c r="C63">
        <v>1550.4044082162</v>
      </c>
      <c r="D63">
        <v>1560.4707069087</v>
      </c>
      <c r="E63">
        <v>1540.3997681466</v>
      </c>
      <c r="F63">
        <v>1550.6078291961</v>
      </c>
      <c r="G63">
        <v>1560.1866538648</v>
      </c>
      <c r="H63">
        <v>1540.5607929231</v>
      </c>
      <c r="I63">
        <v>1550.4433266535</v>
      </c>
      <c r="J63">
        <v>1560.3046995327</v>
      </c>
    </row>
    <row r="64" spans="1:10">
      <c r="A64" t="s">
        <v>1666</v>
      </c>
      <c r="B64">
        <v>1540.4856833451</v>
      </c>
      <c r="C64">
        <v>1550.4051900832</v>
      </c>
      <c r="D64">
        <v>1560.4716984273</v>
      </c>
      <c r="E64">
        <v>1540.3978376841</v>
      </c>
      <c r="F64">
        <v>1550.6093933414</v>
      </c>
      <c r="G64">
        <v>1560.1856646442</v>
      </c>
      <c r="H64">
        <v>1540.558862057</v>
      </c>
      <c r="I64">
        <v>1550.4441104715</v>
      </c>
      <c r="J64">
        <v>1560.3046995327</v>
      </c>
    </row>
    <row r="65" spans="1:10">
      <c r="A65" t="s">
        <v>1667</v>
      </c>
      <c r="B65">
        <v>1540.4866477422</v>
      </c>
      <c r="C65">
        <v>1550.4038213385</v>
      </c>
      <c r="D65">
        <v>1560.4703099143</v>
      </c>
      <c r="E65">
        <v>1540.3991888187</v>
      </c>
      <c r="F65">
        <v>1550.6088082206</v>
      </c>
      <c r="G65">
        <v>1560.188436788</v>
      </c>
      <c r="H65">
        <v>1540.5592489848</v>
      </c>
      <c r="I65">
        <v>1550.4454792874</v>
      </c>
      <c r="J65">
        <v>1560.3058883276</v>
      </c>
    </row>
    <row r="66" spans="1:10">
      <c r="A66" t="s">
        <v>1668</v>
      </c>
      <c r="B66">
        <v>1540.4852964542</v>
      </c>
      <c r="C66">
        <v>1550.404603205</v>
      </c>
      <c r="D66">
        <v>1560.4705093797</v>
      </c>
      <c r="E66">
        <v>1540.3991888187</v>
      </c>
      <c r="F66">
        <v>1550.6084162283</v>
      </c>
      <c r="G66">
        <v>1560.1868532577</v>
      </c>
      <c r="H66">
        <v>1540.5598284332</v>
      </c>
      <c r="I66">
        <v>1550.4454792874</v>
      </c>
      <c r="J66">
        <v>1560.30529393</v>
      </c>
    </row>
    <row r="67" spans="1:10">
      <c r="A67" t="s">
        <v>1669</v>
      </c>
      <c r="B67">
        <v>1540.4870346337</v>
      </c>
      <c r="C67">
        <v>1550.404603205</v>
      </c>
      <c r="D67">
        <v>1560.4728855401</v>
      </c>
      <c r="E67">
        <v>1540.3984170111</v>
      </c>
      <c r="F67">
        <v>1550.6093933414</v>
      </c>
      <c r="G67">
        <v>1560.1898228635</v>
      </c>
      <c r="H67">
        <v>1540.5594415051</v>
      </c>
      <c r="I67">
        <v>1550.4445004691</v>
      </c>
      <c r="J67">
        <v>1560.3076715233</v>
      </c>
    </row>
    <row r="68" spans="1:10">
      <c r="A68" t="s">
        <v>1670</v>
      </c>
      <c r="B68">
        <v>1540.4852964542</v>
      </c>
      <c r="C68">
        <v>1550.4042113158</v>
      </c>
      <c r="D68">
        <v>1560.4705093797</v>
      </c>
      <c r="E68">
        <v>1540.398030164</v>
      </c>
      <c r="F68">
        <v>1550.6084162283</v>
      </c>
      <c r="G68">
        <v>1560.1882393305</v>
      </c>
      <c r="H68">
        <v>1540.5592489848</v>
      </c>
      <c r="I68">
        <v>1550.4452823766</v>
      </c>
      <c r="J68">
        <v>1560.3062852384</v>
      </c>
    </row>
    <row r="69" spans="1:10">
      <c r="A69" t="s">
        <v>1671</v>
      </c>
      <c r="B69">
        <v>1540.4891578225</v>
      </c>
      <c r="C69">
        <v>1550.405776962</v>
      </c>
      <c r="D69">
        <v>1560.4709044377</v>
      </c>
      <c r="E69">
        <v>1540.3995737792</v>
      </c>
      <c r="F69">
        <v>1550.6101773273</v>
      </c>
      <c r="G69">
        <v>1560.1876450224</v>
      </c>
      <c r="H69">
        <v>1540.5609873312</v>
      </c>
      <c r="I69">
        <v>1550.4460661966</v>
      </c>
      <c r="J69">
        <v>1560.3066802132</v>
      </c>
    </row>
    <row r="70" spans="1:10">
      <c r="A70" t="s">
        <v>1672</v>
      </c>
      <c r="B70">
        <v>1540.4864552401</v>
      </c>
      <c r="C70">
        <v>1550.404603205</v>
      </c>
      <c r="D70">
        <v>1560.4716984273</v>
      </c>
      <c r="E70">
        <v>1540.3976433172</v>
      </c>
      <c r="F70">
        <v>1550.6088082206</v>
      </c>
      <c r="G70">
        <v>1560.1874475651</v>
      </c>
      <c r="H70">
        <v>1540.5598284332</v>
      </c>
      <c r="I70">
        <v>1550.4441104715</v>
      </c>
      <c r="J70">
        <v>1560.3058883276</v>
      </c>
    </row>
    <row r="71" spans="1:10">
      <c r="A71" t="s">
        <v>1673</v>
      </c>
      <c r="B71">
        <v>1540.4876140278</v>
      </c>
      <c r="C71">
        <v>1550.4051900832</v>
      </c>
      <c r="D71">
        <v>1560.4714989615</v>
      </c>
      <c r="E71">
        <v>1540.3991888187</v>
      </c>
      <c r="F71">
        <v>1550.6093933414</v>
      </c>
      <c r="G71">
        <v>1560.188436788</v>
      </c>
      <c r="H71">
        <v>1540.5607929231</v>
      </c>
      <c r="I71">
        <v>1550.4466531062</v>
      </c>
      <c r="J71">
        <v>1560.3066802132</v>
      </c>
    </row>
    <row r="72" spans="1:10">
      <c r="A72" t="s">
        <v>1674</v>
      </c>
      <c r="B72">
        <v>1540.485488956</v>
      </c>
      <c r="C72">
        <v>1550.404603205</v>
      </c>
      <c r="D72">
        <v>1560.4718959566</v>
      </c>
      <c r="E72">
        <v>1540.3976433172</v>
      </c>
      <c r="F72">
        <v>1550.6095902939</v>
      </c>
      <c r="G72">
        <v>1560.1892285543</v>
      </c>
      <c r="H72">
        <v>1540.560407882</v>
      </c>
      <c r="I72">
        <v>1550.4443054703</v>
      </c>
      <c r="J72">
        <v>1560.3048989559</v>
      </c>
    </row>
    <row r="73" spans="1:10">
      <c r="A73" t="s">
        <v>1675</v>
      </c>
      <c r="B73">
        <v>1540.4860683489</v>
      </c>
      <c r="C73">
        <v>1550.4022556963</v>
      </c>
      <c r="D73">
        <v>1560.4716984273</v>
      </c>
      <c r="E73">
        <v>1540.398030164</v>
      </c>
      <c r="F73">
        <v>1550.6105674085</v>
      </c>
      <c r="G73">
        <v>1560.1882393305</v>
      </c>
      <c r="H73">
        <v>1540.5578975695</v>
      </c>
      <c r="I73">
        <v>1550.4435235638</v>
      </c>
      <c r="J73">
        <v>1560.3056908404</v>
      </c>
    </row>
    <row r="74" spans="1:10">
      <c r="A74" t="s">
        <v>1676</v>
      </c>
      <c r="B74">
        <v>1540.4874196382</v>
      </c>
      <c r="C74">
        <v>1550.4038213385</v>
      </c>
      <c r="D74">
        <v>1560.4699148566</v>
      </c>
      <c r="E74">
        <v>1540.3989963384</v>
      </c>
      <c r="F74">
        <v>1550.6086112684</v>
      </c>
      <c r="G74">
        <v>1560.1866538648</v>
      </c>
      <c r="H74">
        <v>1540.5590545771</v>
      </c>
      <c r="I74">
        <v>1550.4431316549</v>
      </c>
      <c r="J74">
        <v>1560.3039076492</v>
      </c>
    </row>
    <row r="75" spans="1:10">
      <c r="A75" t="s">
        <v>1677</v>
      </c>
      <c r="B75">
        <v>1540.4856833451</v>
      </c>
      <c r="C75">
        <v>1550.4040163271</v>
      </c>
      <c r="D75">
        <v>1560.4705093797</v>
      </c>
      <c r="E75">
        <v>1540.3984170111</v>
      </c>
      <c r="F75">
        <v>1550.6099803747</v>
      </c>
      <c r="G75">
        <v>1560.1860595579</v>
      </c>
      <c r="H75">
        <v>1540.5580900894</v>
      </c>
      <c r="I75">
        <v>1550.4437185624</v>
      </c>
      <c r="J75">
        <v>1560.3045020458</v>
      </c>
    </row>
    <row r="76" spans="1:10">
      <c r="A76" t="s">
        <v>1678</v>
      </c>
      <c r="B76">
        <v>1540.4849095635</v>
      </c>
      <c r="C76">
        <v>1550.4051900832</v>
      </c>
      <c r="D76">
        <v>1560.4707069087</v>
      </c>
      <c r="E76">
        <v>1540.398030164</v>
      </c>
      <c r="F76">
        <v>1550.6090032608</v>
      </c>
      <c r="G76">
        <v>1560.187248172</v>
      </c>
      <c r="H76">
        <v>1540.560213474</v>
      </c>
      <c r="I76">
        <v>1550.4443054703</v>
      </c>
      <c r="J76">
        <v>1560.3066802132</v>
      </c>
    </row>
    <row r="77" spans="1:10">
      <c r="A77" t="s">
        <v>1679</v>
      </c>
      <c r="B77">
        <v>1540.4851039525</v>
      </c>
      <c r="C77">
        <v>1550.4036244383</v>
      </c>
      <c r="D77">
        <v>1560.4711039033</v>
      </c>
      <c r="E77">
        <v>1540.3976433172</v>
      </c>
      <c r="F77">
        <v>1550.6091983011</v>
      </c>
      <c r="G77">
        <v>1560.1894279479</v>
      </c>
      <c r="H77">
        <v>1540.5577031621</v>
      </c>
      <c r="I77">
        <v>1550.4446954679</v>
      </c>
      <c r="J77">
        <v>1560.3058883276</v>
      </c>
    </row>
    <row r="78" spans="1:10">
      <c r="A78" t="s">
        <v>1680</v>
      </c>
      <c r="B78">
        <v>1540.4847170619</v>
      </c>
      <c r="C78">
        <v>1550.4065588304</v>
      </c>
      <c r="D78">
        <v>1560.4705093797</v>
      </c>
      <c r="E78">
        <v>1540.398030164</v>
      </c>
      <c r="F78">
        <v>1550.6101773273</v>
      </c>
      <c r="G78">
        <v>1560.1868532577</v>
      </c>
      <c r="H78">
        <v>1540.5596340254</v>
      </c>
      <c r="I78">
        <v>1550.4464561951</v>
      </c>
      <c r="J78">
        <v>1560.3054914171</v>
      </c>
    </row>
    <row r="79" spans="1:10">
      <c r="A79" t="s">
        <v>1681</v>
      </c>
      <c r="B79">
        <v>1540.4856833451</v>
      </c>
      <c r="C79">
        <v>1550.4032344613</v>
      </c>
      <c r="D79">
        <v>1560.4716984273</v>
      </c>
      <c r="E79">
        <v>1540.3986094911</v>
      </c>
      <c r="F79">
        <v>1550.6078291961</v>
      </c>
      <c r="G79">
        <v>1560.1914083357</v>
      </c>
      <c r="H79">
        <v>1540.5598284332</v>
      </c>
      <c r="I79">
        <v>1550.4431316549</v>
      </c>
      <c r="J79">
        <v>1560.3064827257</v>
      </c>
    </row>
    <row r="80" spans="1:10">
      <c r="A80" t="s">
        <v>1682</v>
      </c>
      <c r="B80">
        <v>1540.4856833451</v>
      </c>
      <c r="C80">
        <v>1550.4026475845</v>
      </c>
      <c r="D80">
        <v>1560.4703099143</v>
      </c>
      <c r="E80">
        <v>1540.3974508374</v>
      </c>
      <c r="F80">
        <v>1550.6078291961</v>
      </c>
      <c r="G80">
        <v>1560.1870507149</v>
      </c>
      <c r="H80">
        <v>1540.5590545771</v>
      </c>
      <c r="I80">
        <v>1550.4423497496</v>
      </c>
      <c r="J80">
        <v>1560.3058883276</v>
      </c>
    </row>
    <row r="81" spans="1:10">
      <c r="A81" t="s">
        <v>1683</v>
      </c>
      <c r="B81">
        <v>1540.4858758469</v>
      </c>
      <c r="C81">
        <v>1550.4044082162</v>
      </c>
      <c r="D81">
        <v>1560.4711039033</v>
      </c>
      <c r="E81">
        <v>1540.3989963384</v>
      </c>
      <c r="F81">
        <v>1550.6068501728</v>
      </c>
      <c r="G81">
        <v>1560.1894279479</v>
      </c>
      <c r="H81">
        <v>1540.560407882</v>
      </c>
      <c r="I81">
        <v>1550.4441104715</v>
      </c>
      <c r="J81">
        <v>1560.3058883276</v>
      </c>
    </row>
    <row r="82" spans="1:10">
      <c r="A82" t="s">
        <v>1684</v>
      </c>
      <c r="B82">
        <v>1540.4866477422</v>
      </c>
      <c r="C82">
        <v>1550.4049950943</v>
      </c>
      <c r="D82">
        <v>1560.4705093797</v>
      </c>
      <c r="E82">
        <v>1540.3972583576</v>
      </c>
      <c r="F82">
        <v>1550.6091983011</v>
      </c>
      <c r="G82">
        <v>1560.1860595579</v>
      </c>
      <c r="H82">
        <v>1540.5592489848</v>
      </c>
      <c r="I82">
        <v>1550.4458692856</v>
      </c>
      <c r="J82">
        <v>1560.303313253</v>
      </c>
    </row>
    <row r="83" spans="1:10">
      <c r="A83" t="s">
        <v>1685</v>
      </c>
      <c r="B83">
        <v>1540.4858758469</v>
      </c>
      <c r="C83">
        <v>1550.4008869568</v>
      </c>
      <c r="D83">
        <v>1560.4732825358</v>
      </c>
      <c r="E83">
        <v>1540.3976433172</v>
      </c>
      <c r="F83">
        <v>1550.6070471247</v>
      </c>
      <c r="G83">
        <v>1560.1878424798</v>
      </c>
      <c r="H83">
        <v>1540.5600209536</v>
      </c>
      <c r="I83">
        <v>1550.4425447479</v>
      </c>
      <c r="J83">
        <v>1560.3062852384</v>
      </c>
    </row>
    <row r="84" spans="1:10">
      <c r="A84" t="s">
        <v>1686</v>
      </c>
      <c r="B84">
        <v>1540.4868402443</v>
      </c>
      <c r="C84">
        <v>1550.4034294498</v>
      </c>
      <c r="D84">
        <v>1560.4713014324</v>
      </c>
      <c r="E84">
        <v>1540.3989963384</v>
      </c>
      <c r="F84">
        <v>1550.6084162283</v>
      </c>
      <c r="G84">
        <v>1560.188436788</v>
      </c>
      <c r="H84">
        <v>1540.560407882</v>
      </c>
      <c r="I84">
        <v>1550.4433266535</v>
      </c>
      <c r="J84">
        <v>1560.3046995327</v>
      </c>
    </row>
    <row r="85" spans="1:10">
      <c r="A85" t="s">
        <v>1687</v>
      </c>
      <c r="B85">
        <v>1540.4879990325</v>
      </c>
      <c r="C85">
        <v>1550.4024525962</v>
      </c>
      <c r="D85">
        <v>1560.4687258118</v>
      </c>
      <c r="E85">
        <v>1540.3991888187</v>
      </c>
      <c r="F85">
        <v>1550.6101773273</v>
      </c>
      <c r="G85">
        <v>1560.1866538648</v>
      </c>
      <c r="H85">
        <v>1540.5611798519</v>
      </c>
      <c r="I85">
        <v>1550.4443054703</v>
      </c>
      <c r="J85">
        <v>1560.3048989559</v>
      </c>
    </row>
    <row r="86" spans="1:10">
      <c r="A86" t="s">
        <v>1688</v>
      </c>
      <c r="B86">
        <v>1540.4860683489</v>
      </c>
      <c r="C86">
        <v>1550.4063638411</v>
      </c>
      <c r="D86">
        <v>1560.4724904812</v>
      </c>
      <c r="E86">
        <v>1540.3984170111</v>
      </c>
      <c r="F86">
        <v>1550.6086112684</v>
      </c>
      <c r="G86">
        <v>1560.1868532577</v>
      </c>
      <c r="H86">
        <v>1540.5594415051</v>
      </c>
      <c r="I86">
        <v>1550.4458692856</v>
      </c>
      <c r="J86">
        <v>1560.3068796368</v>
      </c>
    </row>
    <row r="87" spans="1:10">
      <c r="A87" t="s">
        <v>1689</v>
      </c>
      <c r="B87">
        <v>1540.4872271359</v>
      </c>
      <c r="C87">
        <v>1550.4047981938</v>
      </c>
      <c r="D87">
        <v>1560.4711039033</v>
      </c>
      <c r="E87">
        <v>1540.3976433172</v>
      </c>
      <c r="F87">
        <v>1550.6103723679</v>
      </c>
      <c r="G87">
        <v>1560.1900222573</v>
      </c>
      <c r="H87">
        <v>1540.5586695369</v>
      </c>
      <c r="I87">
        <v>1550.443913561</v>
      </c>
      <c r="J87">
        <v>1560.3060858149</v>
      </c>
    </row>
    <row r="88" spans="1:10">
      <c r="A88" t="s">
        <v>1690</v>
      </c>
      <c r="B88">
        <v>1540.4845245603</v>
      </c>
      <c r="C88">
        <v>1550.4051900832</v>
      </c>
      <c r="D88">
        <v>1560.4709044377</v>
      </c>
      <c r="E88">
        <v>1540.3962921854</v>
      </c>
      <c r="F88">
        <v>1550.6097853343</v>
      </c>
      <c r="G88">
        <v>1560.188436788</v>
      </c>
      <c r="H88">
        <v>1540.5592489848</v>
      </c>
      <c r="I88">
        <v>1550.4448923786</v>
      </c>
      <c r="J88">
        <v>1560.3068796368</v>
      </c>
    </row>
    <row r="89" spans="1:10">
      <c r="A89" t="s">
        <v>1691</v>
      </c>
      <c r="B89">
        <v>1540.4858758469</v>
      </c>
      <c r="C89">
        <v>1550.4040163271</v>
      </c>
      <c r="D89">
        <v>1560.4699148566</v>
      </c>
      <c r="E89">
        <v>1540.3974508374</v>
      </c>
      <c r="F89">
        <v>1550.6138926667</v>
      </c>
      <c r="G89">
        <v>1560.1878424798</v>
      </c>
      <c r="H89">
        <v>1540.5582826093</v>
      </c>
      <c r="I89">
        <v>1550.4450873775</v>
      </c>
      <c r="J89">
        <v>1560.3043045589</v>
      </c>
    </row>
    <row r="90" spans="1:10">
      <c r="A90" t="s">
        <v>1692</v>
      </c>
      <c r="B90">
        <v>1540.4883859247</v>
      </c>
      <c r="C90">
        <v>1550.4032344613</v>
      </c>
      <c r="D90">
        <v>1560.4705093797</v>
      </c>
      <c r="E90">
        <v>1540.3995737792</v>
      </c>
      <c r="F90">
        <v>1550.6086112684</v>
      </c>
      <c r="G90">
        <v>1560.1882393305</v>
      </c>
      <c r="H90">
        <v>1540.5598284332</v>
      </c>
      <c r="I90">
        <v>1550.4431316549</v>
      </c>
      <c r="J90">
        <v>1560.3076715233</v>
      </c>
    </row>
    <row r="91" spans="1:10">
      <c r="A91" t="s">
        <v>1693</v>
      </c>
      <c r="B91">
        <v>1540.4856833451</v>
      </c>
      <c r="C91">
        <v>1550.4036244383</v>
      </c>
      <c r="D91">
        <v>1560.469320334</v>
      </c>
      <c r="E91">
        <v>1540.3974508374</v>
      </c>
      <c r="F91">
        <v>1550.6086112684</v>
      </c>
      <c r="G91">
        <v>1560.187248172</v>
      </c>
      <c r="H91">
        <v>1540.5596340254</v>
      </c>
      <c r="I91">
        <v>1550.4433266535</v>
      </c>
      <c r="J91">
        <v>1560.3035107397</v>
      </c>
    </row>
    <row r="92" spans="1:10">
      <c r="A92" t="s">
        <v>1694</v>
      </c>
      <c r="B92">
        <v>1540.4862608508</v>
      </c>
      <c r="C92">
        <v>1550.4047981938</v>
      </c>
      <c r="D92">
        <v>1560.4714989615</v>
      </c>
      <c r="E92">
        <v>1540.398030164</v>
      </c>
      <c r="F92">
        <v>1550.6095902939</v>
      </c>
      <c r="G92">
        <v>1560.1878424798</v>
      </c>
      <c r="H92">
        <v>1540.560213474</v>
      </c>
      <c r="I92">
        <v>1550.4431316549</v>
      </c>
      <c r="J92">
        <v>1560.3045020458</v>
      </c>
    </row>
    <row r="93" spans="1:10">
      <c r="A93" t="s">
        <v>1695</v>
      </c>
      <c r="B93">
        <v>1540.485488956</v>
      </c>
      <c r="C93">
        <v>1550.4040163271</v>
      </c>
      <c r="D93">
        <v>1560.469320334</v>
      </c>
      <c r="E93">
        <v>1540.3984170111</v>
      </c>
      <c r="F93">
        <v>1550.6099803747</v>
      </c>
      <c r="G93">
        <v>1560.1878424798</v>
      </c>
      <c r="H93">
        <v>1540.560213474</v>
      </c>
      <c r="I93">
        <v>1550.4456742865</v>
      </c>
      <c r="J93">
        <v>1560.3048989559</v>
      </c>
    </row>
    <row r="94" spans="1:10">
      <c r="A94" t="s">
        <v>1696</v>
      </c>
      <c r="B94">
        <v>1540.4852964542</v>
      </c>
      <c r="C94">
        <v>1550.404603205</v>
      </c>
      <c r="D94">
        <v>1560.4716984273</v>
      </c>
      <c r="E94">
        <v>1540.398030164</v>
      </c>
      <c r="F94">
        <v>1550.6107643613</v>
      </c>
      <c r="G94">
        <v>1560.1894279479</v>
      </c>
      <c r="H94">
        <v>1540.5592489848</v>
      </c>
      <c r="I94">
        <v>1550.4437185624</v>
      </c>
      <c r="J94">
        <v>1560.3064827257</v>
      </c>
    </row>
    <row r="95" spans="1:10">
      <c r="A95" t="s">
        <v>1697</v>
      </c>
      <c r="B95">
        <v>1540.4858758469</v>
      </c>
      <c r="C95">
        <v>1550.4055800612</v>
      </c>
      <c r="D95">
        <v>1560.4689233403</v>
      </c>
      <c r="E95">
        <v>1540.3968715111</v>
      </c>
      <c r="F95">
        <v>1550.606265054</v>
      </c>
      <c r="G95">
        <v>1560.1876450224</v>
      </c>
      <c r="H95">
        <v>1540.5600209536</v>
      </c>
      <c r="I95">
        <v>1550.443913561</v>
      </c>
      <c r="J95">
        <v>1560.3072746119</v>
      </c>
    </row>
    <row r="96" spans="1:10">
      <c r="A96" t="s">
        <v>1698</v>
      </c>
      <c r="B96">
        <v>1540.4864552401</v>
      </c>
      <c r="C96">
        <v>1550.4063638411</v>
      </c>
      <c r="D96">
        <v>1560.4703099143</v>
      </c>
      <c r="E96">
        <v>1540.3984170111</v>
      </c>
      <c r="F96">
        <v>1550.6097853343</v>
      </c>
      <c r="G96">
        <v>1560.188436788</v>
      </c>
      <c r="H96">
        <v>1540.560407882</v>
      </c>
      <c r="I96">
        <v>1550.4458692856</v>
      </c>
      <c r="J96">
        <v>1560.3056908404</v>
      </c>
    </row>
    <row r="97" spans="1:10">
      <c r="A97" t="s">
        <v>1699</v>
      </c>
      <c r="B97">
        <v>1540.4860683489</v>
      </c>
      <c r="C97">
        <v>1550.4034294498</v>
      </c>
      <c r="D97">
        <v>1560.4714989615</v>
      </c>
      <c r="E97">
        <v>1540.3986094911</v>
      </c>
      <c r="F97">
        <v>1550.6093933414</v>
      </c>
      <c r="G97">
        <v>1560.1890310966</v>
      </c>
      <c r="H97">
        <v>1540.5611798519</v>
      </c>
      <c r="I97">
        <v>1550.4437185624</v>
      </c>
      <c r="J97">
        <v>1560.3062852384</v>
      </c>
    </row>
    <row r="98" spans="1:10">
      <c r="A98" t="s">
        <v>1700</v>
      </c>
      <c r="B98">
        <v>1540.4856833451</v>
      </c>
      <c r="C98">
        <v>1550.4049950943</v>
      </c>
      <c r="D98">
        <v>1560.4701123854</v>
      </c>
      <c r="E98">
        <v>1540.3988019712</v>
      </c>
      <c r="F98">
        <v>1550.6097853343</v>
      </c>
      <c r="G98">
        <v>1560.1876450224</v>
      </c>
      <c r="H98">
        <v>1540.560213474</v>
      </c>
      <c r="I98">
        <v>1550.4452823766</v>
      </c>
      <c r="J98">
        <v>1560.3054914171</v>
      </c>
    </row>
    <row r="99" spans="1:10">
      <c r="A99" t="s">
        <v>1701</v>
      </c>
      <c r="B99">
        <v>1540.4862608508</v>
      </c>
      <c r="C99">
        <v>1550.4034294498</v>
      </c>
      <c r="D99">
        <v>1560.4713014324</v>
      </c>
      <c r="E99">
        <v>1540.3988019712</v>
      </c>
      <c r="F99">
        <v>1550.6093933414</v>
      </c>
      <c r="G99">
        <v>1560.1878424798</v>
      </c>
      <c r="H99">
        <v>1540.5606004025</v>
      </c>
      <c r="I99">
        <v>1550.4437185624</v>
      </c>
      <c r="J99">
        <v>1560.3064827257</v>
      </c>
    </row>
    <row r="100" spans="1:10">
      <c r="A100" t="s">
        <v>1702</v>
      </c>
      <c r="B100">
        <v>1540.4866477422</v>
      </c>
      <c r="C100">
        <v>1550.4030375612</v>
      </c>
      <c r="D100">
        <v>1560.4691228054</v>
      </c>
      <c r="E100">
        <v>1540.398030164</v>
      </c>
      <c r="F100">
        <v>1550.6095902939</v>
      </c>
      <c r="G100">
        <v>1560.1874475651</v>
      </c>
      <c r="H100">
        <v>1540.5596340254</v>
      </c>
      <c r="I100">
        <v>1550.4435235638</v>
      </c>
      <c r="J100">
        <v>1560.3048989559</v>
      </c>
    </row>
    <row r="101" spans="1:10">
      <c r="A101" t="s">
        <v>1703</v>
      </c>
      <c r="B101">
        <v>1540.4851039525</v>
      </c>
      <c r="C101">
        <v>1550.404603205</v>
      </c>
      <c r="D101">
        <v>1560.4705093797</v>
      </c>
      <c r="E101">
        <v>1540.3978376841</v>
      </c>
      <c r="F101">
        <v>1550.6107643613</v>
      </c>
      <c r="G101">
        <v>1560.188833639</v>
      </c>
      <c r="H101">
        <v>1540.558862057</v>
      </c>
      <c r="I101">
        <v>1550.4445004691</v>
      </c>
      <c r="J101">
        <v>1560.3076715233</v>
      </c>
    </row>
    <row r="102" spans="1:10">
      <c r="A102" t="s">
        <v>1704</v>
      </c>
      <c r="B102">
        <v>1540.4852964542</v>
      </c>
      <c r="C102">
        <v>1550.4030375612</v>
      </c>
      <c r="D102">
        <v>1560.4705093797</v>
      </c>
      <c r="E102">
        <v>1540.398030164</v>
      </c>
      <c r="F102">
        <v>1550.6086112684</v>
      </c>
      <c r="G102">
        <v>1560.1856646442</v>
      </c>
      <c r="H102">
        <v>1540.5592489848</v>
      </c>
      <c r="I102">
        <v>1550.4446954679</v>
      </c>
      <c r="J102">
        <v>1560.3046995327</v>
      </c>
    </row>
    <row r="103" spans="1:10">
      <c r="A103" t="s">
        <v>1705</v>
      </c>
      <c r="B103">
        <v>1540.4858758469</v>
      </c>
      <c r="C103">
        <v>1550.404603205</v>
      </c>
      <c r="D103">
        <v>1560.4716984273</v>
      </c>
      <c r="E103">
        <v>1540.398030164</v>
      </c>
      <c r="F103">
        <v>1550.6090032608</v>
      </c>
      <c r="G103">
        <v>1560.188833639</v>
      </c>
      <c r="H103">
        <v>1540.558862057</v>
      </c>
      <c r="I103">
        <v>1550.4443054703</v>
      </c>
      <c r="J103">
        <v>1560.3056908404</v>
      </c>
    </row>
    <row r="104" spans="1:10">
      <c r="A104" t="s">
        <v>1706</v>
      </c>
      <c r="B104">
        <v>1540.4870346337</v>
      </c>
      <c r="C104">
        <v>1550.4036244383</v>
      </c>
      <c r="D104">
        <v>1560.4711039033</v>
      </c>
      <c r="E104">
        <v>1540.3991888187</v>
      </c>
      <c r="F104">
        <v>1550.6095902939</v>
      </c>
      <c r="G104">
        <v>1560.188833639</v>
      </c>
      <c r="H104">
        <v>1540.5592489848</v>
      </c>
      <c r="I104">
        <v>1550.4429366565</v>
      </c>
      <c r="J104">
        <v>1560.3060858149</v>
      </c>
    </row>
    <row r="105" spans="1:10">
      <c r="A105" t="s">
        <v>1707</v>
      </c>
      <c r="B105">
        <v>1540.4847170619</v>
      </c>
      <c r="C105">
        <v>1550.4053850722</v>
      </c>
      <c r="D105">
        <v>1560.4689233403</v>
      </c>
      <c r="E105">
        <v>1540.398030164</v>
      </c>
      <c r="F105">
        <v>1550.6090032608</v>
      </c>
      <c r="G105">
        <v>1560.188436788</v>
      </c>
      <c r="H105">
        <v>1540.5584770168</v>
      </c>
      <c r="I105">
        <v>1550.4454792874</v>
      </c>
      <c r="J105">
        <v>1560.3058883276</v>
      </c>
    </row>
    <row r="106" spans="1:10">
      <c r="A106" t="s">
        <v>1708</v>
      </c>
      <c r="B106">
        <v>1540.4866477422</v>
      </c>
      <c r="C106">
        <v>1550.4049950943</v>
      </c>
      <c r="D106">
        <v>1560.4711039033</v>
      </c>
      <c r="E106">
        <v>1540.398030164</v>
      </c>
      <c r="F106">
        <v>1550.6066551332</v>
      </c>
      <c r="G106">
        <v>1560.1874475651</v>
      </c>
      <c r="H106">
        <v>1540.5606004025</v>
      </c>
      <c r="I106">
        <v>1550.4441104715</v>
      </c>
      <c r="J106">
        <v>1560.3056908404</v>
      </c>
    </row>
    <row r="107" spans="1:10">
      <c r="A107" t="s">
        <v>1709</v>
      </c>
      <c r="B107">
        <v>1540.4868402443</v>
      </c>
      <c r="C107">
        <v>1550.4042113158</v>
      </c>
      <c r="D107">
        <v>1560.4691228054</v>
      </c>
      <c r="E107">
        <v>1540.3978376841</v>
      </c>
      <c r="F107">
        <v>1550.6095902939</v>
      </c>
      <c r="G107">
        <v>1560.1874475651</v>
      </c>
      <c r="H107">
        <v>1540.5607929231</v>
      </c>
      <c r="I107">
        <v>1550.4445004691</v>
      </c>
      <c r="J107">
        <v>1560.3050964429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1540.4536400034</v>
      </c>
      <c r="C2">
        <v>1550.3940490302</v>
      </c>
      <c r="D2">
        <v>1560.4683365646</v>
      </c>
      <c r="E2">
        <v>1540.4159913937</v>
      </c>
      <c r="F2">
        <v>1550.614684306</v>
      </c>
      <c r="G2">
        <v>1560.18903884</v>
      </c>
      <c r="H2">
        <v>1540.5741241475</v>
      </c>
      <c r="I2">
        <v>1550.4486164848</v>
      </c>
      <c r="J2">
        <v>1560.3053016745</v>
      </c>
    </row>
    <row r="3" spans="1:10">
      <c r="A3" t="s">
        <v>1711</v>
      </c>
      <c r="B3">
        <v>1540.4534475096</v>
      </c>
      <c r="C3">
        <v>1550.3930721885</v>
      </c>
      <c r="D3">
        <v>1560.4677420432</v>
      </c>
      <c r="E3">
        <v>1540.4152195693</v>
      </c>
      <c r="F3">
        <v>1550.6125312022</v>
      </c>
      <c r="G3">
        <v>1560.1888413824</v>
      </c>
      <c r="H3">
        <v>1540.5747036071</v>
      </c>
      <c r="I3">
        <v>1550.4474426629</v>
      </c>
      <c r="J3">
        <v>1560.3054991617</v>
      </c>
    </row>
    <row r="4" spans="1:10">
      <c r="A4" t="s">
        <v>1712</v>
      </c>
      <c r="B4">
        <v>1540.4534475096</v>
      </c>
      <c r="C4">
        <v>1550.393659058</v>
      </c>
      <c r="D4">
        <v>1560.4689310865</v>
      </c>
      <c r="E4">
        <v>1540.4157989093</v>
      </c>
      <c r="F4">
        <v>1550.6142923106</v>
      </c>
      <c r="G4">
        <v>1560.1884445314</v>
      </c>
      <c r="H4">
        <v>1540.5739316236</v>
      </c>
      <c r="I4">
        <v>1550.4464638422</v>
      </c>
      <c r="J4">
        <v>1560.306292983</v>
      </c>
    </row>
    <row r="5" spans="1:10">
      <c r="A5" t="s">
        <v>1713</v>
      </c>
      <c r="B5">
        <v>1540.4534475096</v>
      </c>
      <c r="C5">
        <v>1550.3924853194</v>
      </c>
      <c r="D5">
        <v>1560.4671494587</v>
      </c>
      <c r="E5">
        <v>1540.4157989093</v>
      </c>
      <c r="F5">
        <v>1550.6140972691</v>
      </c>
      <c r="G5">
        <v>1560.1900300007</v>
      </c>
      <c r="H5">
        <v>1540.5727727061</v>
      </c>
      <c r="I5">
        <v>1550.4470507521</v>
      </c>
      <c r="J5">
        <v>1560.3064904703</v>
      </c>
    </row>
    <row r="6" spans="1:10">
      <c r="A6" t="s">
        <v>1714</v>
      </c>
      <c r="B6">
        <v>1540.4536400034</v>
      </c>
      <c r="C6">
        <v>1550.3911165971</v>
      </c>
      <c r="D6">
        <v>1560.4685360296</v>
      </c>
      <c r="E6">
        <v>1540.4148346009</v>
      </c>
      <c r="F6">
        <v>1550.6144873522</v>
      </c>
      <c r="G6">
        <v>1560.1894356913</v>
      </c>
      <c r="H6">
        <v>1540.5754755913</v>
      </c>
      <c r="I6">
        <v>1550.4474426629</v>
      </c>
      <c r="J6">
        <v>1560.3053016745</v>
      </c>
    </row>
    <row r="7" spans="1:10">
      <c r="A7" t="s">
        <v>1715</v>
      </c>
      <c r="B7">
        <v>1540.4526737605</v>
      </c>
      <c r="C7">
        <v>1550.3930721885</v>
      </c>
      <c r="D7">
        <v>1560.468733558</v>
      </c>
      <c r="E7">
        <v>1540.4152195693</v>
      </c>
      <c r="F7">
        <v>1550.6135102326</v>
      </c>
      <c r="G7">
        <v>1560.1892362977</v>
      </c>
      <c r="H7">
        <v>1540.574318559</v>
      </c>
      <c r="I7">
        <v>1550.4478326622</v>
      </c>
      <c r="J7">
        <v>1560.306292983</v>
      </c>
    </row>
    <row r="8" spans="1:10">
      <c r="A8" t="s">
        <v>1716</v>
      </c>
      <c r="B8">
        <v>1540.4544118664</v>
      </c>
      <c r="C8">
        <v>1550.3950277848</v>
      </c>
      <c r="D8">
        <v>1560.4671494587</v>
      </c>
      <c r="E8">
        <v>1540.4159913937</v>
      </c>
      <c r="F8">
        <v>1550.6148793476</v>
      </c>
      <c r="G8">
        <v>1560.1894356913</v>
      </c>
      <c r="H8">
        <v>1540.5747036071</v>
      </c>
      <c r="I8">
        <v>1550.4484195732</v>
      </c>
      <c r="J8">
        <v>1560.305698585</v>
      </c>
    </row>
    <row r="9" spans="1:10">
      <c r="A9" t="s">
        <v>1717</v>
      </c>
      <c r="B9">
        <v>1540.4534475096</v>
      </c>
      <c r="C9">
        <v>1550.393464072</v>
      </c>
      <c r="D9">
        <v>1560.4669499941</v>
      </c>
      <c r="E9">
        <v>1540.4144477456</v>
      </c>
      <c r="F9">
        <v>1550.6148793476</v>
      </c>
      <c r="G9">
        <v>1560.1876527659</v>
      </c>
      <c r="H9">
        <v>1540.5747036071</v>
      </c>
      <c r="I9">
        <v>1550.4476376625</v>
      </c>
      <c r="J9">
        <v>1560.3053016745</v>
      </c>
    </row>
    <row r="10" spans="1:10">
      <c r="A10" t="s">
        <v>1718</v>
      </c>
      <c r="B10">
        <v>1540.4542193724</v>
      </c>
      <c r="C10">
        <v>1550.3917034651</v>
      </c>
      <c r="D10">
        <v>1560.4677420432</v>
      </c>
      <c r="E10">
        <v>1540.4154120535</v>
      </c>
      <c r="F10">
        <v>1550.6154663851</v>
      </c>
      <c r="G10">
        <v>1560.1882470739</v>
      </c>
      <c r="H10">
        <v>1540.5737390997</v>
      </c>
      <c r="I10">
        <v>1550.4478326622</v>
      </c>
      <c r="J10">
        <v>1560.3051041875</v>
      </c>
    </row>
    <row r="11" spans="1:10">
      <c r="A11" t="s">
        <v>1719</v>
      </c>
      <c r="B11">
        <v>1540.4546043604</v>
      </c>
      <c r="C11">
        <v>1550.3924853194</v>
      </c>
      <c r="D11">
        <v>1560.467544515</v>
      </c>
      <c r="E11">
        <v>1540.4156064249</v>
      </c>
      <c r="F11">
        <v>1550.6148793476</v>
      </c>
      <c r="G11">
        <v>1560.1904249167</v>
      </c>
      <c r="H11">
        <v>1540.574511083</v>
      </c>
      <c r="I11">
        <v>1550.4478326622</v>
      </c>
      <c r="J11">
        <v>1560.3072823565</v>
      </c>
    </row>
    <row r="12" spans="1:10">
      <c r="A12" t="s">
        <v>1720</v>
      </c>
      <c r="B12">
        <v>1540.453060635</v>
      </c>
      <c r="C12">
        <v>1550.393464072</v>
      </c>
      <c r="D12">
        <v>1560.4665549382</v>
      </c>
      <c r="E12">
        <v>1540.4134815518</v>
      </c>
      <c r="F12">
        <v>1550.6142923106</v>
      </c>
      <c r="G12">
        <v>1560.1894356913</v>
      </c>
      <c r="H12">
        <v>1540.5741241475</v>
      </c>
      <c r="I12">
        <v>1550.4488114847</v>
      </c>
      <c r="J12">
        <v>1560.305698585</v>
      </c>
    </row>
    <row r="13" spans="1:10">
      <c r="A13" t="s">
        <v>1721</v>
      </c>
      <c r="B13">
        <v>1540.4532531287</v>
      </c>
      <c r="C13">
        <v>1550.394245928</v>
      </c>
      <c r="D13">
        <v>1560.4673469868</v>
      </c>
      <c r="E13">
        <v>1540.4142552616</v>
      </c>
      <c r="F13">
        <v>1550.613705274</v>
      </c>
      <c r="G13">
        <v>1560.1892362977</v>
      </c>
      <c r="H13">
        <v>1540.5739316236</v>
      </c>
      <c r="I13">
        <v>1550.4482245734</v>
      </c>
      <c r="J13">
        <v>1560.3066879578</v>
      </c>
    </row>
    <row r="14" spans="1:10">
      <c r="A14" t="s">
        <v>1722</v>
      </c>
      <c r="B14">
        <v>1540.4540249912</v>
      </c>
      <c r="C14">
        <v>1550.3926803051</v>
      </c>
      <c r="D14">
        <v>1560.468733558</v>
      </c>
      <c r="E14">
        <v>1540.4157989093</v>
      </c>
      <c r="F14">
        <v>1550.6125312022</v>
      </c>
      <c r="G14">
        <v>1560.189830607</v>
      </c>
      <c r="H14">
        <v>1540.5756700031</v>
      </c>
      <c r="I14">
        <v>1550.4476376625</v>
      </c>
      <c r="J14">
        <v>1560.3060935595</v>
      </c>
    </row>
    <row r="15" spans="1:10">
      <c r="A15" t="s">
        <v>1723</v>
      </c>
      <c r="B15">
        <v>1540.4549912359</v>
      </c>
      <c r="C15">
        <v>1550.3930721885</v>
      </c>
      <c r="D15">
        <v>1560.467941508</v>
      </c>
      <c r="E15">
        <v>1540.4159913937</v>
      </c>
      <c r="F15">
        <v>1550.6154663851</v>
      </c>
      <c r="G15">
        <v>1560.1872559155</v>
      </c>
      <c r="H15">
        <v>1540.5747036071</v>
      </c>
      <c r="I15">
        <v>1550.4478326622</v>
      </c>
      <c r="J15">
        <v>1560.3049067004</v>
      </c>
    </row>
    <row r="16" spans="1:10">
      <c r="A16" t="s">
        <v>1724</v>
      </c>
      <c r="B16">
        <v>1540.4536400034</v>
      </c>
      <c r="C16">
        <v>1550.3932671744</v>
      </c>
      <c r="D16">
        <v>1560.468733558</v>
      </c>
      <c r="E16">
        <v>1540.4154120535</v>
      </c>
      <c r="F16">
        <v>1550.611749126</v>
      </c>
      <c r="G16">
        <v>1560.189830607</v>
      </c>
      <c r="H16">
        <v>1540.5747036071</v>
      </c>
      <c r="I16">
        <v>1550.4478326622</v>
      </c>
      <c r="J16">
        <v>1560.3082736674</v>
      </c>
    </row>
    <row r="17" spans="1:10">
      <c r="A17" t="s">
        <v>1725</v>
      </c>
      <c r="B17">
        <v>1540.4538324973</v>
      </c>
      <c r="C17">
        <v>1550.3926803051</v>
      </c>
      <c r="D17">
        <v>1560.4665549382</v>
      </c>
      <c r="E17">
        <v>1540.4161857652</v>
      </c>
      <c r="F17">
        <v>1550.6140972691</v>
      </c>
      <c r="G17">
        <v>1560.1874553086</v>
      </c>
      <c r="H17">
        <v>1540.5739316236</v>
      </c>
      <c r="I17">
        <v>1550.4474426629</v>
      </c>
      <c r="J17">
        <v>1560.3051041875</v>
      </c>
    </row>
    <row r="18" spans="1:10">
      <c r="A18" t="s">
        <v>1726</v>
      </c>
      <c r="B18">
        <v>1540.4538324973</v>
      </c>
      <c r="C18">
        <v>1550.3948327984</v>
      </c>
      <c r="D18">
        <v>1560.4677420432</v>
      </c>
      <c r="E18">
        <v>1540.4156064249</v>
      </c>
      <c r="F18">
        <v>1550.6123361611</v>
      </c>
      <c r="G18">
        <v>1560.1900300007</v>
      </c>
      <c r="H18">
        <v>1540.574511083</v>
      </c>
      <c r="I18">
        <v>1550.4480295736</v>
      </c>
      <c r="J18">
        <v>1560.3064904703</v>
      </c>
    </row>
    <row r="19" spans="1:10">
      <c r="A19" t="s">
        <v>1727</v>
      </c>
      <c r="B19">
        <v>1540.453060635</v>
      </c>
      <c r="C19">
        <v>1550.3956146558</v>
      </c>
      <c r="D19">
        <v>1560.4667524661</v>
      </c>
      <c r="E19">
        <v>1540.4134815518</v>
      </c>
      <c r="F19">
        <v>1550.6135102326</v>
      </c>
      <c r="G19">
        <v>1560.1878502232</v>
      </c>
      <c r="H19">
        <v>1540.574511083</v>
      </c>
      <c r="I19">
        <v>1550.4484195732</v>
      </c>
      <c r="J19">
        <v>1560.3058960722</v>
      </c>
    </row>
    <row r="20" spans="1:10">
      <c r="A20" t="s">
        <v>1728</v>
      </c>
      <c r="B20">
        <v>1540.4542193724</v>
      </c>
      <c r="C20">
        <v>1550.3930721885</v>
      </c>
      <c r="D20">
        <v>1560.467544515</v>
      </c>
      <c r="E20">
        <v>1540.4154120535</v>
      </c>
      <c r="F20">
        <v>1550.6139003154</v>
      </c>
      <c r="G20">
        <v>1560.18903884</v>
      </c>
      <c r="H20">
        <v>1540.574511083</v>
      </c>
      <c r="I20">
        <v>1550.4480295736</v>
      </c>
      <c r="J20">
        <v>1560.3072823565</v>
      </c>
    </row>
    <row r="21" spans="1:10">
      <c r="A21" t="s">
        <v>1729</v>
      </c>
      <c r="B21">
        <v>1540.4546043604</v>
      </c>
      <c r="C21">
        <v>1550.3930721885</v>
      </c>
      <c r="D21">
        <v>1560.4677420432</v>
      </c>
      <c r="E21">
        <v>1540.4156064249</v>
      </c>
      <c r="F21">
        <v>1550.6131182379</v>
      </c>
      <c r="G21">
        <v>1560.1900300007</v>
      </c>
      <c r="H21">
        <v>1540.5752830671</v>
      </c>
      <c r="I21">
        <v>1550.4474426629</v>
      </c>
      <c r="J21">
        <v>1560.3045097904</v>
      </c>
    </row>
    <row r="22" spans="1:10">
      <c r="A22" t="s">
        <v>1730</v>
      </c>
      <c r="B22">
        <v>1540.4542193724</v>
      </c>
      <c r="C22">
        <v>1550.3950277848</v>
      </c>
      <c r="D22">
        <v>1560.4669499941</v>
      </c>
      <c r="E22">
        <v>1540.4154120535</v>
      </c>
      <c r="F22">
        <v>1550.6148793476</v>
      </c>
      <c r="G22">
        <v>1560.18903884</v>
      </c>
      <c r="H22">
        <v>1540.5747036071</v>
      </c>
      <c r="I22">
        <v>1550.4484195732</v>
      </c>
      <c r="J22">
        <v>1560.3051041875</v>
      </c>
    </row>
    <row r="23" spans="1:10">
      <c r="A23" t="s">
        <v>1731</v>
      </c>
      <c r="B23">
        <v>1540.4549912359</v>
      </c>
      <c r="C23">
        <v>1550.3938540441</v>
      </c>
      <c r="D23">
        <v>1560.4683365646</v>
      </c>
      <c r="E23">
        <v>1540.4159913937</v>
      </c>
      <c r="F23">
        <v>1550.6131182379</v>
      </c>
      <c r="G23">
        <v>1560.1910192268</v>
      </c>
      <c r="H23">
        <v>1540.5741241475</v>
      </c>
      <c r="I23">
        <v>1550.4486164848</v>
      </c>
      <c r="J23">
        <v>1560.3090655554</v>
      </c>
    </row>
    <row r="24" spans="1:10">
      <c r="A24" t="s">
        <v>1732</v>
      </c>
      <c r="B24">
        <v>1540.4538324973</v>
      </c>
      <c r="C24">
        <v>1550.3924853194</v>
      </c>
      <c r="D24">
        <v>1560.4677420432</v>
      </c>
      <c r="E24">
        <v>1540.4156064249</v>
      </c>
      <c r="F24">
        <v>1550.6148793476</v>
      </c>
      <c r="G24">
        <v>1560.1888413824</v>
      </c>
      <c r="H24">
        <v>1540.5739316236</v>
      </c>
      <c r="I24">
        <v>1550.4472457516</v>
      </c>
      <c r="J24">
        <v>1560.3054991617</v>
      </c>
    </row>
    <row r="25" spans="1:10">
      <c r="A25" t="s">
        <v>1733</v>
      </c>
      <c r="B25">
        <v>1540.4551837301</v>
      </c>
      <c r="C25">
        <v>1550.3932671744</v>
      </c>
      <c r="D25">
        <v>1560.467544515</v>
      </c>
      <c r="E25">
        <v>1540.4156064249</v>
      </c>
      <c r="F25">
        <v>1550.6129231966</v>
      </c>
      <c r="G25">
        <v>1560.1904249167</v>
      </c>
      <c r="H25">
        <v>1540.5754755913</v>
      </c>
      <c r="I25">
        <v>1550.4462688429</v>
      </c>
      <c r="J25">
        <v>1560.3072823565</v>
      </c>
    </row>
    <row r="26" spans="1:10">
      <c r="A26" t="s">
        <v>1734</v>
      </c>
      <c r="B26">
        <v>1540.453060635</v>
      </c>
      <c r="C26">
        <v>1550.3924853194</v>
      </c>
      <c r="D26">
        <v>1560.4655634261</v>
      </c>
      <c r="E26">
        <v>1540.4142552616</v>
      </c>
      <c r="F26">
        <v>1550.6142923106</v>
      </c>
      <c r="G26">
        <v>1560.1884445314</v>
      </c>
      <c r="H26">
        <v>1540.574511083</v>
      </c>
      <c r="I26">
        <v>1550.4464638422</v>
      </c>
      <c r="J26">
        <v>1560.3043123035</v>
      </c>
    </row>
    <row r="27" spans="1:10">
      <c r="A27" t="s">
        <v>1735</v>
      </c>
      <c r="B27">
        <v>1540.4544118664</v>
      </c>
      <c r="C27">
        <v>1550.3940490302</v>
      </c>
      <c r="D27">
        <v>1560.4671494587</v>
      </c>
      <c r="E27">
        <v>1540.4165707343</v>
      </c>
      <c r="F27">
        <v>1550.6140972691</v>
      </c>
      <c r="G27">
        <v>1560.1908217687</v>
      </c>
      <c r="H27">
        <v>1540.5760550519</v>
      </c>
      <c r="I27">
        <v>1550.4493983964</v>
      </c>
      <c r="J27">
        <v>1560.3088680674</v>
      </c>
    </row>
    <row r="28" spans="1:10">
      <c r="A28" t="s">
        <v>1736</v>
      </c>
      <c r="B28">
        <v>1540.4534475096</v>
      </c>
      <c r="C28">
        <v>1550.393659058</v>
      </c>
      <c r="D28">
        <v>1560.467544515</v>
      </c>
      <c r="E28">
        <v>1540.4152195693</v>
      </c>
      <c r="F28">
        <v>1550.6119441669</v>
      </c>
      <c r="G28">
        <v>1560.1896331491</v>
      </c>
      <c r="H28">
        <v>1540.5737390997</v>
      </c>
      <c r="I28">
        <v>1550.4476376625</v>
      </c>
      <c r="J28">
        <v>1560.3049067004</v>
      </c>
    </row>
    <row r="29" spans="1:10">
      <c r="A29" t="s">
        <v>1737</v>
      </c>
      <c r="B29">
        <v>1540.4534475096</v>
      </c>
      <c r="C29">
        <v>1550.394245928</v>
      </c>
      <c r="D29">
        <v>1560.4667524661</v>
      </c>
      <c r="E29">
        <v>1540.4140608905</v>
      </c>
      <c r="F29">
        <v>1550.6142923106</v>
      </c>
      <c r="G29">
        <v>1560.1880496165</v>
      </c>
      <c r="H29">
        <v>1540.5729652297</v>
      </c>
      <c r="I29">
        <v>1550.4482245734</v>
      </c>
      <c r="J29">
        <v>1560.305698585</v>
      </c>
    </row>
    <row r="30" spans="1:10">
      <c r="A30" t="s">
        <v>1738</v>
      </c>
      <c r="B30">
        <v>1540.4519018993</v>
      </c>
      <c r="C30">
        <v>1550.393659058</v>
      </c>
      <c r="D30">
        <v>1560.4681390363</v>
      </c>
      <c r="E30">
        <v>1540.4136759227</v>
      </c>
      <c r="F30">
        <v>1550.6148793476</v>
      </c>
      <c r="G30">
        <v>1560.1884445314</v>
      </c>
      <c r="H30">
        <v>1540.5735446884</v>
      </c>
      <c r="I30">
        <v>1550.4484195732</v>
      </c>
      <c r="J30">
        <v>1560.306292983</v>
      </c>
    </row>
    <row r="31" spans="1:10">
      <c r="A31" t="s">
        <v>1739</v>
      </c>
      <c r="B31">
        <v>1540.4551837301</v>
      </c>
      <c r="C31">
        <v>1550.3909216117</v>
      </c>
      <c r="D31">
        <v>1560.4673469868</v>
      </c>
      <c r="E31">
        <v>1540.4163782497</v>
      </c>
      <c r="F31">
        <v>1550.6129231966</v>
      </c>
      <c r="G31">
        <v>1560.1906223747</v>
      </c>
      <c r="H31">
        <v>1540.5754755913</v>
      </c>
      <c r="I31">
        <v>1550.4462688429</v>
      </c>
      <c r="J31">
        <v>1560.3068873814</v>
      </c>
    </row>
    <row r="32" spans="1:10">
      <c r="A32" t="s">
        <v>1740</v>
      </c>
      <c r="B32">
        <v>1540.4540249912</v>
      </c>
      <c r="C32">
        <v>1550.394245928</v>
      </c>
      <c r="D32">
        <v>1560.4673469868</v>
      </c>
      <c r="E32">
        <v>1540.415027085</v>
      </c>
      <c r="F32">
        <v>1550.6142923106</v>
      </c>
      <c r="G32">
        <v>1560.1872559155</v>
      </c>
      <c r="H32">
        <v>1540.5739316236</v>
      </c>
      <c r="I32">
        <v>1550.4501803089</v>
      </c>
      <c r="J32">
        <v>1560.305698585</v>
      </c>
    </row>
    <row r="33" spans="1:10">
      <c r="A33" t="s">
        <v>1741</v>
      </c>
      <c r="B33">
        <v>1540.4528681413</v>
      </c>
      <c r="C33">
        <v>1550.3948327984</v>
      </c>
      <c r="D33">
        <v>1560.468733558</v>
      </c>
      <c r="E33">
        <v>1540.4138684066</v>
      </c>
      <c r="F33">
        <v>1550.613705274</v>
      </c>
      <c r="G33">
        <v>1560.1900300007</v>
      </c>
      <c r="H33">
        <v>1540.5739316236</v>
      </c>
      <c r="I33">
        <v>1550.4495933965</v>
      </c>
      <c r="J33">
        <v>1560.3072823565</v>
      </c>
    </row>
    <row r="34" spans="1:10">
      <c r="A34" t="s">
        <v>1742</v>
      </c>
      <c r="B34">
        <v>1540.453060635</v>
      </c>
      <c r="C34">
        <v>1550.3924853194</v>
      </c>
      <c r="D34">
        <v>1560.4667524661</v>
      </c>
      <c r="E34">
        <v>1540.4134815518</v>
      </c>
      <c r="F34">
        <v>1550.6123361611</v>
      </c>
      <c r="G34">
        <v>1560.1906223747</v>
      </c>
      <c r="H34">
        <v>1540.5737390997</v>
      </c>
      <c r="I34">
        <v>1550.4478326622</v>
      </c>
      <c r="J34">
        <v>1560.3078767557</v>
      </c>
    </row>
    <row r="35" spans="1:10">
      <c r="A35" t="s">
        <v>1743</v>
      </c>
      <c r="B35">
        <v>1540.4551837301</v>
      </c>
      <c r="C35">
        <v>1550.3917034651</v>
      </c>
      <c r="D35">
        <v>1560.4669499941</v>
      </c>
      <c r="E35">
        <v>1540.415027085</v>
      </c>
      <c r="F35">
        <v>1550.6142923106</v>
      </c>
      <c r="G35">
        <v>1560.1910192268</v>
      </c>
      <c r="H35">
        <v>1540.5748980187</v>
      </c>
      <c r="I35">
        <v>1550.4472457516</v>
      </c>
      <c r="J35">
        <v>1560.3092630435</v>
      </c>
    </row>
    <row r="36" spans="1:10">
      <c r="A36" t="s">
        <v>1744</v>
      </c>
      <c r="B36">
        <v>1540.4538324973</v>
      </c>
      <c r="C36">
        <v>1550.3946359005</v>
      </c>
      <c r="D36">
        <v>1560.467544515</v>
      </c>
      <c r="E36">
        <v>1540.4156064249</v>
      </c>
      <c r="F36">
        <v>1550.6152713433</v>
      </c>
      <c r="G36">
        <v>1560.1884445314</v>
      </c>
      <c r="H36">
        <v>1540.5725801825</v>
      </c>
      <c r="I36">
        <v>1550.4486164848</v>
      </c>
      <c r="J36">
        <v>1560.3066879578</v>
      </c>
    </row>
    <row r="37" spans="1:10">
      <c r="A37" t="s">
        <v>1745</v>
      </c>
      <c r="B37">
        <v>1540.4524812669</v>
      </c>
      <c r="C37">
        <v>1550.3940490302</v>
      </c>
      <c r="D37">
        <v>1560.4681390363</v>
      </c>
      <c r="E37">
        <v>1540.4142552616</v>
      </c>
      <c r="F37">
        <v>1550.6152713433</v>
      </c>
      <c r="G37">
        <v>1560.1900300007</v>
      </c>
      <c r="H37">
        <v>1540.5739316236</v>
      </c>
      <c r="I37">
        <v>1550.4486164848</v>
      </c>
      <c r="J37">
        <v>1560.3066879578</v>
      </c>
    </row>
    <row r="38" spans="1:10">
      <c r="A38" t="s">
        <v>1746</v>
      </c>
      <c r="B38">
        <v>1540.4538324973</v>
      </c>
      <c r="C38">
        <v>1550.3924853194</v>
      </c>
      <c r="D38">
        <v>1560.4673469868</v>
      </c>
      <c r="E38">
        <v>1540.415027085</v>
      </c>
      <c r="F38">
        <v>1550.6140972691</v>
      </c>
      <c r="G38">
        <v>1560.191216685</v>
      </c>
      <c r="H38">
        <v>1540.574511083</v>
      </c>
      <c r="I38">
        <v>1550.4490064846</v>
      </c>
      <c r="J38">
        <v>1560.3082736674</v>
      </c>
    </row>
    <row r="39" spans="1:10">
      <c r="A39" t="s">
        <v>1747</v>
      </c>
      <c r="B39">
        <v>1540.4528681413</v>
      </c>
      <c r="C39">
        <v>1550.3926803051</v>
      </c>
      <c r="D39">
        <v>1560.467941508</v>
      </c>
      <c r="E39">
        <v>1540.4152195693</v>
      </c>
      <c r="F39">
        <v>1550.6174225425</v>
      </c>
      <c r="G39">
        <v>1560.1886419889</v>
      </c>
      <c r="H39">
        <v>1540.5733521646</v>
      </c>
      <c r="I39">
        <v>1550.4482245734</v>
      </c>
      <c r="J39">
        <v>1560.3051041875</v>
      </c>
    </row>
    <row r="40" spans="1:10">
      <c r="A40" t="s">
        <v>1748</v>
      </c>
      <c r="B40">
        <v>1540.4520943927</v>
      </c>
      <c r="C40">
        <v>1550.3922903336</v>
      </c>
      <c r="D40">
        <v>1560.4667524661</v>
      </c>
      <c r="E40">
        <v>1540.4140608905</v>
      </c>
      <c r="F40">
        <v>1550.6148793476</v>
      </c>
      <c r="G40">
        <v>1560.1900300007</v>
      </c>
      <c r="H40">
        <v>1540.5737390997</v>
      </c>
      <c r="I40">
        <v>1550.4482245734</v>
      </c>
      <c r="J40">
        <v>1560.3072823565</v>
      </c>
    </row>
    <row r="41" spans="1:10">
      <c r="A41" t="s">
        <v>1749</v>
      </c>
      <c r="B41">
        <v>1540.4549912359</v>
      </c>
      <c r="C41">
        <v>1550.3932671744</v>
      </c>
      <c r="D41">
        <v>1560.467544515</v>
      </c>
      <c r="E41">
        <v>1540.416765106</v>
      </c>
      <c r="F41">
        <v>1550.6140972691</v>
      </c>
      <c r="G41">
        <v>1560.1910192268</v>
      </c>
      <c r="H41">
        <v>1540.574511083</v>
      </c>
      <c r="I41">
        <v>1550.4470507521</v>
      </c>
      <c r="J41">
        <v>1560.3068873814</v>
      </c>
    </row>
    <row r="42" spans="1:10">
      <c r="A42" t="s">
        <v>1750</v>
      </c>
      <c r="B42">
        <v>1540.4524812669</v>
      </c>
      <c r="C42">
        <v>1550.3948327984</v>
      </c>
      <c r="D42">
        <v>1560.467544515</v>
      </c>
      <c r="E42">
        <v>1540.4136759227</v>
      </c>
      <c r="F42">
        <v>1550.6139003154</v>
      </c>
      <c r="G42">
        <v>1560.1929996187</v>
      </c>
      <c r="H42">
        <v>1540.5735446884</v>
      </c>
      <c r="I42">
        <v>1550.4486164848</v>
      </c>
      <c r="J42">
        <v>1560.307679268</v>
      </c>
    </row>
    <row r="43" spans="1:10">
      <c r="A43" t="s">
        <v>1751</v>
      </c>
      <c r="B43">
        <v>1540.4534475096</v>
      </c>
      <c r="C43">
        <v>1550.3924853194</v>
      </c>
      <c r="D43">
        <v>1560.4671494587</v>
      </c>
      <c r="E43">
        <v>1540.4138684066</v>
      </c>
      <c r="F43">
        <v>1550.6119441669</v>
      </c>
      <c r="G43">
        <v>1560.1900300007</v>
      </c>
      <c r="H43">
        <v>1540.5748980187</v>
      </c>
      <c r="I43">
        <v>1550.4462688429</v>
      </c>
      <c r="J43">
        <v>1560.3058960722</v>
      </c>
    </row>
    <row r="44" spans="1:10">
      <c r="A44" t="s">
        <v>1752</v>
      </c>
      <c r="B44">
        <v>1540.4549912359</v>
      </c>
      <c r="C44">
        <v>1550.3924853194</v>
      </c>
      <c r="D44">
        <v>1560.468733558</v>
      </c>
      <c r="E44">
        <v>1540.4159913937</v>
      </c>
      <c r="F44">
        <v>1550.6129231966</v>
      </c>
      <c r="G44">
        <v>1560.1906223747</v>
      </c>
      <c r="H44">
        <v>1540.5747036071</v>
      </c>
      <c r="I44">
        <v>1550.4478326622</v>
      </c>
      <c r="J44">
        <v>1560.307679268</v>
      </c>
    </row>
    <row r="45" spans="1:10">
      <c r="A45" t="s">
        <v>1753</v>
      </c>
      <c r="B45">
        <v>1540.4522887734</v>
      </c>
      <c r="C45">
        <v>1550.3920934363</v>
      </c>
      <c r="D45">
        <v>1560.4673469868</v>
      </c>
      <c r="E45">
        <v>1540.4140608905</v>
      </c>
      <c r="F45">
        <v>1550.6154663851</v>
      </c>
      <c r="G45">
        <v>1560.1900300007</v>
      </c>
      <c r="H45">
        <v>1540.5756700031</v>
      </c>
      <c r="I45">
        <v>1550.4458769327</v>
      </c>
      <c r="J45">
        <v>1560.3086686432</v>
      </c>
    </row>
    <row r="46" spans="1:10">
      <c r="A46" t="s">
        <v>1754</v>
      </c>
      <c r="B46">
        <v>1540.4538324973</v>
      </c>
      <c r="C46">
        <v>1550.3948327984</v>
      </c>
      <c r="D46">
        <v>1560.4671494587</v>
      </c>
      <c r="E46">
        <v>1540.415027085</v>
      </c>
      <c r="F46">
        <v>1550.6148793476</v>
      </c>
      <c r="G46">
        <v>1560.1882470739</v>
      </c>
      <c r="H46">
        <v>1540.5735446884</v>
      </c>
      <c r="I46">
        <v>1550.4488114847</v>
      </c>
      <c r="J46">
        <v>1560.3051041875</v>
      </c>
    </row>
    <row r="47" spans="1:10">
      <c r="A47" t="s">
        <v>1755</v>
      </c>
      <c r="B47">
        <v>1540.4536400034</v>
      </c>
      <c r="C47">
        <v>1550.3930721885</v>
      </c>
      <c r="D47">
        <v>1560.4685360296</v>
      </c>
      <c r="E47">
        <v>1540.4140608905</v>
      </c>
      <c r="F47">
        <v>1550.6119441669</v>
      </c>
      <c r="G47">
        <v>1560.1874553086</v>
      </c>
      <c r="H47">
        <v>1540.574511083</v>
      </c>
      <c r="I47">
        <v>1550.4476376625</v>
      </c>
      <c r="J47">
        <v>1560.3068873814</v>
      </c>
    </row>
    <row r="48" spans="1:10">
      <c r="A48" t="s">
        <v>1756</v>
      </c>
      <c r="B48">
        <v>1540.4536400034</v>
      </c>
      <c r="C48">
        <v>1550.3920934363</v>
      </c>
      <c r="D48">
        <v>1560.4685360296</v>
      </c>
      <c r="E48">
        <v>1540.4140608905</v>
      </c>
      <c r="F48">
        <v>1550.6140972691</v>
      </c>
      <c r="G48">
        <v>1560.1874553086</v>
      </c>
      <c r="H48">
        <v>1540.5735446884</v>
      </c>
      <c r="I48">
        <v>1550.4460738436</v>
      </c>
      <c r="J48">
        <v>1560.305698585</v>
      </c>
    </row>
    <row r="49" spans="1:10">
      <c r="A49" t="s">
        <v>1757</v>
      </c>
      <c r="B49">
        <v>1540.4547987417</v>
      </c>
      <c r="C49">
        <v>1550.3930721885</v>
      </c>
      <c r="D49">
        <v>1560.4663554738</v>
      </c>
      <c r="E49">
        <v>1540.4152195693</v>
      </c>
      <c r="F49">
        <v>1550.6129231966</v>
      </c>
      <c r="G49">
        <v>1560.1896331491</v>
      </c>
      <c r="H49">
        <v>1540.5752830671</v>
      </c>
      <c r="I49">
        <v>1550.4464638422</v>
      </c>
      <c r="J49">
        <v>1560.3058960722</v>
      </c>
    </row>
    <row r="50" spans="1:10">
      <c r="A50" t="s">
        <v>1758</v>
      </c>
      <c r="B50">
        <v>1540.4542193724</v>
      </c>
      <c r="C50">
        <v>1550.3946359005</v>
      </c>
      <c r="D50">
        <v>1560.4667524661</v>
      </c>
      <c r="E50">
        <v>1540.4154120535</v>
      </c>
      <c r="F50">
        <v>1550.6150743893</v>
      </c>
      <c r="G50">
        <v>1560.1906223747</v>
      </c>
      <c r="H50">
        <v>1540.5756700031</v>
      </c>
      <c r="I50">
        <v>1550.4478326622</v>
      </c>
      <c r="J50">
        <v>1560.3078767557</v>
      </c>
    </row>
    <row r="51" spans="1:10">
      <c r="A51" t="s">
        <v>1759</v>
      </c>
      <c r="B51">
        <v>1540.4542193724</v>
      </c>
      <c r="C51">
        <v>1550.3903347442</v>
      </c>
      <c r="D51">
        <v>1560.4677420432</v>
      </c>
      <c r="E51">
        <v>1540.4154120535</v>
      </c>
      <c r="F51">
        <v>1550.6139003154</v>
      </c>
      <c r="G51">
        <v>1560.1894356913</v>
      </c>
      <c r="H51">
        <v>1540.5735446884</v>
      </c>
      <c r="I51">
        <v>1550.4470507521</v>
      </c>
      <c r="J51">
        <v>1560.3060935595</v>
      </c>
    </row>
    <row r="52" spans="1:10">
      <c r="A52" t="s">
        <v>1760</v>
      </c>
      <c r="B52">
        <v>1540.4532531287</v>
      </c>
      <c r="C52">
        <v>1550.3932671744</v>
      </c>
      <c r="D52">
        <v>1560.468733558</v>
      </c>
      <c r="E52">
        <v>1540.415027085</v>
      </c>
      <c r="F52">
        <v>1550.6154663851</v>
      </c>
      <c r="G52">
        <v>1560.1892362977</v>
      </c>
      <c r="H52">
        <v>1540.5754755913</v>
      </c>
      <c r="I52">
        <v>1550.4490064846</v>
      </c>
      <c r="J52">
        <v>1560.307679268</v>
      </c>
    </row>
    <row r="53" spans="1:10">
      <c r="A53" t="s">
        <v>1761</v>
      </c>
      <c r="B53">
        <v>1540.4542193724</v>
      </c>
      <c r="C53">
        <v>1550.3946359005</v>
      </c>
      <c r="D53">
        <v>1560.4677420432</v>
      </c>
      <c r="E53">
        <v>1540.4159913937</v>
      </c>
      <c r="F53">
        <v>1550.6144873522</v>
      </c>
      <c r="G53">
        <v>1560.1868610011</v>
      </c>
      <c r="H53">
        <v>1540.5741241475</v>
      </c>
      <c r="I53">
        <v>1550.4478326622</v>
      </c>
      <c r="J53">
        <v>1560.3051041875</v>
      </c>
    </row>
    <row r="54" spans="1:10">
      <c r="A54" t="s">
        <v>1762</v>
      </c>
      <c r="B54">
        <v>1540.4520943927</v>
      </c>
      <c r="C54">
        <v>1550.3944409142</v>
      </c>
      <c r="D54">
        <v>1560.4665549382</v>
      </c>
      <c r="E54">
        <v>1540.4144477456</v>
      </c>
      <c r="F54">
        <v>1550.6131182379</v>
      </c>
      <c r="G54">
        <v>1560.1900300007</v>
      </c>
      <c r="H54">
        <v>1540.5727727061</v>
      </c>
      <c r="I54">
        <v>1550.4486164848</v>
      </c>
      <c r="J54">
        <v>1560.3080742435</v>
      </c>
    </row>
    <row r="55" spans="1:10">
      <c r="A55" t="s">
        <v>1763</v>
      </c>
      <c r="B55">
        <v>1540.4534475096</v>
      </c>
      <c r="C55">
        <v>1550.3940490302</v>
      </c>
      <c r="D55">
        <v>1560.468733558</v>
      </c>
      <c r="E55">
        <v>1540.4159913937</v>
      </c>
      <c r="F55">
        <v>1550.6166404614</v>
      </c>
      <c r="G55">
        <v>1560.1892362977</v>
      </c>
      <c r="H55">
        <v>1540.5737390997</v>
      </c>
      <c r="I55">
        <v>1550.4480295736</v>
      </c>
      <c r="J55">
        <v>1560.307679268</v>
      </c>
    </row>
    <row r="56" spans="1:10">
      <c r="A56" t="s">
        <v>1764</v>
      </c>
      <c r="B56">
        <v>1540.4547987417</v>
      </c>
      <c r="C56">
        <v>1550.3928772026</v>
      </c>
      <c r="D56">
        <v>1560.468733558</v>
      </c>
      <c r="E56">
        <v>1540.4159913937</v>
      </c>
      <c r="F56">
        <v>1550.614684306</v>
      </c>
      <c r="G56">
        <v>1560.1926047014</v>
      </c>
      <c r="H56">
        <v>1540.574318559</v>
      </c>
      <c r="I56">
        <v>1550.4470507521</v>
      </c>
      <c r="J56">
        <v>1560.3068873814</v>
      </c>
    </row>
    <row r="57" spans="1:10">
      <c r="A57" t="s">
        <v>1765</v>
      </c>
      <c r="B57">
        <v>1540.4536400034</v>
      </c>
      <c r="C57">
        <v>1550.394245928</v>
      </c>
      <c r="D57">
        <v>1560.4669499941</v>
      </c>
      <c r="E57">
        <v>1540.4146402297</v>
      </c>
      <c r="F57">
        <v>1550.6150743893</v>
      </c>
      <c r="G57">
        <v>1560.18903884</v>
      </c>
      <c r="H57">
        <v>1540.5750905428</v>
      </c>
      <c r="I57">
        <v>1550.4480295736</v>
      </c>
      <c r="J57">
        <v>1560.3049067004</v>
      </c>
    </row>
    <row r="58" spans="1:10">
      <c r="A58" t="s">
        <v>1766</v>
      </c>
      <c r="B58">
        <v>1540.4538324973</v>
      </c>
      <c r="C58">
        <v>1550.3918984507</v>
      </c>
      <c r="D58">
        <v>1560.467544515</v>
      </c>
      <c r="E58">
        <v>1540.4144477456</v>
      </c>
      <c r="F58">
        <v>1550.6131182379</v>
      </c>
      <c r="G58">
        <v>1560.1896331491</v>
      </c>
      <c r="H58">
        <v>1540.5735446884</v>
      </c>
      <c r="I58">
        <v>1550.4466607533</v>
      </c>
      <c r="J58">
        <v>1560.3068873814</v>
      </c>
    </row>
    <row r="59" spans="1:10">
      <c r="A59" t="s">
        <v>1767</v>
      </c>
      <c r="B59">
        <v>1540.4532531287</v>
      </c>
      <c r="C59">
        <v>1550.3922903336</v>
      </c>
      <c r="D59">
        <v>1560.4673469868</v>
      </c>
      <c r="E59">
        <v>1540.415027085</v>
      </c>
      <c r="F59">
        <v>1550.6142923106</v>
      </c>
      <c r="G59">
        <v>1560.1872559155</v>
      </c>
      <c r="H59">
        <v>1540.5735446884</v>
      </c>
      <c r="I59">
        <v>1550.4482245734</v>
      </c>
      <c r="J59">
        <v>1560.3049067004</v>
      </c>
    </row>
    <row r="60" spans="1:10">
      <c r="A60" t="s">
        <v>1768</v>
      </c>
      <c r="B60">
        <v>1540.4524812669</v>
      </c>
      <c r="C60">
        <v>1550.393464072</v>
      </c>
      <c r="D60">
        <v>1560.4669499941</v>
      </c>
      <c r="E60">
        <v>1540.4144477456</v>
      </c>
      <c r="F60">
        <v>1550.614684306</v>
      </c>
      <c r="G60">
        <v>1560.1910192268</v>
      </c>
      <c r="H60">
        <v>1540.5729652297</v>
      </c>
      <c r="I60">
        <v>1550.4486164848</v>
      </c>
      <c r="J60">
        <v>1560.307679268</v>
      </c>
    </row>
    <row r="61" spans="1:10">
      <c r="A61" t="s">
        <v>1769</v>
      </c>
      <c r="B61">
        <v>1540.4561499762</v>
      </c>
      <c r="C61">
        <v>1550.3944409142</v>
      </c>
      <c r="D61">
        <v>1560.4667524661</v>
      </c>
      <c r="E61">
        <v>1540.4161857652</v>
      </c>
      <c r="F61">
        <v>1550.614684306</v>
      </c>
      <c r="G61">
        <v>1560.1892362977</v>
      </c>
      <c r="H61">
        <v>1540.5750905428</v>
      </c>
      <c r="I61">
        <v>1550.4470507521</v>
      </c>
      <c r="J61">
        <v>1560.305698585</v>
      </c>
    </row>
    <row r="62" spans="1:10">
      <c r="A62" t="s">
        <v>1770</v>
      </c>
      <c r="B62">
        <v>1540.4557631002</v>
      </c>
      <c r="C62">
        <v>1550.3926803051</v>
      </c>
      <c r="D62">
        <v>1560.4699226029</v>
      </c>
      <c r="E62">
        <v>1540.4156064249</v>
      </c>
      <c r="F62">
        <v>1550.6140972691</v>
      </c>
      <c r="G62">
        <v>1560.1886419889</v>
      </c>
      <c r="H62">
        <v>1540.5748980187</v>
      </c>
      <c r="I62">
        <v>1550.4474426629</v>
      </c>
      <c r="J62">
        <v>1560.3068873814</v>
      </c>
    </row>
    <row r="63" spans="1:10">
      <c r="A63" t="s">
        <v>1771</v>
      </c>
      <c r="B63">
        <v>1540.4536400034</v>
      </c>
      <c r="C63">
        <v>1550.3948327984</v>
      </c>
      <c r="D63">
        <v>1560.467544515</v>
      </c>
      <c r="E63">
        <v>1540.4161857652</v>
      </c>
      <c r="F63">
        <v>1550.6129231966</v>
      </c>
      <c r="G63">
        <v>1560.1896331491</v>
      </c>
      <c r="H63">
        <v>1540.574511083</v>
      </c>
      <c r="I63">
        <v>1550.4482245734</v>
      </c>
      <c r="J63">
        <v>1560.3053016745</v>
      </c>
    </row>
    <row r="64" spans="1:10">
      <c r="A64" t="s">
        <v>1772</v>
      </c>
      <c r="B64">
        <v>1540.453060635</v>
      </c>
      <c r="C64">
        <v>1550.3928772026</v>
      </c>
      <c r="D64">
        <v>1560.4673469868</v>
      </c>
      <c r="E64">
        <v>1540.4148346009</v>
      </c>
      <c r="F64">
        <v>1550.6142923106</v>
      </c>
      <c r="G64">
        <v>1560.1872559155</v>
      </c>
      <c r="H64">
        <v>1540.5741241475</v>
      </c>
      <c r="I64">
        <v>1550.4476376625</v>
      </c>
      <c r="J64">
        <v>1560.3068873814</v>
      </c>
    </row>
    <row r="65" spans="1:10">
      <c r="A65" t="s">
        <v>1773</v>
      </c>
      <c r="B65">
        <v>1540.4544118664</v>
      </c>
      <c r="C65">
        <v>1550.3928772026</v>
      </c>
      <c r="D65">
        <v>1560.467941508</v>
      </c>
      <c r="E65">
        <v>1540.4156064249</v>
      </c>
      <c r="F65">
        <v>1550.6133151913</v>
      </c>
      <c r="G65">
        <v>1560.1886419889</v>
      </c>
      <c r="H65">
        <v>1540.574318559</v>
      </c>
      <c r="I65">
        <v>1550.4470507521</v>
      </c>
      <c r="J65">
        <v>1560.3064904703</v>
      </c>
    </row>
    <row r="66" spans="1:10">
      <c r="A66" t="s">
        <v>1774</v>
      </c>
      <c r="B66">
        <v>1540.4542193724</v>
      </c>
      <c r="C66">
        <v>1550.3938540441</v>
      </c>
      <c r="D66">
        <v>1560.4671494587</v>
      </c>
      <c r="E66">
        <v>1540.4154120535</v>
      </c>
      <c r="F66">
        <v>1550.613705274</v>
      </c>
      <c r="G66">
        <v>1560.1854749308</v>
      </c>
      <c r="H66">
        <v>1540.5764419883</v>
      </c>
      <c r="I66">
        <v>1550.4486164848</v>
      </c>
      <c r="J66">
        <v>1560.3045097904</v>
      </c>
    </row>
    <row r="67" spans="1:10">
      <c r="A67" t="s">
        <v>1775</v>
      </c>
      <c r="B67">
        <v>1540.4532531287</v>
      </c>
      <c r="C67">
        <v>1550.3940490302</v>
      </c>
      <c r="D67">
        <v>1560.4685360296</v>
      </c>
      <c r="E67">
        <v>1540.4142552616</v>
      </c>
      <c r="F67">
        <v>1550.6140972691</v>
      </c>
      <c r="G67">
        <v>1560.1900300007</v>
      </c>
      <c r="H67">
        <v>1540.5731596409</v>
      </c>
      <c r="I67">
        <v>1550.4478326622</v>
      </c>
      <c r="J67">
        <v>1560.3060935595</v>
      </c>
    </row>
    <row r="68" spans="1:10">
      <c r="A68" t="s">
        <v>1776</v>
      </c>
      <c r="B68">
        <v>1540.4555706058</v>
      </c>
      <c r="C68">
        <v>1550.3948327984</v>
      </c>
      <c r="D68">
        <v>1560.4673469868</v>
      </c>
      <c r="E68">
        <v>1540.4165707343</v>
      </c>
      <c r="F68">
        <v>1550.6135102326</v>
      </c>
      <c r="G68">
        <v>1560.1920103901</v>
      </c>
      <c r="H68">
        <v>1540.5750905428</v>
      </c>
      <c r="I68">
        <v>1550.4488114847</v>
      </c>
      <c r="J68">
        <v>1560.3080742435</v>
      </c>
    </row>
    <row r="69" spans="1:10">
      <c r="A69" t="s">
        <v>1777</v>
      </c>
      <c r="B69">
        <v>1540.4534475096</v>
      </c>
      <c r="C69">
        <v>1550.393464072</v>
      </c>
      <c r="D69">
        <v>1560.4661579459</v>
      </c>
      <c r="E69">
        <v>1540.4152195693</v>
      </c>
      <c r="F69">
        <v>1550.6148793476</v>
      </c>
      <c r="G69">
        <v>1560.1876527659</v>
      </c>
      <c r="H69">
        <v>1540.5748980187</v>
      </c>
      <c r="I69">
        <v>1550.4488114847</v>
      </c>
      <c r="J69">
        <v>1560.3058960722</v>
      </c>
    </row>
    <row r="70" spans="1:10">
      <c r="A70" t="s">
        <v>1778</v>
      </c>
      <c r="B70">
        <v>1540.4538324973</v>
      </c>
      <c r="C70">
        <v>1550.3928772026</v>
      </c>
      <c r="D70">
        <v>1560.4691305516</v>
      </c>
      <c r="E70">
        <v>1540.4161857652</v>
      </c>
      <c r="F70">
        <v>1550.6139003154</v>
      </c>
      <c r="G70">
        <v>1560.1908217687</v>
      </c>
      <c r="H70">
        <v>1540.5729652297</v>
      </c>
      <c r="I70">
        <v>1550.4490064846</v>
      </c>
      <c r="J70">
        <v>1560.3078767557</v>
      </c>
    </row>
    <row r="71" spans="1:10">
      <c r="A71" t="s">
        <v>1779</v>
      </c>
      <c r="B71">
        <v>1540.453060635</v>
      </c>
      <c r="C71">
        <v>1550.3924853194</v>
      </c>
      <c r="D71">
        <v>1560.4683365646</v>
      </c>
      <c r="E71">
        <v>1540.4154120535</v>
      </c>
      <c r="F71">
        <v>1550.6142923106</v>
      </c>
      <c r="G71">
        <v>1560.18903884</v>
      </c>
      <c r="H71">
        <v>1540.5737390997</v>
      </c>
      <c r="I71">
        <v>1550.4478326622</v>
      </c>
      <c r="J71">
        <v>1560.3072823565</v>
      </c>
    </row>
    <row r="72" spans="1:10">
      <c r="A72" t="s">
        <v>1780</v>
      </c>
      <c r="B72">
        <v>1540.4538324973</v>
      </c>
      <c r="C72">
        <v>1550.3932671744</v>
      </c>
      <c r="D72">
        <v>1560.4673469868</v>
      </c>
      <c r="E72">
        <v>1540.415027085</v>
      </c>
      <c r="F72">
        <v>1550.6135102326</v>
      </c>
      <c r="G72">
        <v>1560.1906223747</v>
      </c>
      <c r="H72">
        <v>1540.5739316236</v>
      </c>
      <c r="I72">
        <v>1550.4490064846</v>
      </c>
      <c r="J72">
        <v>1560.3082736674</v>
      </c>
    </row>
    <row r="73" spans="1:10">
      <c r="A73" t="s">
        <v>1781</v>
      </c>
      <c r="B73">
        <v>1540.4542193724</v>
      </c>
      <c r="C73">
        <v>1550.393659058</v>
      </c>
      <c r="D73">
        <v>1560.4653658985</v>
      </c>
      <c r="E73">
        <v>1540.4140608905</v>
      </c>
      <c r="F73">
        <v>1550.6142923106</v>
      </c>
      <c r="G73">
        <v>1560.1886419889</v>
      </c>
      <c r="H73">
        <v>1540.5741241475</v>
      </c>
      <c r="I73">
        <v>1550.4478326622</v>
      </c>
      <c r="J73">
        <v>1560.3051041875</v>
      </c>
    </row>
    <row r="74" spans="1:10">
      <c r="A74" t="s">
        <v>1782</v>
      </c>
      <c r="B74">
        <v>1540.4557631002</v>
      </c>
      <c r="C74">
        <v>1550.3956146558</v>
      </c>
      <c r="D74">
        <v>1560.4683365646</v>
      </c>
      <c r="E74">
        <v>1540.4169575906</v>
      </c>
      <c r="F74">
        <v>1550.614684306</v>
      </c>
      <c r="G74">
        <v>1560.1910192268</v>
      </c>
      <c r="H74">
        <v>1540.5754755913</v>
      </c>
      <c r="I74">
        <v>1550.4484195732</v>
      </c>
      <c r="J74">
        <v>1560.3078767557</v>
      </c>
    </row>
    <row r="75" spans="1:10">
      <c r="A75" t="s">
        <v>1783</v>
      </c>
      <c r="B75">
        <v>1540.4540249912</v>
      </c>
      <c r="C75">
        <v>1550.3924853194</v>
      </c>
      <c r="D75">
        <v>1560.4655634261</v>
      </c>
      <c r="E75">
        <v>1540.4138684066</v>
      </c>
      <c r="F75">
        <v>1550.6135102326</v>
      </c>
      <c r="G75">
        <v>1560.1870584583</v>
      </c>
      <c r="H75">
        <v>1540.5752830671</v>
      </c>
      <c r="I75">
        <v>1550.4472457516</v>
      </c>
      <c r="J75">
        <v>1560.3058960722</v>
      </c>
    </row>
    <row r="76" spans="1:10">
      <c r="A76" t="s">
        <v>1784</v>
      </c>
      <c r="B76">
        <v>1540.4542193724</v>
      </c>
      <c r="C76">
        <v>1550.3926803051</v>
      </c>
      <c r="D76">
        <v>1560.4683365646</v>
      </c>
      <c r="E76">
        <v>1540.4154120535</v>
      </c>
      <c r="F76">
        <v>1550.6140972691</v>
      </c>
      <c r="G76">
        <v>1560.1884445314</v>
      </c>
      <c r="H76">
        <v>1540.5735446884</v>
      </c>
      <c r="I76">
        <v>1550.4474426629</v>
      </c>
      <c r="J76">
        <v>1560.3058960722</v>
      </c>
    </row>
    <row r="77" spans="1:10">
      <c r="A77" t="s">
        <v>1785</v>
      </c>
      <c r="B77">
        <v>1540.4551837301</v>
      </c>
      <c r="C77">
        <v>1550.3924853194</v>
      </c>
      <c r="D77">
        <v>1560.4659604181</v>
      </c>
      <c r="E77">
        <v>1540.4169575906</v>
      </c>
      <c r="F77">
        <v>1550.6129231966</v>
      </c>
      <c r="G77">
        <v>1560.1886419889</v>
      </c>
      <c r="H77">
        <v>1540.574511083</v>
      </c>
      <c r="I77">
        <v>1550.4472457516</v>
      </c>
      <c r="J77">
        <v>1560.3058960722</v>
      </c>
    </row>
    <row r="78" spans="1:10">
      <c r="A78" t="s">
        <v>1786</v>
      </c>
      <c r="B78">
        <v>1540.4536400034</v>
      </c>
      <c r="C78">
        <v>1550.3917034651</v>
      </c>
      <c r="D78">
        <v>1560.4685360296</v>
      </c>
      <c r="E78">
        <v>1540.4140608905</v>
      </c>
      <c r="F78">
        <v>1550.6139003154</v>
      </c>
      <c r="G78">
        <v>1560.1888413824</v>
      </c>
      <c r="H78">
        <v>1540.5741241475</v>
      </c>
      <c r="I78">
        <v>1550.4476376625</v>
      </c>
      <c r="J78">
        <v>1560.3064904703</v>
      </c>
    </row>
    <row r="79" spans="1:10">
      <c r="A79" t="s">
        <v>1787</v>
      </c>
      <c r="B79">
        <v>1540.4526737605</v>
      </c>
      <c r="C79">
        <v>1550.3965915008</v>
      </c>
      <c r="D79">
        <v>1560.467941508</v>
      </c>
      <c r="E79">
        <v>1540.4148346009</v>
      </c>
      <c r="F79">
        <v>1550.6131182379</v>
      </c>
      <c r="G79">
        <v>1560.1892362977</v>
      </c>
      <c r="H79">
        <v>1540.5748980187</v>
      </c>
      <c r="I79">
        <v>1550.4505722212</v>
      </c>
      <c r="J79">
        <v>1560.3070848689</v>
      </c>
    </row>
    <row r="80" spans="1:10">
      <c r="A80" t="s">
        <v>1788</v>
      </c>
      <c r="B80">
        <v>1540.4528681413</v>
      </c>
      <c r="C80">
        <v>1550.3938540441</v>
      </c>
      <c r="D80">
        <v>1560.4681390363</v>
      </c>
      <c r="E80">
        <v>1540.4152195693</v>
      </c>
      <c r="F80">
        <v>1550.6140972691</v>
      </c>
      <c r="G80">
        <v>1560.1896331491</v>
      </c>
      <c r="H80">
        <v>1540.5727727061</v>
      </c>
      <c r="I80">
        <v>1550.4464638422</v>
      </c>
      <c r="J80">
        <v>1560.3074817803</v>
      </c>
    </row>
    <row r="81" spans="1:10">
      <c r="A81" t="s">
        <v>1789</v>
      </c>
      <c r="B81">
        <v>1540.4549912359</v>
      </c>
      <c r="C81">
        <v>1550.3924853194</v>
      </c>
      <c r="D81">
        <v>1560.467544515</v>
      </c>
      <c r="E81">
        <v>1540.4154120535</v>
      </c>
      <c r="F81">
        <v>1550.6139003154</v>
      </c>
      <c r="G81">
        <v>1560.1916135374</v>
      </c>
      <c r="H81">
        <v>1540.5741241475</v>
      </c>
      <c r="I81">
        <v>1550.4466607533</v>
      </c>
      <c r="J81">
        <v>1560.3086686432</v>
      </c>
    </row>
    <row r="82" spans="1:10">
      <c r="A82" t="s">
        <v>1790</v>
      </c>
      <c r="B82">
        <v>1540.4553781115</v>
      </c>
      <c r="C82">
        <v>1550.3932671744</v>
      </c>
      <c r="D82">
        <v>1560.467941508</v>
      </c>
      <c r="E82">
        <v>1540.4157989093</v>
      </c>
      <c r="F82">
        <v>1550.614684306</v>
      </c>
      <c r="G82">
        <v>1560.1864641511</v>
      </c>
      <c r="H82">
        <v>1540.5733521646</v>
      </c>
      <c r="I82">
        <v>1550.4490064846</v>
      </c>
      <c r="J82">
        <v>1560.3054991617</v>
      </c>
    </row>
    <row r="83" spans="1:10">
      <c r="A83" t="s">
        <v>1791</v>
      </c>
      <c r="B83">
        <v>1540.4547987417</v>
      </c>
      <c r="C83">
        <v>1550.393659058</v>
      </c>
      <c r="D83">
        <v>1560.467941508</v>
      </c>
      <c r="E83">
        <v>1540.4157989093</v>
      </c>
      <c r="F83">
        <v>1550.6166404614</v>
      </c>
      <c r="G83">
        <v>1560.1886419889</v>
      </c>
      <c r="H83">
        <v>1540.5762494638</v>
      </c>
      <c r="I83">
        <v>1550.4476376625</v>
      </c>
      <c r="J83">
        <v>1560.3051041875</v>
      </c>
    </row>
    <row r="84" spans="1:10">
      <c r="A84" t="s">
        <v>1792</v>
      </c>
      <c r="B84">
        <v>1540.4540249912</v>
      </c>
      <c r="C84">
        <v>1550.3928772026</v>
      </c>
      <c r="D84">
        <v>1560.467544515</v>
      </c>
      <c r="E84">
        <v>1540.4152195693</v>
      </c>
      <c r="F84">
        <v>1550.6123361611</v>
      </c>
      <c r="G84">
        <v>1560.1870584583</v>
      </c>
      <c r="H84">
        <v>1540.5747036071</v>
      </c>
      <c r="I84">
        <v>1550.4482245734</v>
      </c>
      <c r="J84">
        <v>1560.3068873814</v>
      </c>
    </row>
    <row r="85" spans="1:10">
      <c r="A85" t="s">
        <v>1793</v>
      </c>
      <c r="B85">
        <v>1540.4522887734</v>
      </c>
      <c r="C85">
        <v>1550.3928772026</v>
      </c>
      <c r="D85">
        <v>1560.467544515</v>
      </c>
      <c r="E85">
        <v>1540.4134815518</v>
      </c>
      <c r="F85">
        <v>1550.6148793476</v>
      </c>
      <c r="G85">
        <v>1560.18903884</v>
      </c>
      <c r="H85">
        <v>1540.5731596409</v>
      </c>
      <c r="I85">
        <v>1550.4495933965</v>
      </c>
      <c r="J85">
        <v>1560.3066879578</v>
      </c>
    </row>
    <row r="86" spans="1:10">
      <c r="A86" t="s">
        <v>1794</v>
      </c>
      <c r="B86">
        <v>1540.4544118664</v>
      </c>
      <c r="C86">
        <v>1550.396004629</v>
      </c>
      <c r="D86">
        <v>1560.467941508</v>
      </c>
      <c r="E86">
        <v>1540.415027085</v>
      </c>
      <c r="F86">
        <v>1550.614684306</v>
      </c>
      <c r="G86">
        <v>1560.1892362977</v>
      </c>
      <c r="H86">
        <v>1540.5748980187</v>
      </c>
      <c r="I86">
        <v>1550.4486164848</v>
      </c>
      <c r="J86">
        <v>1560.307679268</v>
      </c>
    </row>
    <row r="87" spans="1:10">
      <c r="A87" t="s">
        <v>1795</v>
      </c>
      <c r="B87">
        <v>1540.4526737605</v>
      </c>
      <c r="C87">
        <v>1550.393659058</v>
      </c>
      <c r="D87">
        <v>1560.467941508</v>
      </c>
      <c r="E87">
        <v>1540.4148346009</v>
      </c>
      <c r="F87">
        <v>1550.6139003154</v>
      </c>
      <c r="G87">
        <v>1560.1872559155</v>
      </c>
      <c r="H87">
        <v>1540.5741241475</v>
      </c>
      <c r="I87">
        <v>1550.4484195732</v>
      </c>
      <c r="J87">
        <v>1560.305698585</v>
      </c>
    </row>
    <row r="88" spans="1:10">
      <c r="A88" t="s">
        <v>1796</v>
      </c>
      <c r="B88">
        <v>1540.4547987417</v>
      </c>
      <c r="C88">
        <v>1550.3926803051</v>
      </c>
      <c r="D88">
        <v>1560.467941508</v>
      </c>
      <c r="E88">
        <v>1540.4165707343</v>
      </c>
      <c r="F88">
        <v>1550.6129231966</v>
      </c>
      <c r="G88">
        <v>1560.1892362977</v>
      </c>
      <c r="H88">
        <v>1540.5752830671</v>
      </c>
      <c r="I88">
        <v>1550.4462688429</v>
      </c>
      <c r="J88">
        <v>1560.3051041875</v>
      </c>
    </row>
    <row r="89" spans="1:10">
      <c r="A89" t="s">
        <v>1797</v>
      </c>
      <c r="B89">
        <v>1540.4540249912</v>
      </c>
      <c r="C89">
        <v>1550.393464072</v>
      </c>
      <c r="D89">
        <v>1560.4683365646</v>
      </c>
      <c r="E89">
        <v>1540.4157989093</v>
      </c>
      <c r="F89">
        <v>1550.615661427</v>
      </c>
      <c r="G89">
        <v>1560.1910192268</v>
      </c>
      <c r="H89">
        <v>1540.5747036071</v>
      </c>
      <c r="I89">
        <v>1550.4495933965</v>
      </c>
      <c r="J89">
        <v>1560.3078767557</v>
      </c>
    </row>
    <row r="90" spans="1:10">
      <c r="A90" t="s">
        <v>1798</v>
      </c>
      <c r="B90">
        <v>1540.4538324973</v>
      </c>
      <c r="C90">
        <v>1550.3920934363</v>
      </c>
      <c r="D90">
        <v>1560.467941508</v>
      </c>
      <c r="E90">
        <v>1540.4156064249</v>
      </c>
      <c r="F90">
        <v>1550.614684306</v>
      </c>
      <c r="G90">
        <v>1560.1892362977</v>
      </c>
      <c r="H90">
        <v>1540.5741241475</v>
      </c>
      <c r="I90">
        <v>1550.4480295736</v>
      </c>
      <c r="J90">
        <v>1560.3070848689</v>
      </c>
    </row>
    <row r="91" spans="1:10">
      <c r="A91" t="s">
        <v>1799</v>
      </c>
      <c r="B91">
        <v>1540.4542193724</v>
      </c>
      <c r="C91">
        <v>1550.3940490302</v>
      </c>
      <c r="D91">
        <v>1560.4671494587</v>
      </c>
      <c r="E91">
        <v>1540.4146402297</v>
      </c>
      <c r="F91">
        <v>1550.6140972691</v>
      </c>
      <c r="G91">
        <v>1560.1900300007</v>
      </c>
      <c r="H91">
        <v>1540.574511083</v>
      </c>
      <c r="I91">
        <v>1550.4474426629</v>
      </c>
      <c r="J91">
        <v>1560.3072823565</v>
      </c>
    </row>
    <row r="92" spans="1:10">
      <c r="A92" t="s">
        <v>1800</v>
      </c>
      <c r="B92">
        <v>1540.4546043604</v>
      </c>
      <c r="C92">
        <v>1550.3918984507</v>
      </c>
      <c r="D92">
        <v>1560.4677420432</v>
      </c>
      <c r="E92">
        <v>1540.4156064249</v>
      </c>
      <c r="F92">
        <v>1550.6127281555</v>
      </c>
      <c r="G92">
        <v>1560.1894356913</v>
      </c>
      <c r="H92">
        <v>1540.5739316236</v>
      </c>
      <c r="I92">
        <v>1550.4478326622</v>
      </c>
      <c r="J92">
        <v>1560.3058960722</v>
      </c>
    </row>
    <row r="93" spans="1:10">
      <c r="A93" t="s">
        <v>1801</v>
      </c>
      <c r="B93">
        <v>1540.4532531287</v>
      </c>
      <c r="C93">
        <v>1550.3946359005</v>
      </c>
      <c r="D93">
        <v>1560.4673469868</v>
      </c>
      <c r="E93">
        <v>1540.4142552616</v>
      </c>
      <c r="F93">
        <v>1550.6144873522</v>
      </c>
      <c r="G93">
        <v>1560.1918109958</v>
      </c>
      <c r="H93">
        <v>1540.5741241475</v>
      </c>
      <c r="I93">
        <v>1550.4470507521</v>
      </c>
      <c r="J93">
        <v>1560.3082736674</v>
      </c>
    </row>
    <row r="94" spans="1:10">
      <c r="A94" t="s">
        <v>1802</v>
      </c>
      <c r="B94">
        <v>1540.453060635</v>
      </c>
      <c r="C94">
        <v>1550.3948327984</v>
      </c>
      <c r="D94">
        <v>1560.4673469868</v>
      </c>
      <c r="E94">
        <v>1540.4154120535</v>
      </c>
      <c r="F94">
        <v>1550.6139003154</v>
      </c>
      <c r="G94">
        <v>1560.1892362977</v>
      </c>
      <c r="H94">
        <v>1540.5731596409</v>
      </c>
      <c r="I94">
        <v>1550.4495933965</v>
      </c>
      <c r="J94">
        <v>1560.306292983</v>
      </c>
    </row>
    <row r="95" spans="1:10">
      <c r="A95" t="s">
        <v>1803</v>
      </c>
      <c r="B95">
        <v>1540.4536400034</v>
      </c>
      <c r="C95">
        <v>1550.3930721885</v>
      </c>
      <c r="D95">
        <v>1560.4683365646</v>
      </c>
      <c r="E95">
        <v>1540.4156064249</v>
      </c>
      <c r="F95">
        <v>1550.6144873522</v>
      </c>
      <c r="G95">
        <v>1560.1904249167</v>
      </c>
      <c r="H95">
        <v>1540.5737390997</v>
      </c>
      <c r="I95">
        <v>1550.4486164848</v>
      </c>
      <c r="J95">
        <v>1560.3086686432</v>
      </c>
    </row>
    <row r="96" spans="1:10">
      <c r="A96" t="s">
        <v>1804</v>
      </c>
      <c r="B96">
        <v>1540.4534475096</v>
      </c>
      <c r="C96">
        <v>1550.3944409142</v>
      </c>
      <c r="D96">
        <v>1560.4665549382</v>
      </c>
      <c r="E96">
        <v>1540.4152195693</v>
      </c>
      <c r="F96">
        <v>1550.614684306</v>
      </c>
      <c r="G96">
        <v>1560.1874553086</v>
      </c>
      <c r="H96">
        <v>1540.5752830671</v>
      </c>
      <c r="I96">
        <v>1550.4497883967</v>
      </c>
      <c r="J96">
        <v>1560.3058960722</v>
      </c>
    </row>
    <row r="97" spans="1:10">
      <c r="A97" t="s">
        <v>1805</v>
      </c>
      <c r="B97">
        <v>1540.4540249912</v>
      </c>
      <c r="C97">
        <v>1550.3918984507</v>
      </c>
      <c r="D97">
        <v>1560.4691305516</v>
      </c>
      <c r="E97">
        <v>1540.4159913937</v>
      </c>
      <c r="F97">
        <v>1550.6144873522</v>
      </c>
      <c r="G97">
        <v>1560.1874553086</v>
      </c>
      <c r="H97">
        <v>1540.5737390997</v>
      </c>
      <c r="I97">
        <v>1550.4492033964</v>
      </c>
      <c r="J97">
        <v>1560.305698585</v>
      </c>
    </row>
    <row r="98" spans="1:10">
      <c r="A98" t="s">
        <v>1806</v>
      </c>
      <c r="B98">
        <v>1540.4540249912</v>
      </c>
      <c r="C98">
        <v>1550.3928772026</v>
      </c>
      <c r="D98">
        <v>1560.468733558</v>
      </c>
      <c r="E98">
        <v>1540.4144477456</v>
      </c>
      <c r="F98">
        <v>1550.6142923106</v>
      </c>
      <c r="G98">
        <v>1560.191216685</v>
      </c>
      <c r="H98">
        <v>1540.5758625275</v>
      </c>
      <c r="I98">
        <v>1550.4476376625</v>
      </c>
      <c r="J98">
        <v>1560.3068873814</v>
      </c>
    </row>
    <row r="99" spans="1:10">
      <c r="A99" t="s">
        <v>1807</v>
      </c>
      <c r="B99">
        <v>1540.453060635</v>
      </c>
      <c r="C99">
        <v>1550.3926803051</v>
      </c>
      <c r="D99">
        <v>1560.4667524661</v>
      </c>
      <c r="E99">
        <v>1540.4140608905</v>
      </c>
      <c r="F99">
        <v>1550.6152713433</v>
      </c>
      <c r="G99">
        <v>1560.1866616082</v>
      </c>
      <c r="H99">
        <v>1540.5735446884</v>
      </c>
      <c r="I99">
        <v>1550.4474426629</v>
      </c>
      <c r="J99">
        <v>1560.305698585</v>
      </c>
    </row>
    <row r="100" spans="1:10">
      <c r="A100" t="s">
        <v>1808</v>
      </c>
      <c r="B100">
        <v>1540.4538324973</v>
      </c>
      <c r="C100">
        <v>1550.3928772026</v>
      </c>
      <c r="D100">
        <v>1560.4689310865</v>
      </c>
      <c r="E100">
        <v>1540.415027085</v>
      </c>
      <c r="F100">
        <v>1550.613705274</v>
      </c>
      <c r="G100">
        <v>1560.1904249167</v>
      </c>
      <c r="H100">
        <v>1540.5735446884</v>
      </c>
      <c r="I100">
        <v>1550.4482245734</v>
      </c>
      <c r="J100">
        <v>1560.3082736674</v>
      </c>
    </row>
    <row r="101" spans="1:10">
      <c r="A101" t="s">
        <v>1809</v>
      </c>
      <c r="B101">
        <v>1540.4538324973</v>
      </c>
      <c r="C101">
        <v>1550.3938540441</v>
      </c>
      <c r="D101">
        <v>1560.4671494587</v>
      </c>
      <c r="E101">
        <v>1540.415027085</v>
      </c>
      <c r="F101">
        <v>1550.6127281555</v>
      </c>
      <c r="G101">
        <v>1560.1908217687</v>
      </c>
      <c r="H101">
        <v>1540.5729652297</v>
      </c>
      <c r="I101">
        <v>1550.4464638422</v>
      </c>
      <c r="J101">
        <v>1560.3078767557</v>
      </c>
    </row>
    <row r="102" spans="1:10">
      <c r="A102" t="s">
        <v>1810</v>
      </c>
      <c r="B102">
        <v>1540.4536400034</v>
      </c>
      <c r="C102">
        <v>1550.3944409142</v>
      </c>
      <c r="D102">
        <v>1560.4693280802</v>
      </c>
      <c r="E102">
        <v>1540.4140608905</v>
      </c>
      <c r="F102">
        <v>1550.6131182379</v>
      </c>
      <c r="G102">
        <v>1560.1920103901</v>
      </c>
      <c r="H102">
        <v>1540.5747036071</v>
      </c>
      <c r="I102">
        <v>1550.4480295736</v>
      </c>
      <c r="J102">
        <v>1560.3072823565</v>
      </c>
    </row>
    <row r="103" spans="1:10">
      <c r="A103" t="s">
        <v>1811</v>
      </c>
      <c r="B103">
        <v>1540.4532531287</v>
      </c>
      <c r="C103">
        <v>1550.393659058</v>
      </c>
      <c r="D103">
        <v>1560.4693280802</v>
      </c>
      <c r="E103">
        <v>1540.4142552616</v>
      </c>
      <c r="F103">
        <v>1550.6127281555</v>
      </c>
      <c r="G103">
        <v>1560.1886419889</v>
      </c>
      <c r="H103">
        <v>1540.574511083</v>
      </c>
      <c r="I103">
        <v>1550.4470507521</v>
      </c>
      <c r="J103">
        <v>1560.3066879578</v>
      </c>
    </row>
    <row r="104" spans="1:10">
      <c r="A104" t="s">
        <v>1812</v>
      </c>
      <c r="B104">
        <v>1540.4542193724</v>
      </c>
      <c r="C104">
        <v>1550.394245928</v>
      </c>
      <c r="D104">
        <v>1560.4673469868</v>
      </c>
      <c r="E104">
        <v>1540.4159913937</v>
      </c>
      <c r="F104">
        <v>1550.6148793476</v>
      </c>
      <c r="G104">
        <v>1560.1886419889</v>
      </c>
      <c r="H104">
        <v>1540.5735446884</v>
      </c>
      <c r="I104">
        <v>1550.4488114847</v>
      </c>
      <c r="J104">
        <v>1560.3053016745</v>
      </c>
    </row>
    <row r="105" spans="1:10">
      <c r="A105" t="s">
        <v>1813</v>
      </c>
      <c r="B105">
        <v>1540.453060635</v>
      </c>
      <c r="C105">
        <v>1550.3946359005</v>
      </c>
      <c r="D105">
        <v>1560.4671494587</v>
      </c>
      <c r="E105">
        <v>1540.4146402297</v>
      </c>
      <c r="F105">
        <v>1550.6133151913</v>
      </c>
      <c r="G105">
        <v>1560.1880496165</v>
      </c>
      <c r="H105">
        <v>1540.5756700031</v>
      </c>
      <c r="I105">
        <v>1550.4476376625</v>
      </c>
      <c r="J105">
        <v>1560.3053016745</v>
      </c>
    </row>
    <row r="106" spans="1:10">
      <c r="A106" t="s">
        <v>1814</v>
      </c>
      <c r="B106">
        <v>1540.4547987417</v>
      </c>
      <c r="C106">
        <v>1550.393659058</v>
      </c>
      <c r="D106">
        <v>1560.4671494587</v>
      </c>
      <c r="E106">
        <v>1540.415027085</v>
      </c>
      <c r="F106">
        <v>1550.6133151913</v>
      </c>
      <c r="G106">
        <v>1560.1888413824</v>
      </c>
      <c r="H106">
        <v>1540.5752830671</v>
      </c>
      <c r="I106">
        <v>1550.4476376625</v>
      </c>
      <c r="J106">
        <v>1560.3058960722</v>
      </c>
    </row>
    <row r="107" spans="1:10">
      <c r="A107" t="s">
        <v>1815</v>
      </c>
      <c r="B107">
        <v>1540.4534475096</v>
      </c>
      <c r="C107">
        <v>1550.3938540441</v>
      </c>
      <c r="D107">
        <v>1560.4671494587</v>
      </c>
      <c r="E107">
        <v>1540.4165707343</v>
      </c>
      <c r="F107">
        <v>1550.616053423</v>
      </c>
      <c r="G107">
        <v>1560.1888413824</v>
      </c>
      <c r="H107">
        <v>1540.574318559</v>
      </c>
      <c r="I107">
        <v>1550.4488114847</v>
      </c>
      <c r="J107">
        <v>1560.3045097904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1540.4248778094</v>
      </c>
      <c r="C2">
        <v>1550.3829081373</v>
      </c>
      <c r="D2">
        <v>1560.4612100833</v>
      </c>
      <c r="E2">
        <v>1540.4339530422</v>
      </c>
      <c r="F2">
        <v>1550.6195794842</v>
      </c>
      <c r="G2">
        <v>1560.1900358083</v>
      </c>
      <c r="H2">
        <v>1540.5905435954</v>
      </c>
      <c r="I2">
        <v>1550.4525336979</v>
      </c>
      <c r="J2">
        <v>1560.3059018807</v>
      </c>
    </row>
    <row r="3" spans="1:10">
      <c r="A3" t="s">
        <v>1817</v>
      </c>
      <c r="B3">
        <v>1540.4262308785</v>
      </c>
      <c r="C3">
        <v>1550.3825162591</v>
      </c>
      <c r="D3">
        <v>1560.4645796615</v>
      </c>
      <c r="E3">
        <v>1540.4358835952</v>
      </c>
      <c r="F3">
        <v>1550.6182103609</v>
      </c>
      <c r="G3">
        <v>1560.18884719</v>
      </c>
      <c r="H3">
        <v>1540.591895068</v>
      </c>
      <c r="I3">
        <v>1550.4521417846</v>
      </c>
      <c r="J3">
        <v>1560.307288165</v>
      </c>
    </row>
    <row r="4" spans="1:10">
      <c r="A4" t="s">
        <v>1818</v>
      </c>
      <c r="B4">
        <v>1540.4256515306</v>
      </c>
      <c r="C4">
        <v>1550.3819313096</v>
      </c>
      <c r="D4">
        <v>1560.4629936341</v>
      </c>
      <c r="E4">
        <v>1540.4339530422</v>
      </c>
      <c r="F4">
        <v>1550.6186023583</v>
      </c>
      <c r="G4">
        <v>1560.188450339</v>
      </c>
      <c r="H4">
        <v>1540.5915100113</v>
      </c>
      <c r="I4">
        <v>1550.4503810444</v>
      </c>
      <c r="J4">
        <v>1560.3066937662</v>
      </c>
    </row>
    <row r="5" spans="1:10">
      <c r="A5" t="s">
        <v>1819</v>
      </c>
      <c r="B5">
        <v>1540.4241059761</v>
      </c>
      <c r="C5">
        <v>1550.382713154</v>
      </c>
      <c r="D5">
        <v>1560.4635881519</v>
      </c>
      <c r="E5">
        <v>1540.4331811998</v>
      </c>
      <c r="F5">
        <v>1550.6180153184</v>
      </c>
      <c r="G5">
        <v>1560.1904307243</v>
      </c>
      <c r="H5">
        <v>1540.5917025397</v>
      </c>
      <c r="I5">
        <v>1550.4503810444</v>
      </c>
      <c r="J5">
        <v>1560.3059018807</v>
      </c>
    </row>
    <row r="6" spans="1:10">
      <c r="A6" t="s">
        <v>1820</v>
      </c>
      <c r="B6">
        <v>1540.4248778094</v>
      </c>
      <c r="C6">
        <v>1550.3831031206</v>
      </c>
      <c r="D6">
        <v>1560.4627961071</v>
      </c>
      <c r="E6">
        <v>1540.4339530422</v>
      </c>
      <c r="F6">
        <v>1550.617820276</v>
      </c>
      <c r="G6">
        <v>1560.188055424</v>
      </c>
      <c r="H6">
        <v>1540.5905435954</v>
      </c>
      <c r="I6">
        <v>1550.4503810444</v>
      </c>
      <c r="J6">
        <v>1560.303326806</v>
      </c>
    </row>
    <row r="7" spans="1:10">
      <c r="A7" t="s">
        <v>1821</v>
      </c>
      <c r="B7">
        <v>1540.4242984625</v>
      </c>
      <c r="C7">
        <v>1550.382713154</v>
      </c>
      <c r="D7">
        <v>1560.4629936341</v>
      </c>
      <c r="E7">
        <v>1540.4326018467</v>
      </c>
      <c r="F7">
        <v>1550.6209486099</v>
      </c>
      <c r="G7">
        <v>1560.1890446476</v>
      </c>
      <c r="H7">
        <v>1540.5905435954</v>
      </c>
      <c r="I7">
        <v>1550.4507729569</v>
      </c>
      <c r="J7">
        <v>1560.3066937662</v>
      </c>
    </row>
    <row r="8" spans="1:10">
      <c r="A8" t="s">
        <v>1822</v>
      </c>
      <c r="B8">
        <v>1540.4256515306</v>
      </c>
      <c r="C8">
        <v>1550.3829081373</v>
      </c>
      <c r="D8">
        <v>1560.4625966436</v>
      </c>
      <c r="E8">
        <v>1540.4341455312</v>
      </c>
      <c r="F8">
        <v>1550.6172332367</v>
      </c>
      <c r="G8">
        <v>1560.18884719</v>
      </c>
      <c r="H8">
        <v>1540.5913155955</v>
      </c>
      <c r="I8">
        <v>1550.4525336979</v>
      </c>
      <c r="J8">
        <v>1560.3051099959</v>
      </c>
    </row>
    <row r="9" spans="1:10">
      <c r="A9" t="s">
        <v>1823</v>
      </c>
      <c r="B9">
        <v>1540.4241059761</v>
      </c>
      <c r="C9">
        <v>1550.3833000157</v>
      </c>
      <c r="D9">
        <v>1560.4629936341</v>
      </c>
      <c r="E9">
        <v>1540.4331811998</v>
      </c>
      <c r="F9">
        <v>1550.6195794842</v>
      </c>
      <c r="G9">
        <v>1560.1896389567</v>
      </c>
      <c r="H9">
        <v>1540.5903510674</v>
      </c>
      <c r="I9">
        <v>1550.4535106146</v>
      </c>
      <c r="J9">
        <v>1560.3059018807</v>
      </c>
    </row>
    <row r="10" spans="1:10">
      <c r="A10" t="s">
        <v>1824</v>
      </c>
      <c r="B10">
        <v>1540.4256515306</v>
      </c>
      <c r="C10">
        <v>1550.3831031206</v>
      </c>
      <c r="D10">
        <v>1560.4616070731</v>
      </c>
      <c r="E10">
        <v>1540.4341455312</v>
      </c>
      <c r="F10">
        <v>1550.6180153184</v>
      </c>
      <c r="G10">
        <v>1560.1876585734</v>
      </c>
      <c r="H10">
        <v>1540.5913155955</v>
      </c>
      <c r="I10">
        <v>1550.4517498714</v>
      </c>
      <c r="J10">
        <v>1560.3066937662</v>
      </c>
    </row>
    <row r="11" spans="1:10">
      <c r="A11" t="s">
        <v>1825</v>
      </c>
      <c r="B11">
        <v>1540.4237210032</v>
      </c>
      <c r="C11">
        <v>1550.3850586918</v>
      </c>
      <c r="D11">
        <v>1560.4622015899</v>
      </c>
      <c r="E11">
        <v>1540.4335661773</v>
      </c>
      <c r="F11">
        <v>1550.6176233214</v>
      </c>
      <c r="G11">
        <v>1560.1882528815</v>
      </c>
      <c r="H11">
        <v>1540.5909305391</v>
      </c>
      <c r="I11">
        <v>1550.4539025287</v>
      </c>
      <c r="J11">
        <v>1560.3045155988</v>
      </c>
    </row>
    <row r="12" spans="1:10">
      <c r="A12" t="s">
        <v>1826</v>
      </c>
      <c r="B12">
        <v>1540.4250721832</v>
      </c>
      <c r="C12">
        <v>1550.382713154</v>
      </c>
      <c r="D12">
        <v>1560.4623991167</v>
      </c>
      <c r="E12">
        <v>1540.4341455312</v>
      </c>
      <c r="F12">
        <v>1550.6184054035</v>
      </c>
      <c r="G12">
        <v>1560.1870642658</v>
      </c>
      <c r="H12">
        <v>1540.590738011</v>
      </c>
      <c r="I12">
        <v>1550.4515548707</v>
      </c>
      <c r="J12">
        <v>1560.3047130858</v>
      </c>
    </row>
    <row r="13" spans="1:10">
      <c r="A13" t="s">
        <v>1827</v>
      </c>
      <c r="B13">
        <v>1540.4235266298</v>
      </c>
      <c r="C13">
        <v>1550.3825162591</v>
      </c>
      <c r="D13">
        <v>1560.4629936341</v>
      </c>
      <c r="E13">
        <v>1540.4333736885</v>
      </c>
      <c r="F13">
        <v>1550.6195794842</v>
      </c>
      <c r="G13">
        <v>1560.1910250344</v>
      </c>
      <c r="H13">
        <v>1540.5915100113</v>
      </c>
      <c r="I13">
        <v>1550.4521417846</v>
      </c>
      <c r="J13">
        <v>1560.305307483</v>
      </c>
    </row>
    <row r="14" spans="1:10">
      <c r="A14" t="s">
        <v>1828</v>
      </c>
      <c r="B14">
        <v>1540.4231416573</v>
      </c>
      <c r="C14">
        <v>1550.3844718288</v>
      </c>
      <c r="D14">
        <v>1560.4633906248</v>
      </c>
      <c r="E14">
        <v>1540.4322149825</v>
      </c>
      <c r="F14">
        <v>1550.6168412401</v>
      </c>
      <c r="G14">
        <v>1560.187261723</v>
      </c>
      <c r="H14">
        <v>1540.5895790682</v>
      </c>
      <c r="I14">
        <v>1550.4515548707</v>
      </c>
      <c r="J14">
        <v>1560.3049125089</v>
      </c>
    </row>
    <row r="15" spans="1:10">
      <c r="A15" t="s">
        <v>1829</v>
      </c>
      <c r="B15">
        <v>1540.4254571567</v>
      </c>
      <c r="C15">
        <v>1550.3819313096</v>
      </c>
      <c r="D15">
        <v>1560.4631911611</v>
      </c>
      <c r="E15">
        <v>1540.4345323963</v>
      </c>
      <c r="F15">
        <v>1550.6186023583</v>
      </c>
      <c r="G15">
        <v>1560.1894414989</v>
      </c>
      <c r="H15">
        <v>1540.591895068</v>
      </c>
      <c r="I15">
        <v>1550.4509679574</v>
      </c>
      <c r="J15">
        <v>1560.3076850764</v>
      </c>
    </row>
    <row r="16" spans="1:10">
      <c r="A16" t="s">
        <v>1830</v>
      </c>
      <c r="B16">
        <v>1540.4242984625</v>
      </c>
      <c r="C16">
        <v>1550.384863708</v>
      </c>
      <c r="D16">
        <v>1560.4622015899</v>
      </c>
      <c r="E16">
        <v>1540.4327943353</v>
      </c>
      <c r="F16">
        <v>1550.6201665253</v>
      </c>
      <c r="G16">
        <v>1560.1892421053</v>
      </c>
      <c r="H16">
        <v>1540.5899641239</v>
      </c>
      <c r="I16">
        <v>1550.4544894443</v>
      </c>
      <c r="J16">
        <v>1560.3057043934</v>
      </c>
    </row>
    <row r="17" spans="1:10">
      <c r="A17" t="s">
        <v>1831</v>
      </c>
      <c r="B17">
        <v>1540.4266158526</v>
      </c>
      <c r="C17">
        <v>1550.3836899826</v>
      </c>
      <c r="D17">
        <v>1560.4637856791</v>
      </c>
      <c r="E17">
        <v>1540.4351117509</v>
      </c>
      <c r="F17">
        <v>1550.6193844414</v>
      </c>
      <c r="G17">
        <v>1560.1894414989</v>
      </c>
      <c r="H17">
        <v>1540.5915100113</v>
      </c>
      <c r="I17">
        <v>1550.4531206125</v>
      </c>
      <c r="J17">
        <v>1560.307288165</v>
      </c>
    </row>
    <row r="18" spans="1:10">
      <c r="A18" t="s">
        <v>1832</v>
      </c>
      <c r="B18">
        <v>1540.4242984625</v>
      </c>
      <c r="C18">
        <v>1550.3819313096</v>
      </c>
      <c r="D18">
        <v>1560.4631911611</v>
      </c>
      <c r="E18">
        <v>1540.4339530422</v>
      </c>
      <c r="F18">
        <v>1550.6168412401</v>
      </c>
      <c r="G18">
        <v>1560.1908275763</v>
      </c>
      <c r="H18">
        <v>1540.5899641239</v>
      </c>
      <c r="I18">
        <v>1550.4511648696</v>
      </c>
      <c r="J18">
        <v>1560.3045155988</v>
      </c>
    </row>
    <row r="19" spans="1:10">
      <c r="A19" t="s">
        <v>1833</v>
      </c>
      <c r="B19">
        <v>1540.4252646699</v>
      </c>
      <c r="C19">
        <v>1550.3833000157</v>
      </c>
      <c r="D19">
        <v>1560.4629936341</v>
      </c>
      <c r="E19">
        <v>1540.4343380201</v>
      </c>
      <c r="F19">
        <v>1550.617428279</v>
      </c>
      <c r="G19">
        <v>1560.1890446476</v>
      </c>
      <c r="H19">
        <v>1540.592089484</v>
      </c>
      <c r="I19">
        <v>1550.4527286988</v>
      </c>
      <c r="J19">
        <v>1560.305307483</v>
      </c>
    </row>
    <row r="20" spans="1:10">
      <c r="A20" t="s">
        <v>1834</v>
      </c>
      <c r="B20">
        <v>1540.4248778094</v>
      </c>
      <c r="C20">
        <v>1550.3866242993</v>
      </c>
      <c r="D20">
        <v>1560.4625966436</v>
      </c>
      <c r="E20">
        <v>1540.4339530422</v>
      </c>
      <c r="F20">
        <v>1550.6170362823</v>
      </c>
      <c r="G20">
        <v>1560.1894414989</v>
      </c>
      <c r="H20">
        <v>1540.5901585394</v>
      </c>
      <c r="I20">
        <v>1550.4515548707</v>
      </c>
      <c r="J20">
        <v>1560.3055049701</v>
      </c>
    </row>
    <row r="21" spans="1:10">
      <c r="A21" t="s">
        <v>1835</v>
      </c>
      <c r="B21">
        <v>1540.4246853228</v>
      </c>
      <c r="C21">
        <v>1550.3819313096</v>
      </c>
      <c r="D21">
        <v>1560.4629936341</v>
      </c>
      <c r="E21">
        <v>1540.4331811998</v>
      </c>
      <c r="F21">
        <v>1550.6186023583</v>
      </c>
      <c r="G21">
        <v>1560.188450339</v>
      </c>
      <c r="H21">
        <v>1540.5893846529</v>
      </c>
      <c r="I21">
        <v>1550.4509679574</v>
      </c>
      <c r="J21">
        <v>1560.3051099959</v>
      </c>
    </row>
    <row r="22" spans="1:10">
      <c r="A22" t="s">
        <v>1836</v>
      </c>
      <c r="B22">
        <v>1540.4242984625</v>
      </c>
      <c r="C22">
        <v>1550.382713154</v>
      </c>
      <c r="D22">
        <v>1560.4616070731</v>
      </c>
      <c r="E22">
        <v>1540.4335661773</v>
      </c>
      <c r="F22">
        <v>1550.6168412401</v>
      </c>
      <c r="G22">
        <v>1560.1902332663</v>
      </c>
      <c r="H22">
        <v>1540.5897715961</v>
      </c>
      <c r="I22">
        <v>1550.4511648696</v>
      </c>
      <c r="J22">
        <v>1560.3070906774</v>
      </c>
    </row>
    <row r="23" spans="1:10">
      <c r="A23" t="s">
        <v>1837</v>
      </c>
      <c r="B23">
        <v>1540.4233341435</v>
      </c>
      <c r="C23">
        <v>1550.3817344149</v>
      </c>
      <c r="D23">
        <v>1560.4614095465</v>
      </c>
      <c r="E23">
        <v>1540.4331811998</v>
      </c>
      <c r="F23">
        <v>1550.6182103609</v>
      </c>
      <c r="G23">
        <v>1560.1878560308</v>
      </c>
      <c r="H23">
        <v>1540.5915100113</v>
      </c>
      <c r="I23">
        <v>1550.44881722</v>
      </c>
      <c r="J23">
        <v>1560.3045155988</v>
      </c>
    </row>
    <row r="24" spans="1:10">
      <c r="A24" t="s">
        <v>1838</v>
      </c>
      <c r="B24">
        <v>1540.4254571567</v>
      </c>
      <c r="C24">
        <v>1550.3811475544</v>
      </c>
      <c r="D24">
        <v>1560.4622015899</v>
      </c>
      <c r="E24">
        <v>1540.4345323963</v>
      </c>
      <c r="F24">
        <v>1550.6172332367</v>
      </c>
      <c r="G24">
        <v>1560.1900358083</v>
      </c>
      <c r="H24">
        <v>1540.5911230673</v>
      </c>
      <c r="I24">
        <v>1550.4509679574</v>
      </c>
      <c r="J24">
        <v>1560.305307483</v>
      </c>
    </row>
    <row r="25" spans="1:10">
      <c r="A25" t="s">
        <v>1839</v>
      </c>
      <c r="B25">
        <v>1540.4250721832</v>
      </c>
      <c r="C25">
        <v>1550.3833000157</v>
      </c>
      <c r="D25">
        <v>1560.4622015899</v>
      </c>
      <c r="E25">
        <v>1540.4341455312</v>
      </c>
      <c r="F25">
        <v>1550.6207535667</v>
      </c>
      <c r="G25">
        <v>1560.1892421053</v>
      </c>
      <c r="H25">
        <v>1540.5899641239</v>
      </c>
      <c r="I25">
        <v>1550.4507729569</v>
      </c>
      <c r="J25">
        <v>1560.305307483</v>
      </c>
    </row>
    <row r="26" spans="1:10">
      <c r="A26" t="s">
        <v>1840</v>
      </c>
      <c r="B26">
        <v>1540.4242984625</v>
      </c>
      <c r="C26">
        <v>1550.3831031206</v>
      </c>
      <c r="D26">
        <v>1560.4614095465</v>
      </c>
      <c r="E26">
        <v>1540.4333736885</v>
      </c>
      <c r="F26">
        <v>1550.6168412401</v>
      </c>
      <c r="G26">
        <v>1560.187261723</v>
      </c>
      <c r="H26">
        <v>1540.5915100113</v>
      </c>
      <c r="I26">
        <v>1550.4515548707</v>
      </c>
      <c r="J26">
        <v>1560.3062987914</v>
      </c>
    </row>
    <row r="27" spans="1:10">
      <c r="A27" t="s">
        <v>1841</v>
      </c>
      <c r="B27">
        <v>1540.4241059761</v>
      </c>
      <c r="C27">
        <v>1550.3825162591</v>
      </c>
      <c r="D27">
        <v>1560.4612100833</v>
      </c>
      <c r="E27">
        <v>1540.4331811998</v>
      </c>
      <c r="F27">
        <v>1550.6182103609</v>
      </c>
      <c r="G27">
        <v>1560.1882528815</v>
      </c>
      <c r="H27">
        <v>1540.5911230673</v>
      </c>
      <c r="I27">
        <v>1550.4521417846</v>
      </c>
      <c r="J27">
        <v>1560.3057043934</v>
      </c>
    </row>
    <row r="28" spans="1:10">
      <c r="A28" t="s">
        <v>1842</v>
      </c>
      <c r="B28">
        <v>1540.4256515306</v>
      </c>
      <c r="C28">
        <v>1550.3834949991</v>
      </c>
      <c r="D28">
        <v>1560.4637856791</v>
      </c>
      <c r="E28">
        <v>1540.4339530422</v>
      </c>
      <c r="F28">
        <v>1550.6182103609</v>
      </c>
      <c r="G28">
        <v>1560.188055424</v>
      </c>
      <c r="H28">
        <v>1540.5915100113</v>
      </c>
      <c r="I28">
        <v>1550.4531206125</v>
      </c>
      <c r="J28">
        <v>1560.3045155988</v>
      </c>
    </row>
    <row r="29" spans="1:10">
      <c r="A29" t="s">
        <v>1843</v>
      </c>
      <c r="B29">
        <v>1540.4250721832</v>
      </c>
      <c r="C29">
        <v>1550.3817344149</v>
      </c>
      <c r="D29">
        <v>1560.4641826702</v>
      </c>
      <c r="E29">
        <v>1540.4341455312</v>
      </c>
      <c r="F29">
        <v>1550.6201665253</v>
      </c>
      <c r="G29">
        <v>1560.1892421053</v>
      </c>
      <c r="H29">
        <v>1540.5909305391</v>
      </c>
      <c r="I29">
        <v>1550.4515548707</v>
      </c>
      <c r="J29">
        <v>1560.305307483</v>
      </c>
    </row>
    <row r="30" spans="1:10">
      <c r="A30" t="s">
        <v>1844</v>
      </c>
      <c r="B30">
        <v>1540.4231416573</v>
      </c>
      <c r="C30">
        <v>1550.3836899826</v>
      </c>
      <c r="D30">
        <v>1560.4623991167</v>
      </c>
      <c r="E30">
        <v>1540.4329868239</v>
      </c>
      <c r="F30">
        <v>1550.6191893986</v>
      </c>
      <c r="G30">
        <v>1560.1870642658</v>
      </c>
      <c r="H30">
        <v>1540.5895790682</v>
      </c>
      <c r="I30">
        <v>1550.4519467838</v>
      </c>
      <c r="J30">
        <v>1560.3055049701</v>
      </c>
    </row>
    <row r="31" spans="1:10">
      <c r="A31" t="s">
        <v>1845</v>
      </c>
      <c r="B31">
        <v>1540.4248778094</v>
      </c>
      <c r="C31">
        <v>1550.3836899826</v>
      </c>
      <c r="D31">
        <v>1560.4639851429</v>
      </c>
      <c r="E31">
        <v>1540.4339530422</v>
      </c>
      <c r="F31">
        <v>1550.6187974009</v>
      </c>
      <c r="G31">
        <v>1560.18884719</v>
      </c>
      <c r="H31">
        <v>1540.591895068</v>
      </c>
      <c r="I31">
        <v>1550.4515548707</v>
      </c>
      <c r="J31">
        <v>1560.3051099959</v>
      </c>
    </row>
    <row r="32" spans="1:10">
      <c r="A32" t="s">
        <v>1846</v>
      </c>
      <c r="B32">
        <v>1540.4241059761</v>
      </c>
      <c r="C32">
        <v>1550.3829081373</v>
      </c>
      <c r="D32">
        <v>1560.4631911611</v>
      </c>
      <c r="E32">
        <v>1540.4331811998</v>
      </c>
      <c r="F32">
        <v>1550.6162542016</v>
      </c>
      <c r="G32">
        <v>1560.1894414989</v>
      </c>
      <c r="H32">
        <v>1540.5897715961</v>
      </c>
      <c r="I32">
        <v>1550.4505779565</v>
      </c>
      <c r="J32">
        <v>1560.3062987914</v>
      </c>
    </row>
    <row r="33" spans="1:10">
      <c r="A33" t="s">
        <v>1847</v>
      </c>
      <c r="B33">
        <v>1540.4256515306</v>
      </c>
      <c r="C33">
        <v>1550.3836899826</v>
      </c>
      <c r="D33">
        <v>1560.4627961071</v>
      </c>
      <c r="E33">
        <v>1540.4347248854</v>
      </c>
      <c r="F33">
        <v>1550.6186023583</v>
      </c>
      <c r="G33">
        <v>1560.1886477965</v>
      </c>
      <c r="H33">
        <v>1540.592089484</v>
      </c>
      <c r="I33">
        <v>1550.4513598702</v>
      </c>
      <c r="J33">
        <v>1560.3064962788</v>
      </c>
    </row>
    <row r="34" spans="1:10">
      <c r="A34" t="s">
        <v>1848</v>
      </c>
      <c r="B34">
        <v>1540.4260365044</v>
      </c>
      <c r="C34">
        <v>1550.3831031206</v>
      </c>
      <c r="D34">
        <v>1560.4625966436</v>
      </c>
      <c r="E34">
        <v>1540.4356892187</v>
      </c>
      <c r="F34">
        <v>1550.6182103609</v>
      </c>
      <c r="G34">
        <v>1560.1868668087</v>
      </c>
      <c r="H34">
        <v>1540.5901585394</v>
      </c>
      <c r="I34">
        <v>1550.4501860442</v>
      </c>
      <c r="J34">
        <v>1560.3049125089</v>
      </c>
    </row>
    <row r="35" spans="1:10">
      <c r="A35" t="s">
        <v>1849</v>
      </c>
      <c r="B35">
        <v>1540.4235266298</v>
      </c>
      <c r="C35">
        <v>1550.3805606943</v>
      </c>
      <c r="D35">
        <v>1560.4622015899</v>
      </c>
      <c r="E35">
        <v>1540.4318281185</v>
      </c>
      <c r="F35">
        <v>1550.6186023583</v>
      </c>
      <c r="G35">
        <v>1560.185875652</v>
      </c>
      <c r="H35">
        <v>1540.5897715961</v>
      </c>
      <c r="I35">
        <v>1550.4503810444</v>
      </c>
      <c r="J35">
        <v>1560.3057043934</v>
      </c>
    </row>
    <row r="36" spans="1:10">
      <c r="A36" t="s">
        <v>1850</v>
      </c>
      <c r="B36">
        <v>1540.4266158526</v>
      </c>
      <c r="C36">
        <v>1550.3833000157</v>
      </c>
      <c r="D36">
        <v>1560.4631911611</v>
      </c>
      <c r="E36">
        <v>1540.4351117509</v>
      </c>
      <c r="F36">
        <v>1550.6197764393</v>
      </c>
      <c r="G36">
        <v>1560.1900358083</v>
      </c>
      <c r="H36">
        <v>1540.5901585394</v>
      </c>
      <c r="I36">
        <v>1550.4513598702</v>
      </c>
      <c r="J36">
        <v>1560.3059018807</v>
      </c>
    </row>
    <row r="37" spans="1:10">
      <c r="A37" t="s">
        <v>1851</v>
      </c>
      <c r="B37">
        <v>1540.4223679385</v>
      </c>
      <c r="C37">
        <v>1550.3813444489</v>
      </c>
      <c r="D37">
        <v>1560.4620040631</v>
      </c>
      <c r="E37">
        <v>1540.432022494</v>
      </c>
      <c r="F37">
        <v>1550.6187974009</v>
      </c>
      <c r="G37">
        <v>1560.18884719</v>
      </c>
      <c r="H37">
        <v>1540.5889995975</v>
      </c>
      <c r="I37">
        <v>1550.4499910439</v>
      </c>
      <c r="J37">
        <v>1560.304318112</v>
      </c>
    </row>
    <row r="38" spans="1:10">
      <c r="A38" t="s">
        <v>1852</v>
      </c>
      <c r="B38">
        <v>1540.4250721832</v>
      </c>
      <c r="C38">
        <v>1550.3821262927</v>
      </c>
      <c r="D38">
        <v>1560.4627961071</v>
      </c>
      <c r="E38">
        <v>1540.4349173745</v>
      </c>
      <c r="F38">
        <v>1550.6166461979</v>
      </c>
      <c r="G38">
        <v>1560.1892421053</v>
      </c>
      <c r="H38">
        <v>1540.5903510674</v>
      </c>
      <c r="I38">
        <v>1550.4517498714</v>
      </c>
      <c r="J38">
        <v>1560.3062987914</v>
      </c>
    </row>
    <row r="39" spans="1:10">
      <c r="A39" t="s">
        <v>1853</v>
      </c>
      <c r="B39">
        <v>1540.4248778094</v>
      </c>
      <c r="C39">
        <v>1550.3838868778</v>
      </c>
      <c r="D39">
        <v>1560.4633906248</v>
      </c>
      <c r="E39">
        <v>1540.4345323963</v>
      </c>
      <c r="F39">
        <v>1550.617428279</v>
      </c>
      <c r="G39">
        <v>1560.1892421053</v>
      </c>
      <c r="H39">
        <v>1540.5901585394</v>
      </c>
      <c r="I39">
        <v>1550.4513598702</v>
      </c>
      <c r="J39">
        <v>1560.3060993679</v>
      </c>
    </row>
    <row r="40" spans="1:10">
      <c r="A40" t="s">
        <v>1854</v>
      </c>
      <c r="B40">
        <v>1540.4248778094</v>
      </c>
      <c r="C40">
        <v>1550.3821262927</v>
      </c>
      <c r="D40">
        <v>1560.4637856791</v>
      </c>
      <c r="E40">
        <v>1540.4339530422</v>
      </c>
      <c r="F40">
        <v>1550.6187974009</v>
      </c>
      <c r="G40">
        <v>1560.188055424</v>
      </c>
      <c r="H40">
        <v>1540.5889995975</v>
      </c>
      <c r="I40">
        <v>1550.4533156135</v>
      </c>
      <c r="J40">
        <v>1560.3039212022</v>
      </c>
    </row>
    <row r="41" spans="1:10">
      <c r="A41" t="s">
        <v>1855</v>
      </c>
      <c r="B41">
        <v>1540.4254571567</v>
      </c>
      <c r="C41">
        <v>1550.3821262927</v>
      </c>
      <c r="D41">
        <v>1560.4639851429</v>
      </c>
      <c r="E41">
        <v>1540.4345323963</v>
      </c>
      <c r="F41">
        <v>1550.617428279</v>
      </c>
      <c r="G41">
        <v>1560.188450339</v>
      </c>
      <c r="H41">
        <v>1540.5891921252</v>
      </c>
      <c r="I41">
        <v>1550.4503810444</v>
      </c>
      <c r="J41">
        <v>1560.3060993679</v>
      </c>
    </row>
    <row r="42" spans="1:10">
      <c r="A42" t="s">
        <v>1856</v>
      </c>
      <c r="B42">
        <v>1540.4241059761</v>
      </c>
      <c r="C42">
        <v>1550.3817344149</v>
      </c>
      <c r="D42">
        <v>1560.4627961071</v>
      </c>
      <c r="E42">
        <v>1540.4331811998</v>
      </c>
      <c r="F42">
        <v>1550.6191893986</v>
      </c>
      <c r="G42">
        <v>1560.1906281823</v>
      </c>
      <c r="H42">
        <v>1540.5891921252</v>
      </c>
      <c r="I42">
        <v>1550.4505779565</v>
      </c>
      <c r="J42">
        <v>1560.3060993679</v>
      </c>
    </row>
    <row r="43" spans="1:10">
      <c r="A43" t="s">
        <v>1857</v>
      </c>
      <c r="B43">
        <v>1540.4248778094</v>
      </c>
      <c r="C43">
        <v>1550.3836899826</v>
      </c>
      <c r="D43">
        <v>1560.4623991167</v>
      </c>
      <c r="E43">
        <v>1540.4345323963</v>
      </c>
      <c r="F43">
        <v>1550.6166461979</v>
      </c>
      <c r="G43">
        <v>1560.1898364146</v>
      </c>
      <c r="H43">
        <v>1540.5911230673</v>
      </c>
      <c r="I43">
        <v>1550.4505779565</v>
      </c>
      <c r="J43">
        <v>1560.3051099959</v>
      </c>
    </row>
    <row r="44" spans="1:10">
      <c r="A44" t="s">
        <v>1858</v>
      </c>
      <c r="B44">
        <v>1540.4242984625</v>
      </c>
      <c r="C44">
        <v>1550.3834949991</v>
      </c>
      <c r="D44">
        <v>1560.4627961071</v>
      </c>
      <c r="E44">
        <v>1540.4333736885</v>
      </c>
      <c r="F44">
        <v>1550.6199714823</v>
      </c>
      <c r="G44">
        <v>1560.1906281823</v>
      </c>
      <c r="H44">
        <v>1540.5911230673</v>
      </c>
      <c r="I44">
        <v>1550.4523367853</v>
      </c>
      <c r="J44">
        <v>1560.3078825641</v>
      </c>
    </row>
    <row r="45" spans="1:10">
      <c r="A45" t="s">
        <v>1859</v>
      </c>
      <c r="B45">
        <v>1540.4248778094</v>
      </c>
      <c r="C45">
        <v>1550.3829081373</v>
      </c>
      <c r="D45">
        <v>1560.4631911611</v>
      </c>
      <c r="E45">
        <v>1540.4347248854</v>
      </c>
      <c r="F45">
        <v>1550.6172332367</v>
      </c>
      <c r="G45">
        <v>1560.1882528815</v>
      </c>
      <c r="H45">
        <v>1540.5909305391</v>
      </c>
      <c r="I45">
        <v>1550.4519467838</v>
      </c>
      <c r="J45">
        <v>1560.3062987914</v>
      </c>
    </row>
    <row r="46" spans="1:10">
      <c r="A46" t="s">
        <v>1860</v>
      </c>
      <c r="B46">
        <v>1540.4248778094</v>
      </c>
      <c r="C46">
        <v>1550.3807575887</v>
      </c>
      <c r="D46">
        <v>1560.4625966436</v>
      </c>
      <c r="E46">
        <v>1540.4333736885</v>
      </c>
      <c r="F46">
        <v>1550.6184054035</v>
      </c>
      <c r="G46">
        <v>1560.1900358083</v>
      </c>
      <c r="H46">
        <v>1540.5889995975</v>
      </c>
      <c r="I46">
        <v>1550.4513598702</v>
      </c>
      <c r="J46">
        <v>1560.3064962788</v>
      </c>
    </row>
    <row r="47" spans="1:10">
      <c r="A47" t="s">
        <v>1861</v>
      </c>
      <c r="B47">
        <v>1540.4244928362</v>
      </c>
      <c r="C47">
        <v>1550.3834949991</v>
      </c>
      <c r="D47">
        <v>1560.4623991167</v>
      </c>
      <c r="E47">
        <v>1540.4341455312</v>
      </c>
      <c r="F47">
        <v>1550.6189924436</v>
      </c>
      <c r="G47">
        <v>1560.1876585734</v>
      </c>
      <c r="H47">
        <v>1540.5903510674</v>
      </c>
      <c r="I47">
        <v>1550.4537075275</v>
      </c>
      <c r="J47">
        <v>1560.3047130858</v>
      </c>
    </row>
    <row r="48" spans="1:10">
      <c r="A48" t="s">
        <v>1862</v>
      </c>
      <c r="B48">
        <v>1540.4250721832</v>
      </c>
      <c r="C48">
        <v>1550.3823212759</v>
      </c>
      <c r="D48">
        <v>1560.4620040631</v>
      </c>
      <c r="E48">
        <v>1540.4349173745</v>
      </c>
      <c r="F48">
        <v>1550.6187974009</v>
      </c>
      <c r="G48">
        <v>1560.1882528815</v>
      </c>
      <c r="H48">
        <v>1540.590738011</v>
      </c>
      <c r="I48">
        <v>1550.449794132</v>
      </c>
      <c r="J48">
        <v>1560.3060993679</v>
      </c>
    </row>
    <row r="49" spans="1:10">
      <c r="A49" t="s">
        <v>1863</v>
      </c>
      <c r="B49">
        <v>1540.4239134896</v>
      </c>
      <c r="C49">
        <v>1550.3842768451</v>
      </c>
      <c r="D49">
        <v>1560.4635881519</v>
      </c>
      <c r="E49">
        <v>1540.4329868239</v>
      </c>
      <c r="F49">
        <v>1550.6160591595</v>
      </c>
      <c r="G49">
        <v>1560.188450339</v>
      </c>
      <c r="H49">
        <v>1540.5903510674</v>
      </c>
      <c r="I49">
        <v>1550.4519467838</v>
      </c>
      <c r="J49">
        <v>1560.3055049701</v>
      </c>
    </row>
    <row r="50" spans="1:10">
      <c r="A50" t="s">
        <v>1864</v>
      </c>
      <c r="B50">
        <v>1540.4268083397</v>
      </c>
      <c r="C50">
        <v>1550.3819313096</v>
      </c>
      <c r="D50">
        <v>1560.4627961071</v>
      </c>
      <c r="E50">
        <v>1540.4353042401</v>
      </c>
      <c r="F50">
        <v>1550.6201665253</v>
      </c>
      <c r="G50">
        <v>1560.1892421053</v>
      </c>
      <c r="H50">
        <v>1540.592089484</v>
      </c>
      <c r="I50">
        <v>1550.4523367853</v>
      </c>
      <c r="J50">
        <v>1560.3070906774</v>
      </c>
    </row>
    <row r="51" spans="1:10">
      <c r="A51" t="s">
        <v>1865</v>
      </c>
      <c r="B51">
        <v>1540.4219829666</v>
      </c>
      <c r="C51">
        <v>1550.3829081373</v>
      </c>
      <c r="D51">
        <v>1560.4614095465</v>
      </c>
      <c r="E51">
        <v>1540.4316356301</v>
      </c>
      <c r="F51">
        <v>1550.6186023583</v>
      </c>
      <c r="G51">
        <v>1560.1878560308</v>
      </c>
      <c r="H51">
        <v>1540.5905435954</v>
      </c>
      <c r="I51">
        <v>1550.4525336979</v>
      </c>
      <c r="J51">
        <v>1560.3029318329</v>
      </c>
    </row>
    <row r="52" spans="1:10">
      <c r="A52" t="s">
        <v>1866</v>
      </c>
      <c r="B52">
        <v>1540.4235266298</v>
      </c>
      <c r="C52">
        <v>1550.3856455553</v>
      </c>
      <c r="D52">
        <v>1560.4623991167</v>
      </c>
      <c r="E52">
        <v>1540.4333736885</v>
      </c>
      <c r="F52">
        <v>1550.6205585236</v>
      </c>
      <c r="G52">
        <v>1560.188450339</v>
      </c>
      <c r="H52">
        <v>1540.5901585394</v>
      </c>
      <c r="I52">
        <v>1550.4525336979</v>
      </c>
      <c r="J52">
        <v>1560.3062987914</v>
      </c>
    </row>
    <row r="53" spans="1:10">
      <c r="A53" t="s">
        <v>1867</v>
      </c>
      <c r="B53">
        <v>1540.4241059761</v>
      </c>
      <c r="C53">
        <v>1550.382713154</v>
      </c>
      <c r="D53">
        <v>1560.4643801975</v>
      </c>
      <c r="E53">
        <v>1540.4337586662</v>
      </c>
      <c r="F53">
        <v>1550.6180153184</v>
      </c>
      <c r="G53">
        <v>1560.1876585734</v>
      </c>
      <c r="H53">
        <v>1540.5901585394</v>
      </c>
      <c r="I53">
        <v>1550.4517498714</v>
      </c>
      <c r="J53">
        <v>1560.304318112</v>
      </c>
    </row>
    <row r="54" spans="1:10">
      <c r="A54" t="s">
        <v>1868</v>
      </c>
      <c r="B54">
        <v>1540.4250721832</v>
      </c>
      <c r="C54">
        <v>1550.3831031206</v>
      </c>
      <c r="D54">
        <v>1560.4616070731</v>
      </c>
      <c r="E54">
        <v>1540.4341455312</v>
      </c>
      <c r="F54">
        <v>1550.6176233214</v>
      </c>
      <c r="G54">
        <v>1560.1890446476</v>
      </c>
      <c r="H54">
        <v>1540.5903510674</v>
      </c>
      <c r="I54">
        <v>1550.4515548707</v>
      </c>
      <c r="J54">
        <v>1560.3059018807</v>
      </c>
    </row>
    <row r="55" spans="1:10">
      <c r="A55" t="s">
        <v>1869</v>
      </c>
      <c r="B55">
        <v>1540.4244928362</v>
      </c>
      <c r="C55">
        <v>1550.382713154</v>
      </c>
      <c r="D55">
        <v>1560.4647771889</v>
      </c>
      <c r="E55">
        <v>1540.4343380201</v>
      </c>
      <c r="F55">
        <v>1550.6193844414</v>
      </c>
      <c r="G55">
        <v>1560.188450339</v>
      </c>
      <c r="H55">
        <v>1540.5913155955</v>
      </c>
      <c r="I55">
        <v>1550.4503810444</v>
      </c>
      <c r="J55">
        <v>1560.3074875887</v>
      </c>
    </row>
    <row r="56" spans="1:10">
      <c r="A56" t="s">
        <v>1870</v>
      </c>
      <c r="B56">
        <v>1540.4248778094</v>
      </c>
      <c r="C56">
        <v>1550.3819313096</v>
      </c>
      <c r="D56">
        <v>1560.4620040631</v>
      </c>
      <c r="E56">
        <v>1540.4339530422</v>
      </c>
      <c r="F56">
        <v>1550.6197764393</v>
      </c>
      <c r="G56">
        <v>1560.1892421053</v>
      </c>
      <c r="H56">
        <v>1540.5909305391</v>
      </c>
      <c r="I56">
        <v>1550.4509679574</v>
      </c>
      <c r="J56">
        <v>1560.3070906774</v>
      </c>
    </row>
    <row r="57" spans="1:10">
      <c r="A57" t="s">
        <v>1871</v>
      </c>
      <c r="B57">
        <v>1540.4266158526</v>
      </c>
      <c r="C57">
        <v>1550.3836899826</v>
      </c>
      <c r="D57">
        <v>1560.4627961071</v>
      </c>
      <c r="E57">
        <v>1540.4351117509</v>
      </c>
      <c r="F57">
        <v>1550.6172332367</v>
      </c>
      <c r="G57">
        <v>1560.1886477965</v>
      </c>
      <c r="H57">
        <v>1540.5911230673</v>
      </c>
      <c r="I57">
        <v>1550.4513598702</v>
      </c>
      <c r="J57">
        <v>1560.3066937662</v>
      </c>
    </row>
    <row r="58" spans="1:10">
      <c r="A58" t="s">
        <v>1872</v>
      </c>
      <c r="B58">
        <v>1540.4241059761</v>
      </c>
      <c r="C58">
        <v>1550.3829081373</v>
      </c>
      <c r="D58">
        <v>1560.4641826702</v>
      </c>
      <c r="E58">
        <v>1540.4337586662</v>
      </c>
      <c r="F58">
        <v>1550.6170362823</v>
      </c>
      <c r="G58">
        <v>1560.1866674157</v>
      </c>
      <c r="H58">
        <v>1540.590738011</v>
      </c>
      <c r="I58">
        <v>1550.449794132</v>
      </c>
      <c r="J58">
        <v>1560.3068931899</v>
      </c>
    </row>
    <row r="59" spans="1:10">
      <c r="A59" t="s">
        <v>1873</v>
      </c>
      <c r="B59">
        <v>1540.4246853228</v>
      </c>
      <c r="C59">
        <v>1550.3829081373</v>
      </c>
      <c r="D59">
        <v>1560.4635881519</v>
      </c>
      <c r="E59">
        <v>1540.4337586662</v>
      </c>
      <c r="F59">
        <v>1550.6205585236</v>
      </c>
      <c r="G59">
        <v>1560.1896389567</v>
      </c>
      <c r="H59">
        <v>1540.5911230673</v>
      </c>
      <c r="I59">
        <v>1550.4533156135</v>
      </c>
      <c r="J59">
        <v>1560.3082794759</v>
      </c>
    </row>
    <row r="60" spans="1:10">
      <c r="A60" t="s">
        <v>1874</v>
      </c>
      <c r="B60">
        <v>1540.4248778094</v>
      </c>
      <c r="C60">
        <v>1550.3829081373</v>
      </c>
      <c r="D60">
        <v>1560.4623991167</v>
      </c>
      <c r="E60">
        <v>1540.4331811998</v>
      </c>
      <c r="F60">
        <v>1550.6191893986</v>
      </c>
      <c r="G60">
        <v>1560.1896389567</v>
      </c>
      <c r="H60">
        <v>1540.5909305391</v>
      </c>
      <c r="I60">
        <v>1550.4494041317</v>
      </c>
      <c r="J60">
        <v>1560.3062987914</v>
      </c>
    </row>
    <row r="61" spans="1:10">
      <c r="A61" t="s">
        <v>1875</v>
      </c>
      <c r="B61">
        <v>1540.4254571567</v>
      </c>
      <c r="C61">
        <v>1550.3834949991</v>
      </c>
      <c r="D61">
        <v>1560.4610125568</v>
      </c>
      <c r="E61">
        <v>1540.4345323963</v>
      </c>
      <c r="F61">
        <v>1550.617428279</v>
      </c>
      <c r="G61">
        <v>1560.1870642658</v>
      </c>
      <c r="H61">
        <v>1540.5897715961</v>
      </c>
      <c r="I61">
        <v>1550.4517498714</v>
      </c>
      <c r="J61">
        <v>1560.3057043934</v>
      </c>
    </row>
    <row r="62" spans="1:10">
      <c r="A62" t="s">
        <v>1876</v>
      </c>
      <c r="B62">
        <v>1540.4244928362</v>
      </c>
      <c r="C62">
        <v>1550.3825162591</v>
      </c>
      <c r="D62">
        <v>1560.4639851429</v>
      </c>
      <c r="E62">
        <v>1540.4335661773</v>
      </c>
      <c r="F62">
        <v>1550.6191893986</v>
      </c>
      <c r="G62">
        <v>1560.1886477965</v>
      </c>
      <c r="H62">
        <v>1540.5903510674</v>
      </c>
      <c r="I62">
        <v>1550.4509679574</v>
      </c>
      <c r="J62">
        <v>1560.3084769638</v>
      </c>
    </row>
    <row r="63" spans="1:10">
      <c r="A63" t="s">
        <v>1877</v>
      </c>
      <c r="B63">
        <v>1540.4235266298</v>
      </c>
      <c r="C63">
        <v>1550.3852555873</v>
      </c>
      <c r="D63">
        <v>1560.4633906248</v>
      </c>
      <c r="E63">
        <v>1540.4326018467</v>
      </c>
      <c r="F63">
        <v>1550.6189924436</v>
      </c>
      <c r="G63">
        <v>1560.187261723</v>
      </c>
      <c r="H63">
        <v>1540.5905435954</v>
      </c>
      <c r="I63">
        <v>1550.4519467838</v>
      </c>
      <c r="J63">
        <v>1560.3049125089</v>
      </c>
    </row>
    <row r="64" spans="1:10">
      <c r="A64" t="s">
        <v>1878</v>
      </c>
      <c r="B64">
        <v>1540.4250721832</v>
      </c>
      <c r="C64">
        <v>1550.3817344149</v>
      </c>
      <c r="D64">
        <v>1560.4629936341</v>
      </c>
      <c r="E64">
        <v>1540.4341455312</v>
      </c>
      <c r="F64">
        <v>1550.6180153184</v>
      </c>
      <c r="G64">
        <v>1560.188450339</v>
      </c>
      <c r="H64">
        <v>1540.5913155955</v>
      </c>
      <c r="I64">
        <v>1550.4519467838</v>
      </c>
      <c r="J64">
        <v>1560.3055049701</v>
      </c>
    </row>
    <row r="65" spans="1:10">
      <c r="A65" t="s">
        <v>1879</v>
      </c>
      <c r="B65">
        <v>1540.4248778094</v>
      </c>
      <c r="C65">
        <v>1550.382713154</v>
      </c>
      <c r="D65">
        <v>1560.4622015899</v>
      </c>
      <c r="E65">
        <v>1540.4339530422</v>
      </c>
      <c r="F65">
        <v>1550.6184054035</v>
      </c>
      <c r="G65">
        <v>1560.1890446476</v>
      </c>
      <c r="H65">
        <v>1540.5895790682</v>
      </c>
      <c r="I65">
        <v>1550.4505779565</v>
      </c>
      <c r="J65">
        <v>1560.3059018807</v>
      </c>
    </row>
    <row r="66" spans="1:10">
      <c r="A66" t="s">
        <v>1880</v>
      </c>
      <c r="B66">
        <v>1540.4250721832</v>
      </c>
      <c r="C66">
        <v>1550.382713154</v>
      </c>
      <c r="D66">
        <v>1560.4643801975</v>
      </c>
      <c r="E66">
        <v>1540.4341455312</v>
      </c>
      <c r="F66">
        <v>1550.6184054035</v>
      </c>
      <c r="G66">
        <v>1560.1890446476</v>
      </c>
      <c r="H66">
        <v>1540.5917025397</v>
      </c>
      <c r="I66">
        <v>1550.4513598702</v>
      </c>
      <c r="J66">
        <v>1560.3082794759</v>
      </c>
    </row>
    <row r="67" spans="1:10">
      <c r="A67" t="s">
        <v>1881</v>
      </c>
      <c r="B67">
        <v>1540.4239134896</v>
      </c>
      <c r="C67">
        <v>1550.3815394319</v>
      </c>
      <c r="D67">
        <v>1560.4645796615</v>
      </c>
      <c r="E67">
        <v>1540.4341455312</v>
      </c>
      <c r="F67">
        <v>1550.6168412401</v>
      </c>
      <c r="G67">
        <v>1560.1894414989</v>
      </c>
      <c r="H67">
        <v>1540.5903510674</v>
      </c>
      <c r="I67">
        <v>1550.4513598702</v>
      </c>
      <c r="J67">
        <v>1560.3059018807</v>
      </c>
    </row>
    <row r="68" spans="1:10">
      <c r="A68" t="s">
        <v>1882</v>
      </c>
      <c r="B68">
        <v>1540.4233341435</v>
      </c>
      <c r="C68">
        <v>1550.3838868778</v>
      </c>
      <c r="D68">
        <v>1560.4637856791</v>
      </c>
      <c r="E68">
        <v>1540.432407471</v>
      </c>
      <c r="F68">
        <v>1550.6201665253</v>
      </c>
      <c r="G68">
        <v>1560.1894414989</v>
      </c>
      <c r="H68">
        <v>1540.5905435954</v>
      </c>
      <c r="I68">
        <v>1550.4511648696</v>
      </c>
      <c r="J68">
        <v>1560.3064962788</v>
      </c>
    </row>
    <row r="69" spans="1:10">
      <c r="A69" t="s">
        <v>1883</v>
      </c>
      <c r="B69">
        <v>1540.4254571567</v>
      </c>
      <c r="C69">
        <v>1550.3821262927</v>
      </c>
      <c r="D69">
        <v>1560.4625966436</v>
      </c>
      <c r="E69">
        <v>1540.4339530422</v>
      </c>
      <c r="F69">
        <v>1550.6160591595</v>
      </c>
      <c r="G69">
        <v>1560.18884719</v>
      </c>
      <c r="H69">
        <v>1540.5905435954</v>
      </c>
      <c r="I69">
        <v>1550.4517498714</v>
      </c>
      <c r="J69">
        <v>1560.305307483</v>
      </c>
    </row>
    <row r="70" spans="1:10">
      <c r="A70" t="s">
        <v>1884</v>
      </c>
      <c r="B70">
        <v>1540.4237210032</v>
      </c>
      <c r="C70">
        <v>1550.3825162591</v>
      </c>
      <c r="D70">
        <v>1560.4629936341</v>
      </c>
      <c r="E70">
        <v>1540.4341455312</v>
      </c>
      <c r="F70">
        <v>1550.617820276</v>
      </c>
      <c r="G70">
        <v>1560.188450339</v>
      </c>
      <c r="H70">
        <v>1540.5913155955</v>
      </c>
      <c r="I70">
        <v>1550.4529236998</v>
      </c>
      <c r="J70">
        <v>1560.3047130858</v>
      </c>
    </row>
    <row r="71" spans="1:10">
      <c r="A71" t="s">
        <v>1885</v>
      </c>
      <c r="B71">
        <v>1540.4258440175</v>
      </c>
      <c r="C71">
        <v>1550.3813444489</v>
      </c>
      <c r="D71">
        <v>1560.4633906248</v>
      </c>
      <c r="E71">
        <v>1540.4343380201</v>
      </c>
      <c r="F71">
        <v>1550.6203634805</v>
      </c>
      <c r="G71">
        <v>1560.1866674157</v>
      </c>
      <c r="H71">
        <v>1540.5911230673</v>
      </c>
      <c r="I71">
        <v>1550.4505779565</v>
      </c>
      <c r="J71">
        <v>1560.3064962788</v>
      </c>
    </row>
    <row r="72" spans="1:10">
      <c r="A72" t="s">
        <v>1886</v>
      </c>
      <c r="B72">
        <v>1540.4252646699</v>
      </c>
      <c r="C72">
        <v>1550.382713154</v>
      </c>
      <c r="D72">
        <v>1560.4635881519</v>
      </c>
      <c r="E72">
        <v>1540.4337586662</v>
      </c>
      <c r="F72">
        <v>1550.6186023583</v>
      </c>
      <c r="G72">
        <v>1560.1896389567</v>
      </c>
      <c r="H72">
        <v>1540.590738011</v>
      </c>
      <c r="I72">
        <v>1550.4509679574</v>
      </c>
      <c r="J72">
        <v>1560.305307483</v>
      </c>
    </row>
    <row r="73" spans="1:10">
      <c r="A73" t="s">
        <v>1887</v>
      </c>
      <c r="B73">
        <v>1540.4241059761</v>
      </c>
      <c r="C73">
        <v>1550.3823212759</v>
      </c>
      <c r="D73">
        <v>1560.4633906248</v>
      </c>
      <c r="E73">
        <v>1540.432407471</v>
      </c>
      <c r="F73">
        <v>1550.6186023583</v>
      </c>
      <c r="G73">
        <v>1560.1892421053</v>
      </c>
      <c r="H73">
        <v>1540.590738011</v>
      </c>
      <c r="I73">
        <v>1550.4503810444</v>
      </c>
      <c r="J73">
        <v>1560.3059018807</v>
      </c>
    </row>
    <row r="74" spans="1:10">
      <c r="A74" t="s">
        <v>1888</v>
      </c>
      <c r="B74">
        <v>1540.4256515306</v>
      </c>
      <c r="C74">
        <v>1550.3829081373</v>
      </c>
      <c r="D74">
        <v>1560.4623991167</v>
      </c>
      <c r="E74">
        <v>1540.4341455312</v>
      </c>
      <c r="F74">
        <v>1550.6189924436</v>
      </c>
      <c r="G74">
        <v>1560.1896389567</v>
      </c>
      <c r="H74">
        <v>1540.5893846529</v>
      </c>
      <c r="I74">
        <v>1550.4529236998</v>
      </c>
      <c r="J74">
        <v>1560.3078825641</v>
      </c>
    </row>
    <row r="75" spans="1:10">
      <c r="A75" t="s">
        <v>1889</v>
      </c>
      <c r="B75">
        <v>1540.4239134896</v>
      </c>
      <c r="C75">
        <v>1550.3844718288</v>
      </c>
      <c r="D75">
        <v>1560.4625966436</v>
      </c>
      <c r="E75">
        <v>1540.4341455312</v>
      </c>
      <c r="F75">
        <v>1550.6186023583</v>
      </c>
      <c r="G75">
        <v>1560.18884719</v>
      </c>
      <c r="H75">
        <v>1540.5917025397</v>
      </c>
      <c r="I75">
        <v>1550.4503810444</v>
      </c>
      <c r="J75">
        <v>1560.3059018807</v>
      </c>
    </row>
    <row r="76" spans="1:10">
      <c r="A76" t="s">
        <v>1890</v>
      </c>
      <c r="B76">
        <v>1540.4262308785</v>
      </c>
      <c r="C76">
        <v>1550.3823212759</v>
      </c>
      <c r="D76">
        <v>1560.4627961071</v>
      </c>
      <c r="E76">
        <v>1540.4345323963</v>
      </c>
      <c r="F76">
        <v>1550.6186023583</v>
      </c>
      <c r="G76">
        <v>1560.1898364146</v>
      </c>
      <c r="H76">
        <v>1540.5905435954</v>
      </c>
      <c r="I76">
        <v>1550.449794132</v>
      </c>
      <c r="J76">
        <v>1560.3068931899</v>
      </c>
    </row>
    <row r="77" spans="1:10">
      <c r="A77" t="s">
        <v>1891</v>
      </c>
      <c r="B77">
        <v>1540.4237210032</v>
      </c>
      <c r="C77">
        <v>1550.3813444489</v>
      </c>
      <c r="D77">
        <v>1560.4614095465</v>
      </c>
      <c r="E77">
        <v>1540.4327943353</v>
      </c>
      <c r="F77">
        <v>1550.6193844414</v>
      </c>
      <c r="G77">
        <v>1560.1892421053</v>
      </c>
      <c r="H77">
        <v>1540.591895068</v>
      </c>
      <c r="I77">
        <v>1550.4511648696</v>
      </c>
      <c r="J77">
        <v>1560.3066937662</v>
      </c>
    </row>
    <row r="78" spans="1:10">
      <c r="A78" t="s">
        <v>1892</v>
      </c>
      <c r="B78">
        <v>1540.4239134896</v>
      </c>
      <c r="C78">
        <v>1550.3836899826</v>
      </c>
      <c r="D78">
        <v>1560.4633906248</v>
      </c>
      <c r="E78">
        <v>1540.4329868239</v>
      </c>
      <c r="F78">
        <v>1550.6191893986</v>
      </c>
      <c r="G78">
        <v>1560.188055424</v>
      </c>
      <c r="H78">
        <v>1540.5903510674</v>
      </c>
      <c r="I78">
        <v>1550.4519467838</v>
      </c>
      <c r="J78">
        <v>1560.3047130858</v>
      </c>
    </row>
    <row r="79" spans="1:10">
      <c r="A79" t="s">
        <v>1893</v>
      </c>
      <c r="B79">
        <v>1540.4242984625</v>
      </c>
      <c r="C79">
        <v>1550.3833000157</v>
      </c>
      <c r="D79">
        <v>1560.4614095465</v>
      </c>
      <c r="E79">
        <v>1540.4333736885</v>
      </c>
      <c r="F79">
        <v>1550.6189924436</v>
      </c>
      <c r="G79">
        <v>1560.187261723</v>
      </c>
      <c r="H79">
        <v>1540.5899641239</v>
      </c>
      <c r="I79">
        <v>1550.4521417846</v>
      </c>
      <c r="J79">
        <v>1560.3037237155</v>
      </c>
    </row>
    <row r="80" spans="1:10">
      <c r="A80" t="s">
        <v>1894</v>
      </c>
      <c r="B80">
        <v>1540.4256515306</v>
      </c>
      <c r="C80">
        <v>1550.3836899826</v>
      </c>
      <c r="D80">
        <v>1560.4629936341</v>
      </c>
      <c r="E80">
        <v>1540.4347248854</v>
      </c>
      <c r="F80">
        <v>1550.6182103609</v>
      </c>
      <c r="G80">
        <v>1560.1878560308</v>
      </c>
      <c r="H80">
        <v>1540.5899641239</v>
      </c>
      <c r="I80">
        <v>1550.4515548707</v>
      </c>
      <c r="J80">
        <v>1560.3037237155</v>
      </c>
    </row>
    <row r="81" spans="1:10">
      <c r="A81" t="s">
        <v>1895</v>
      </c>
      <c r="B81">
        <v>1540.4241059761</v>
      </c>
      <c r="C81">
        <v>1550.3842768451</v>
      </c>
      <c r="D81">
        <v>1560.4629936341</v>
      </c>
      <c r="E81">
        <v>1540.432407471</v>
      </c>
      <c r="F81">
        <v>1550.6189924436</v>
      </c>
      <c r="G81">
        <v>1560.1896389567</v>
      </c>
      <c r="H81">
        <v>1540.5903510674</v>
      </c>
      <c r="I81">
        <v>1550.4531206125</v>
      </c>
      <c r="J81">
        <v>1560.3047130858</v>
      </c>
    </row>
    <row r="82" spans="1:10">
      <c r="A82" t="s">
        <v>1896</v>
      </c>
      <c r="B82">
        <v>1540.4260365044</v>
      </c>
      <c r="C82">
        <v>1550.3819313096</v>
      </c>
      <c r="D82">
        <v>1560.4631911611</v>
      </c>
      <c r="E82">
        <v>1540.4345323963</v>
      </c>
      <c r="F82">
        <v>1550.6162542016</v>
      </c>
      <c r="G82">
        <v>1560.1874611161</v>
      </c>
      <c r="H82">
        <v>1540.5897715961</v>
      </c>
      <c r="I82">
        <v>1550.4492091317</v>
      </c>
      <c r="J82">
        <v>1560.3055049701</v>
      </c>
    </row>
    <row r="83" spans="1:10">
      <c r="A83" t="s">
        <v>1897</v>
      </c>
      <c r="B83">
        <v>1540.4246853228</v>
      </c>
      <c r="C83">
        <v>1550.3815394319</v>
      </c>
      <c r="D83">
        <v>1560.4635881519</v>
      </c>
      <c r="E83">
        <v>1540.4337586662</v>
      </c>
      <c r="F83">
        <v>1550.6193844414</v>
      </c>
      <c r="G83">
        <v>1560.1890446476</v>
      </c>
      <c r="H83">
        <v>1540.5901585394</v>
      </c>
      <c r="I83">
        <v>1550.4503810444</v>
      </c>
      <c r="J83">
        <v>1560.3068931899</v>
      </c>
    </row>
    <row r="84" spans="1:10">
      <c r="A84" t="s">
        <v>1898</v>
      </c>
      <c r="B84">
        <v>1540.4244928362</v>
      </c>
      <c r="C84">
        <v>1550.3836899826</v>
      </c>
      <c r="D84">
        <v>1560.4645796615</v>
      </c>
      <c r="E84">
        <v>1540.4341455312</v>
      </c>
      <c r="F84">
        <v>1550.6187974009</v>
      </c>
      <c r="G84">
        <v>1560.1908275763</v>
      </c>
      <c r="H84">
        <v>1540.5903510674</v>
      </c>
      <c r="I84">
        <v>1550.4527286988</v>
      </c>
      <c r="J84">
        <v>1560.3060993679</v>
      </c>
    </row>
    <row r="85" spans="1:10">
      <c r="A85" t="s">
        <v>1899</v>
      </c>
      <c r="B85">
        <v>1540.4244928362</v>
      </c>
      <c r="C85">
        <v>1550.3844718288</v>
      </c>
      <c r="D85">
        <v>1560.4627961071</v>
      </c>
      <c r="E85">
        <v>1540.4341455312</v>
      </c>
      <c r="F85">
        <v>1550.6191893986</v>
      </c>
      <c r="G85">
        <v>1560.1892421053</v>
      </c>
      <c r="H85">
        <v>1540.5909305391</v>
      </c>
      <c r="I85">
        <v>1550.4529236998</v>
      </c>
      <c r="J85">
        <v>1560.3070906774</v>
      </c>
    </row>
    <row r="86" spans="1:10">
      <c r="A86" t="s">
        <v>1900</v>
      </c>
      <c r="B86">
        <v>1540.4264233655</v>
      </c>
      <c r="C86">
        <v>1550.3825162591</v>
      </c>
      <c r="D86">
        <v>1560.4614095465</v>
      </c>
      <c r="E86">
        <v>1540.4354967294</v>
      </c>
      <c r="F86">
        <v>1550.6195794842</v>
      </c>
      <c r="G86">
        <v>1560.1886477965</v>
      </c>
      <c r="H86">
        <v>1540.5913155955</v>
      </c>
      <c r="I86">
        <v>1550.4501860442</v>
      </c>
      <c r="J86">
        <v>1560.304318112</v>
      </c>
    </row>
    <row r="87" spans="1:10">
      <c r="A87" t="s">
        <v>1901</v>
      </c>
      <c r="B87">
        <v>1540.4266158526</v>
      </c>
      <c r="C87">
        <v>1550.3842768451</v>
      </c>
      <c r="D87">
        <v>1560.4618045998</v>
      </c>
      <c r="E87">
        <v>1540.4356892187</v>
      </c>
      <c r="F87">
        <v>1550.6191893986</v>
      </c>
      <c r="G87">
        <v>1560.1868668087</v>
      </c>
      <c r="H87">
        <v>1540.5915100113</v>
      </c>
      <c r="I87">
        <v>1550.4525336979</v>
      </c>
      <c r="J87">
        <v>1560.3045155988</v>
      </c>
    </row>
    <row r="88" spans="1:10">
      <c r="A88" t="s">
        <v>1902</v>
      </c>
      <c r="B88">
        <v>1540.4254571567</v>
      </c>
      <c r="C88">
        <v>1550.3825162591</v>
      </c>
      <c r="D88">
        <v>1560.4606155673</v>
      </c>
      <c r="E88">
        <v>1540.4333736885</v>
      </c>
      <c r="F88">
        <v>1550.6168412401</v>
      </c>
      <c r="G88">
        <v>1560.1874611161</v>
      </c>
      <c r="H88">
        <v>1540.5905435954</v>
      </c>
      <c r="I88">
        <v>1550.4521417846</v>
      </c>
      <c r="J88">
        <v>1560.3051099959</v>
      </c>
    </row>
    <row r="89" spans="1:10">
      <c r="A89" t="s">
        <v>1903</v>
      </c>
      <c r="B89">
        <v>1540.4239134896</v>
      </c>
      <c r="C89">
        <v>1550.3840818614</v>
      </c>
      <c r="D89">
        <v>1560.4612100833</v>
      </c>
      <c r="E89">
        <v>1540.4335661773</v>
      </c>
      <c r="F89">
        <v>1550.6180153184</v>
      </c>
      <c r="G89">
        <v>1560.1882528815</v>
      </c>
      <c r="H89">
        <v>1540.5889995975</v>
      </c>
      <c r="I89">
        <v>1550.4517498714</v>
      </c>
      <c r="J89">
        <v>1560.3051099959</v>
      </c>
    </row>
    <row r="90" spans="1:10">
      <c r="A90" t="s">
        <v>1904</v>
      </c>
      <c r="B90">
        <v>1540.4266158526</v>
      </c>
      <c r="C90">
        <v>1550.3815394319</v>
      </c>
      <c r="D90">
        <v>1560.4633906248</v>
      </c>
      <c r="E90">
        <v>1540.4351117509</v>
      </c>
      <c r="F90">
        <v>1550.6184054035</v>
      </c>
      <c r="G90">
        <v>1560.1892421053</v>
      </c>
      <c r="H90">
        <v>1540.590738011</v>
      </c>
      <c r="I90">
        <v>1550.4515548707</v>
      </c>
      <c r="J90">
        <v>1560.3064962788</v>
      </c>
    </row>
    <row r="91" spans="1:10">
      <c r="A91" t="s">
        <v>1905</v>
      </c>
      <c r="B91">
        <v>1540.4266158526</v>
      </c>
      <c r="C91">
        <v>1550.3831031206</v>
      </c>
      <c r="D91">
        <v>1560.4637856791</v>
      </c>
      <c r="E91">
        <v>1540.4356892187</v>
      </c>
      <c r="F91">
        <v>1550.6182103609</v>
      </c>
      <c r="G91">
        <v>1560.1910250344</v>
      </c>
      <c r="H91">
        <v>1540.592474541</v>
      </c>
      <c r="I91">
        <v>1550.4501860442</v>
      </c>
      <c r="J91">
        <v>1560.3070906774</v>
      </c>
    </row>
    <row r="92" spans="1:10">
      <c r="A92" t="s">
        <v>1906</v>
      </c>
      <c r="B92">
        <v>1540.4250721832</v>
      </c>
      <c r="C92">
        <v>1550.3833000157</v>
      </c>
      <c r="D92">
        <v>1560.4623991167</v>
      </c>
      <c r="E92">
        <v>1540.4341455312</v>
      </c>
      <c r="F92">
        <v>1550.6193844414</v>
      </c>
      <c r="G92">
        <v>1560.188450339</v>
      </c>
      <c r="H92">
        <v>1540.5893846529</v>
      </c>
      <c r="I92">
        <v>1550.4531206125</v>
      </c>
      <c r="J92">
        <v>1560.3047130858</v>
      </c>
    </row>
    <row r="93" spans="1:10">
      <c r="A93" t="s">
        <v>1907</v>
      </c>
      <c r="B93">
        <v>1540.4258440175</v>
      </c>
      <c r="C93">
        <v>1550.3821262927</v>
      </c>
      <c r="D93">
        <v>1560.4625966436</v>
      </c>
      <c r="E93">
        <v>1540.4337586662</v>
      </c>
      <c r="F93">
        <v>1550.6180153184</v>
      </c>
      <c r="G93">
        <v>1560.1874611161</v>
      </c>
      <c r="H93">
        <v>1540.5897715961</v>
      </c>
      <c r="I93">
        <v>1550.4521417846</v>
      </c>
      <c r="J93">
        <v>1560.3060993679</v>
      </c>
    </row>
    <row r="94" spans="1:10">
      <c r="A94" t="s">
        <v>1908</v>
      </c>
      <c r="B94">
        <v>1540.4258440175</v>
      </c>
      <c r="C94">
        <v>1550.3825162591</v>
      </c>
      <c r="D94">
        <v>1560.4629936341</v>
      </c>
      <c r="E94">
        <v>1540.4349173745</v>
      </c>
      <c r="F94">
        <v>1550.6187974009</v>
      </c>
      <c r="G94">
        <v>1560.188450339</v>
      </c>
      <c r="H94">
        <v>1540.5909305391</v>
      </c>
      <c r="I94">
        <v>1550.4515548707</v>
      </c>
      <c r="J94">
        <v>1560.3047130858</v>
      </c>
    </row>
    <row r="95" spans="1:10">
      <c r="A95" t="s">
        <v>1909</v>
      </c>
      <c r="B95">
        <v>1540.4260365044</v>
      </c>
      <c r="C95">
        <v>1550.3813444489</v>
      </c>
      <c r="D95">
        <v>1560.4647771889</v>
      </c>
      <c r="E95">
        <v>1540.4351117509</v>
      </c>
      <c r="F95">
        <v>1550.6168412401</v>
      </c>
      <c r="G95">
        <v>1560.1898364146</v>
      </c>
      <c r="H95">
        <v>1540.5915100113</v>
      </c>
      <c r="I95">
        <v>1550.449794132</v>
      </c>
      <c r="J95">
        <v>1560.3074875887</v>
      </c>
    </row>
    <row r="96" spans="1:10">
      <c r="A96" t="s">
        <v>1910</v>
      </c>
      <c r="B96">
        <v>1540.4248778094</v>
      </c>
      <c r="C96">
        <v>1550.3825162591</v>
      </c>
      <c r="D96">
        <v>1560.4616070731</v>
      </c>
      <c r="E96">
        <v>1540.4339530422</v>
      </c>
      <c r="F96">
        <v>1550.6182103609</v>
      </c>
      <c r="G96">
        <v>1560.1896389567</v>
      </c>
      <c r="H96">
        <v>1540.5911230673</v>
      </c>
      <c r="I96">
        <v>1550.4515548707</v>
      </c>
      <c r="J96">
        <v>1560.3074875887</v>
      </c>
    </row>
    <row r="97" spans="1:10">
      <c r="A97" t="s">
        <v>1911</v>
      </c>
      <c r="B97">
        <v>1540.4252646699</v>
      </c>
      <c r="C97">
        <v>1550.3831031206</v>
      </c>
      <c r="D97">
        <v>1560.4623991167</v>
      </c>
      <c r="E97">
        <v>1540.4329868239</v>
      </c>
      <c r="F97">
        <v>1550.6186023583</v>
      </c>
      <c r="G97">
        <v>1560.1876585734</v>
      </c>
      <c r="H97">
        <v>1540.5899641239</v>
      </c>
      <c r="I97">
        <v>1550.4529236998</v>
      </c>
      <c r="J97">
        <v>1560.3049125089</v>
      </c>
    </row>
    <row r="98" spans="1:10">
      <c r="A98" t="s">
        <v>1912</v>
      </c>
      <c r="B98">
        <v>1540.4229472839</v>
      </c>
      <c r="C98">
        <v>1550.3842768451</v>
      </c>
      <c r="D98">
        <v>1560.4643801975</v>
      </c>
      <c r="E98">
        <v>1540.432022494</v>
      </c>
      <c r="F98">
        <v>1550.6189924436</v>
      </c>
      <c r="G98">
        <v>1560.188450339</v>
      </c>
      <c r="H98">
        <v>1540.5899641239</v>
      </c>
      <c r="I98">
        <v>1550.449794132</v>
      </c>
      <c r="J98">
        <v>1560.3055049701</v>
      </c>
    </row>
    <row r="99" spans="1:10">
      <c r="A99" t="s">
        <v>1913</v>
      </c>
      <c r="B99">
        <v>1540.4246853228</v>
      </c>
      <c r="C99">
        <v>1550.3821262927</v>
      </c>
      <c r="D99">
        <v>1560.4643801975</v>
      </c>
      <c r="E99">
        <v>1540.4343380201</v>
      </c>
      <c r="F99">
        <v>1550.617820276</v>
      </c>
      <c r="G99">
        <v>1560.1890446476</v>
      </c>
      <c r="H99">
        <v>1540.590738011</v>
      </c>
      <c r="I99">
        <v>1550.4499910439</v>
      </c>
      <c r="J99">
        <v>1560.3068931899</v>
      </c>
    </row>
    <row r="100" spans="1:10">
      <c r="A100" t="s">
        <v>1914</v>
      </c>
      <c r="B100">
        <v>1540.4244928362</v>
      </c>
      <c r="C100">
        <v>1550.3819313096</v>
      </c>
      <c r="D100">
        <v>1560.4627961071</v>
      </c>
      <c r="E100">
        <v>1540.4349173745</v>
      </c>
      <c r="F100">
        <v>1550.617820276</v>
      </c>
      <c r="G100">
        <v>1560.1898364146</v>
      </c>
      <c r="H100">
        <v>1540.5909305391</v>
      </c>
      <c r="I100">
        <v>1550.4515548707</v>
      </c>
      <c r="J100">
        <v>1560.3057043934</v>
      </c>
    </row>
    <row r="101" spans="1:10">
      <c r="A101" t="s">
        <v>1915</v>
      </c>
      <c r="B101">
        <v>1540.4262308785</v>
      </c>
      <c r="C101">
        <v>1550.3825162591</v>
      </c>
      <c r="D101">
        <v>1560.4629936341</v>
      </c>
      <c r="E101">
        <v>1540.4347248854</v>
      </c>
      <c r="F101">
        <v>1550.6195794842</v>
      </c>
      <c r="G101">
        <v>1560.188450339</v>
      </c>
      <c r="H101">
        <v>1540.5901585394</v>
      </c>
      <c r="I101">
        <v>1550.4507729569</v>
      </c>
      <c r="J101">
        <v>1560.3055049701</v>
      </c>
    </row>
    <row r="102" spans="1:10">
      <c r="A102" t="s">
        <v>1916</v>
      </c>
      <c r="B102">
        <v>1540.4246853228</v>
      </c>
      <c r="C102">
        <v>1550.3833000157</v>
      </c>
      <c r="D102">
        <v>1560.4631911611</v>
      </c>
      <c r="E102">
        <v>1540.4337586662</v>
      </c>
      <c r="F102">
        <v>1550.6201665253</v>
      </c>
      <c r="G102">
        <v>1560.1900358083</v>
      </c>
      <c r="H102">
        <v>1540.5915100113</v>
      </c>
      <c r="I102">
        <v>1550.4503810444</v>
      </c>
      <c r="J102">
        <v>1560.307288165</v>
      </c>
    </row>
    <row r="103" spans="1:10">
      <c r="A103" t="s">
        <v>1917</v>
      </c>
      <c r="B103">
        <v>1540.4248778094</v>
      </c>
      <c r="C103">
        <v>1550.3813444489</v>
      </c>
      <c r="D103">
        <v>1560.4622015899</v>
      </c>
      <c r="E103">
        <v>1540.4333736885</v>
      </c>
      <c r="F103">
        <v>1550.617428279</v>
      </c>
      <c r="G103">
        <v>1560.1890446476</v>
      </c>
      <c r="H103">
        <v>1540.5899641239</v>
      </c>
      <c r="I103">
        <v>1550.4503810444</v>
      </c>
      <c r="J103">
        <v>1560.3059018807</v>
      </c>
    </row>
    <row r="104" spans="1:10">
      <c r="A104" t="s">
        <v>1918</v>
      </c>
      <c r="B104">
        <v>1540.4241059761</v>
      </c>
      <c r="C104">
        <v>1550.3821262927</v>
      </c>
      <c r="D104">
        <v>1560.4637856791</v>
      </c>
      <c r="E104">
        <v>1540.4337586662</v>
      </c>
      <c r="F104">
        <v>1550.6189924436</v>
      </c>
      <c r="G104">
        <v>1560.18884719</v>
      </c>
      <c r="H104">
        <v>1540.590738011</v>
      </c>
      <c r="I104">
        <v>1550.4515548707</v>
      </c>
      <c r="J104">
        <v>1560.3045155988</v>
      </c>
    </row>
    <row r="105" spans="1:10">
      <c r="A105" t="s">
        <v>1919</v>
      </c>
      <c r="B105">
        <v>1540.4244928362</v>
      </c>
      <c r="C105">
        <v>1550.3817344149</v>
      </c>
      <c r="D105">
        <v>1560.4623991167</v>
      </c>
      <c r="E105">
        <v>1540.4335661773</v>
      </c>
      <c r="F105">
        <v>1550.6199714823</v>
      </c>
      <c r="G105">
        <v>1560.1886477965</v>
      </c>
      <c r="H105">
        <v>1540.5903510674</v>
      </c>
      <c r="I105">
        <v>1550.4505779565</v>
      </c>
      <c r="J105">
        <v>1560.3051099959</v>
      </c>
    </row>
    <row r="106" spans="1:10">
      <c r="A106" t="s">
        <v>1920</v>
      </c>
      <c r="B106">
        <v>1540.4258440175</v>
      </c>
      <c r="C106">
        <v>1550.3834949991</v>
      </c>
      <c r="D106">
        <v>1560.4627961071</v>
      </c>
      <c r="E106">
        <v>1540.4349173745</v>
      </c>
      <c r="F106">
        <v>1550.6195794842</v>
      </c>
      <c r="G106">
        <v>1560.1892421053</v>
      </c>
      <c r="H106">
        <v>1540.5905435954</v>
      </c>
      <c r="I106">
        <v>1550.4529236998</v>
      </c>
      <c r="J106">
        <v>1560.3068931899</v>
      </c>
    </row>
    <row r="107" spans="1:10">
      <c r="A107" t="s">
        <v>1921</v>
      </c>
      <c r="B107">
        <v>1540.4242984625</v>
      </c>
      <c r="C107">
        <v>1550.3834949991</v>
      </c>
      <c r="D107">
        <v>1560.4616070731</v>
      </c>
      <c r="E107">
        <v>1540.4339530422</v>
      </c>
      <c r="F107">
        <v>1550.6180153184</v>
      </c>
      <c r="G107">
        <v>1560.188450339</v>
      </c>
      <c r="H107">
        <v>1540.5911230673</v>
      </c>
      <c r="I107">
        <v>1550.4501860442</v>
      </c>
      <c r="J107">
        <v>1560.3055049701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1540.2388789084</v>
      </c>
      <c r="C2">
        <v>1550.3210072212</v>
      </c>
      <c r="D2">
        <v>1560.4434716245</v>
      </c>
      <c r="E2">
        <v>1540.5466069267</v>
      </c>
      <c r="F2">
        <v>1550.6490143075</v>
      </c>
      <c r="G2">
        <v>1560.1938901191</v>
      </c>
      <c r="H2">
        <v>1540.7003244962</v>
      </c>
      <c r="I2">
        <v>1550.4802013717</v>
      </c>
      <c r="J2">
        <v>1560.3095592757</v>
      </c>
    </row>
    <row r="3" spans="1:10">
      <c r="A3" t="s">
        <v>11</v>
      </c>
      <c r="B3">
        <v>1540.2381053748</v>
      </c>
      <c r="C3">
        <v>1550.3221789402</v>
      </c>
      <c r="D3">
        <v>1560.4430765805</v>
      </c>
      <c r="E3">
        <v>1540.5458349713</v>
      </c>
      <c r="F3">
        <v>1550.6490143075</v>
      </c>
      <c r="G3">
        <v>1560.194087578</v>
      </c>
      <c r="H3">
        <v>1540.7010966063</v>
      </c>
      <c r="I3">
        <v>1550.4813752432</v>
      </c>
      <c r="J3">
        <v>1560.3101536766</v>
      </c>
    </row>
    <row r="4" spans="1:10">
      <c r="A4" t="s">
        <v>12</v>
      </c>
      <c r="B4">
        <v>1540.2363696437</v>
      </c>
      <c r="C4">
        <v>1550.3202235276</v>
      </c>
      <c r="D4">
        <v>1560.4432741025</v>
      </c>
      <c r="E4">
        <v>1540.5489246847</v>
      </c>
      <c r="F4">
        <v>1550.6497983335</v>
      </c>
      <c r="G4">
        <v>1560.1928989535</v>
      </c>
      <c r="H4">
        <v>1540.7022557169</v>
      </c>
      <c r="I4">
        <v>1550.4798094444</v>
      </c>
      <c r="J4">
        <v>1560.3099561883</v>
      </c>
    </row>
    <row r="5" spans="1:10">
      <c r="A5" t="s">
        <v>13</v>
      </c>
      <c r="B5">
        <v>1540.2388807951</v>
      </c>
      <c r="C5">
        <v>1550.3212041005</v>
      </c>
      <c r="D5">
        <v>1560.4438705417</v>
      </c>
      <c r="E5">
        <v>1540.5460293757</v>
      </c>
      <c r="F5">
        <v>1550.6494082327</v>
      </c>
      <c r="G5">
        <v>1560.1923065777</v>
      </c>
      <c r="H5">
        <v>1540.7028371607</v>
      </c>
      <c r="I5">
        <v>1550.4800082758</v>
      </c>
      <c r="J5">
        <v>1560.3105505895</v>
      </c>
    </row>
    <row r="6" spans="1:10">
      <c r="A6" t="s">
        <v>14</v>
      </c>
      <c r="B6">
        <v>1540.2375280551</v>
      </c>
      <c r="C6">
        <v>1550.3212041005</v>
      </c>
      <c r="D6">
        <v>1560.4446625674</v>
      </c>
      <c r="E6">
        <v>1540.5466088141</v>
      </c>
      <c r="F6">
        <v>1550.6498002458</v>
      </c>
      <c r="G6">
        <v>1560.1934952014</v>
      </c>
      <c r="H6">
        <v>1540.7009059385</v>
      </c>
      <c r="I6">
        <v>1550.4782474724</v>
      </c>
      <c r="J6">
        <v>1560.3095612119</v>
      </c>
    </row>
    <row r="7" spans="1:10">
      <c r="A7" t="s">
        <v>15</v>
      </c>
      <c r="B7">
        <v>1540.2373356153</v>
      </c>
      <c r="C7">
        <v>1550.3215959477</v>
      </c>
      <c r="D7">
        <v>1560.4436710831</v>
      </c>
      <c r="E7">
        <v>1540.5458368588</v>
      </c>
      <c r="F7">
        <v>1550.6474519946</v>
      </c>
      <c r="G7">
        <v>1560.195080681</v>
      </c>
      <c r="H7">
        <v>1540.7022576047</v>
      </c>
      <c r="I7">
        <v>1550.4796163485</v>
      </c>
      <c r="J7">
        <v>1560.3117393933</v>
      </c>
    </row>
    <row r="8" spans="1:10">
      <c r="A8" t="s">
        <v>16</v>
      </c>
      <c r="B8">
        <v>1540.2377223816</v>
      </c>
      <c r="C8">
        <v>1550.3196386251</v>
      </c>
      <c r="D8">
        <v>1560.4422845565</v>
      </c>
      <c r="E8">
        <v>1540.5458368588</v>
      </c>
      <c r="F8">
        <v>1550.6503873097</v>
      </c>
      <c r="G8">
        <v>1560.195080681</v>
      </c>
      <c r="H8">
        <v>1540.7028371607</v>
      </c>
      <c r="I8">
        <v>1550.4821590997</v>
      </c>
      <c r="J8">
        <v>1560.3103531011</v>
      </c>
    </row>
    <row r="9" spans="1:10">
      <c r="A9" t="s">
        <v>17</v>
      </c>
      <c r="B9">
        <v>1540.2383015881</v>
      </c>
      <c r="C9">
        <v>1550.3204223181</v>
      </c>
      <c r="D9">
        <v>1560.444465045</v>
      </c>
      <c r="E9">
        <v>1540.5469957357</v>
      </c>
      <c r="F9">
        <v>1550.6498002458</v>
      </c>
      <c r="G9">
        <v>1560.1948812859</v>
      </c>
      <c r="H9">
        <v>1540.7030297168</v>
      </c>
      <c r="I9">
        <v>1550.4782474724</v>
      </c>
      <c r="J9">
        <v>1560.313125688</v>
      </c>
    </row>
    <row r="10" spans="1:10">
      <c r="A10" t="s">
        <v>18</v>
      </c>
      <c r="B10">
        <v>1540.2381072615</v>
      </c>
      <c r="C10">
        <v>1550.319835504</v>
      </c>
      <c r="D10">
        <v>1560.4432760389</v>
      </c>
      <c r="E10">
        <v>1540.5458368588</v>
      </c>
      <c r="F10">
        <v>1550.6505823604</v>
      </c>
      <c r="G10">
        <v>1560.1932977426</v>
      </c>
      <c r="H10">
        <v>1540.7010984941</v>
      </c>
      <c r="I10">
        <v>1550.4798113562</v>
      </c>
      <c r="J10">
        <v>1560.3091642994</v>
      </c>
    </row>
    <row r="11" spans="1:10">
      <c r="A11" t="s">
        <v>19</v>
      </c>
      <c r="B11">
        <v>1540.2383015881</v>
      </c>
      <c r="C11">
        <v>1550.3229645472</v>
      </c>
      <c r="D11">
        <v>1560.4428790585</v>
      </c>
      <c r="E11">
        <v>1540.5456424545</v>
      </c>
      <c r="F11">
        <v>1550.6480390567</v>
      </c>
      <c r="G11">
        <v>1560.1940895139</v>
      </c>
      <c r="H11">
        <v>1540.700326384</v>
      </c>
      <c r="I11">
        <v>1550.4809852271</v>
      </c>
      <c r="J11">
        <v>1560.3119388183</v>
      </c>
    </row>
    <row r="12" spans="1:10">
      <c r="A12" t="s">
        <v>20</v>
      </c>
      <c r="B12">
        <v>1540.2365639699</v>
      </c>
      <c r="C12">
        <v>1550.3217909156</v>
      </c>
      <c r="D12">
        <v>1560.4422845565</v>
      </c>
      <c r="E12">
        <v>1540.5448705001</v>
      </c>
      <c r="F12">
        <v>1550.6484291569</v>
      </c>
      <c r="G12">
        <v>1560.193098348</v>
      </c>
      <c r="H12">
        <v>1540.7016780492</v>
      </c>
      <c r="I12">
        <v>1550.4788344064</v>
      </c>
      <c r="J12">
        <v>1560.3093637237</v>
      </c>
    </row>
    <row r="13" spans="1:10">
      <c r="A13" t="s">
        <v>21</v>
      </c>
      <c r="B13">
        <v>1540.2392656755</v>
      </c>
      <c r="C13">
        <v>1550.3210091327</v>
      </c>
      <c r="D13">
        <v>1560.4430785169</v>
      </c>
      <c r="E13">
        <v>1540.5458368588</v>
      </c>
      <c r="F13">
        <v>1550.6494082327</v>
      </c>
      <c r="G13">
        <v>1560.1925059721</v>
      </c>
      <c r="H13">
        <v>1540.7009059385</v>
      </c>
      <c r="I13">
        <v>1550.4796163485</v>
      </c>
      <c r="J13">
        <v>1560.3105505895</v>
      </c>
    </row>
    <row r="14" spans="1:10">
      <c r="A14" t="s">
        <v>22</v>
      </c>
      <c r="B14">
        <v>1540.2390732353</v>
      </c>
      <c r="C14">
        <v>1550.3213990683</v>
      </c>
      <c r="D14">
        <v>1560.4426815366</v>
      </c>
      <c r="E14">
        <v>1540.5452574209</v>
      </c>
      <c r="F14">
        <v>1550.6494082327</v>
      </c>
      <c r="G14">
        <v>1560.1921091193</v>
      </c>
      <c r="H14">
        <v>1540.7009059385</v>
      </c>
      <c r="I14">
        <v>1550.4802032836</v>
      </c>
      <c r="J14">
        <v>1560.3081749235</v>
      </c>
    </row>
    <row r="15" spans="1:10">
      <c r="A15" t="s">
        <v>23</v>
      </c>
      <c r="B15">
        <v>1540.2359847647</v>
      </c>
      <c r="C15">
        <v>1550.3215959477</v>
      </c>
      <c r="D15">
        <v>1560.4426815366</v>
      </c>
      <c r="E15">
        <v>1540.5468013312</v>
      </c>
      <c r="F15">
        <v>1550.6480390567</v>
      </c>
      <c r="G15">
        <v>1560.1932977426</v>
      </c>
      <c r="H15">
        <v>1540.7028371607</v>
      </c>
      <c r="I15">
        <v>1550.4784424797</v>
      </c>
      <c r="J15">
        <v>1560.3107500142</v>
      </c>
    </row>
    <row r="16" spans="1:10">
      <c r="A16" t="s">
        <v>24</v>
      </c>
      <c r="B16">
        <v>1540.2384940282</v>
      </c>
      <c r="C16">
        <v>1550.3229645472</v>
      </c>
      <c r="D16">
        <v>1560.4432760389</v>
      </c>
      <c r="E16">
        <v>1540.5454499377</v>
      </c>
      <c r="F16">
        <v>1550.6507774111</v>
      </c>
      <c r="G16">
        <v>1560.1934952014</v>
      </c>
      <c r="H16">
        <v>1540.7009059385</v>
      </c>
      <c r="I16">
        <v>1550.4815721632</v>
      </c>
      <c r="J16">
        <v>1560.3105505895</v>
      </c>
    </row>
    <row r="17" spans="1:10">
      <c r="A17" t="s">
        <v>25</v>
      </c>
      <c r="B17">
        <v>1540.2383015881</v>
      </c>
      <c r="C17">
        <v>1550.3217909156</v>
      </c>
      <c r="D17">
        <v>1560.444068064</v>
      </c>
      <c r="E17">
        <v>1540.5450649042</v>
      </c>
      <c r="F17">
        <v>1550.6503873097</v>
      </c>
      <c r="G17">
        <v>1560.1932977426</v>
      </c>
      <c r="H17">
        <v>1540.7022576047</v>
      </c>
      <c r="I17">
        <v>1550.4796163485</v>
      </c>
      <c r="J17">
        <v>1560.3107500142</v>
      </c>
    </row>
    <row r="18" spans="1:10">
      <c r="A18" t="s">
        <v>26</v>
      </c>
      <c r="B18">
        <v>1540.2381072615</v>
      </c>
      <c r="C18">
        <v>1550.319835504</v>
      </c>
      <c r="D18">
        <v>1560.444068064</v>
      </c>
      <c r="E18">
        <v>1540.5466088141</v>
      </c>
      <c r="F18">
        <v>1550.6470599827</v>
      </c>
      <c r="G18">
        <v>1560.1938920549</v>
      </c>
      <c r="H18">
        <v>1540.7028371607</v>
      </c>
      <c r="I18">
        <v>1550.4792244214</v>
      </c>
      <c r="J18">
        <v>1560.3101556128</v>
      </c>
    </row>
    <row r="19" spans="1:10">
      <c r="A19" t="s">
        <v>27</v>
      </c>
      <c r="B19">
        <v>1540.2394581158</v>
      </c>
      <c r="C19">
        <v>1550.3192486904</v>
      </c>
      <c r="D19">
        <v>1560.443473561</v>
      </c>
      <c r="E19">
        <v>1540.5446779835</v>
      </c>
      <c r="F19">
        <v>1550.6490162198</v>
      </c>
      <c r="G19">
        <v>1560.1940895139</v>
      </c>
      <c r="H19">
        <v>1540.7016780492</v>
      </c>
      <c r="I19">
        <v>1550.4792244214</v>
      </c>
      <c r="J19">
        <v>1560.3099581245</v>
      </c>
    </row>
    <row r="20" spans="1:10">
      <c r="A20" t="s">
        <v>28</v>
      </c>
      <c r="B20">
        <v>1540.2381072615</v>
      </c>
      <c r="C20">
        <v>1550.3210091327</v>
      </c>
      <c r="D20">
        <v>1560.4448600898</v>
      </c>
      <c r="E20">
        <v>1540.5466088141</v>
      </c>
      <c r="F20">
        <v>1550.6498002458</v>
      </c>
      <c r="G20">
        <v>1560.1925059721</v>
      </c>
      <c r="H20">
        <v>1540.7022576047</v>
      </c>
      <c r="I20">
        <v>1550.4786393989</v>
      </c>
      <c r="J20">
        <v>1560.3101556128</v>
      </c>
    </row>
    <row r="21" spans="1:10">
      <c r="A21" t="s">
        <v>29</v>
      </c>
      <c r="B21">
        <v>1540.2371431755</v>
      </c>
      <c r="C21">
        <v>1550.3210091327</v>
      </c>
      <c r="D21">
        <v>1560.4420870347</v>
      </c>
      <c r="E21">
        <v>1540.5477676922</v>
      </c>
      <c r="F21">
        <v>1550.6507774111</v>
      </c>
      <c r="G21">
        <v>1560.1938920549</v>
      </c>
      <c r="H21">
        <v>1540.7016780492</v>
      </c>
      <c r="I21">
        <v>1550.4819640914</v>
      </c>
      <c r="J21">
        <v>1560.3103531011</v>
      </c>
    </row>
    <row r="22" spans="1:10">
      <c r="A22" t="s">
        <v>30</v>
      </c>
      <c r="B22">
        <v>1540.2363715303</v>
      </c>
      <c r="C22">
        <v>1550.3217909156</v>
      </c>
      <c r="D22">
        <v>1560.4432760389</v>
      </c>
      <c r="E22">
        <v>1540.5469957357</v>
      </c>
      <c r="F22">
        <v>1550.6498002458</v>
      </c>
      <c r="G22">
        <v>1560.1948812859</v>
      </c>
      <c r="H22">
        <v>1540.7010984941</v>
      </c>
      <c r="I22">
        <v>1550.4798113562</v>
      </c>
      <c r="J22">
        <v>1560.3111449912</v>
      </c>
    </row>
    <row r="23" spans="1:10">
      <c r="A23" t="s">
        <v>31</v>
      </c>
      <c r="B23">
        <v>1540.2394581158</v>
      </c>
      <c r="C23">
        <v>1550.3206172858</v>
      </c>
      <c r="D23">
        <v>1560.4450595487</v>
      </c>
      <c r="E23">
        <v>1540.5454499377</v>
      </c>
      <c r="F23">
        <v>1550.6484291569</v>
      </c>
      <c r="G23">
        <v>1560.1934952014</v>
      </c>
      <c r="H23">
        <v>1540.7022576047</v>
      </c>
      <c r="I23">
        <v>1550.4798113562</v>
      </c>
      <c r="J23">
        <v>1560.311344416</v>
      </c>
    </row>
    <row r="24" spans="1:10">
      <c r="A24" t="s">
        <v>32</v>
      </c>
      <c r="B24">
        <v>1540.2377223816</v>
      </c>
      <c r="C24">
        <v>1550.3219858836</v>
      </c>
      <c r="D24">
        <v>1560.4428790585</v>
      </c>
      <c r="E24">
        <v>1540.5456424545</v>
      </c>
      <c r="F24">
        <v>1550.6496032831</v>
      </c>
      <c r="G24">
        <v>1560.193098348</v>
      </c>
      <c r="H24">
        <v>1540.700326384</v>
      </c>
      <c r="I24">
        <v>1550.4798113562</v>
      </c>
      <c r="J24">
        <v>1560.3097587001</v>
      </c>
    </row>
    <row r="25" spans="1:10">
      <c r="A25" t="s">
        <v>33</v>
      </c>
      <c r="B25">
        <v>1540.2365639699</v>
      </c>
      <c r="C25">
        <v>1550.3212041005</v>
      </c>
      <c r="D25">
        <v>1560.4426815366</v>
      </c>
      <c r="E25">
        <v>1540.5481527271</v>
      </c>
      <c r="F25">
        <v>1550.6490162198</v>
      </c>
      <c r="G25">
        <v>1560.1932977426</v>
      </c>
      <c r="H25">
        <v>1540.7028371607</v>
      </c>
      <c r="I25">
        <v>1550.4805952111</v>
      </c>
      <c r="J25">
        <v>1560.3103531011</v>
      </c>
    </row>
    <row r="26" spans="1:10">
      <c r="A26" t="s">
        <v>34</v>
      </c>
      <c r="B26">
        <v>1540.2361772041</v>
      </c>
      <c r="C26">
        <v>1550.3215959477</v>
      </c>
      <c r="D26">
        <v>1560.4410974902</v>
      </c>
      <c r="E26">
        <v>1540.5477676922</v>
      </c>
      <c r="F26">
        <v>1550.6507774111</v>
      </c>
      <c r="G26">
        <v>1560.1919116609</v>
      </c>
      <c r="H26">
        <v>1540.7036092733</v>
      </c>
      <c r="I26">
        <v>1550.4796163485</v>
      </c>
      <c r="J26">
        <v>1560.3071836127</v>
      </c>
    </row>
    <row r="27" spans="1:10">
      <c r="A27" t="s">
        <v>35</v>
      </c>
      <c r="B27">
        <v>1540.2371431755</v>
      </c>
      <c r="C27">
        <v>1550.3215959477</v>
      </c>
      <c r="D27">
        <v>1560.4424840147</v>
      </c>
      <c r="E27">
        <v>1540.5458368588</v>
      </c>
      <c r="F27">
        <v>1550.6492131823</v>
      </c>
      <c r="G27">
        <v>1560.1964667684</v>
      </c>
      <c r="H27">
        <v>1540.7016780492</v>
      </c>
      <c r="I27">
        <v>1550.4784424797</v>
      </c>
      <c r="J27">
        <v>1560.3115419046</v>
      </c>
    </row>
    <row r="28" spans="1:10">
      <c r="A28" t="s">
        <v>36</v>
      </c>
      <c r="B28">
        <v>1540.2363715303</v>
      </c>
      <c r="C28">
        <v>1550.3217909156</v>
      </c>
      <c r="D28">
        <v>1560.4436710831</v>
      </c>
      <c r="E28">
        <v>1540.5450649042</v>
      </c>
      <c r="F28">
        <v>1550.6503873097</v>
      </c>
      <c r="G28">
        <v>1560.1925059721</v>
      </c>
      <c r="H28">
        <v>1540.7016780492</v>
      </c>
      <c r="I28">
        <v>1550.4811821469</v>
      </c>
      <c r="J28">
        <v>1560.3101556128</v>
      </c>
    </row>
    <row r="29" spans="1:10">
      <c r="A29" t="s">
        <v>37</v>
      </c>
      <c r="B29">
        <v>1540.2377223816</v>
      </c>
      <c r="C29">
        <v>1550.3192486904</v>
      </c>
      <c r="D29">
        <v>1560.4416900549</v>
      </c>
      <c r="E29">
        <v>1540.5469957357</v>
      </c>
      <c r="F29">
        <v>1550.6470599827</v>
      </c>
      <c r="G29">
        <v>1560.1936926602</v>
      </c>
      <c r="H29">
        <v>1540.7016780492</v>
      </c>
      <c r="I29">
        <v>1550.4796163485</v>
      </c>
      <c r="J29">
        <v>1560.3099581245</v>
      </c>
    </row>
    <row r="30" spans="1:10">
      <c r="A30" t="s">
        <v>38</v>
      </c>
      <c r="B30">
        <v>1540.2365639699</v>
      </c>
      <c r="C30">
        <v>1550.3217909156</v>
      </c>
      <c r="D30">
        <v>1560.4428790585</v>
      </c>
      <c r="E30">
        <v>1540.5458368588</v>
      </c>
      <c r="F30">
        <v>1550.6488211695</v>
      </c>
      <c r="G30">
        <v>1560.1944863677</v>
      </c>
      <c r="H30">
        <v>1540.7036092733</v>
      </c>
      <c r="I30">
        <v>1550.4800082758</v>
      </c>
      <c r="J30">
        <v>1560.3101556128</v>
      </c>
    </row>
    <row r="31" spans="1:10">
      <c r="A31" t="s">
        <v>39</v>
      </c>
      <c r="B31">
        <v>1540.2379148215</v>
      </c>
      <c r="C31">
        <v>1550.3215959477</v>
      </c>
      <c r="D31">
        <v>1560.4422845565</v>
      </c>
      <c r="E31">
        <v>1540.5468013312</v>
      </c>
      <c r="F31">
        <v>1550.6488211695</v>
      </c>
      <c r="G31">
        <v>1560.1932977426</v>
      </c>
      <c r="H31">
        <v>1540.7016780492</v>
      </c>
      <c r="I31">
        <v>1550.4770736056</v>
      </c>
      <c r="J31">
        <v>1560.3099581245</v>
      </c>
    </row>
    <row r="32" spans="1:10">
      <c r="A32" t="s">
        <v>40</v>
      </c>
      <c r="B32">
        <v>1540.2373356153</v>
      </c>
      <c r="C32">
        <v>1550.3221808516</v>
      </c>
      <c r="D32">
        <v>1560.4424840147</v>
      </c>
      <c r="E32">
        <v>1540.5468013312</v>
      </c>
      <c r="F32">
        <v>1550.6509724618</v>
      </c>
      <c r="G32">
        <v>1560.1954755995</v>
      </c>
      <c r="H32">
        <v>1540.7016780492</v>
      </c>
      <c r="I32">
        <v>1550.4794213409</v>
      </c>
      <c r="J32">
        <v>1560.3111449912</v>
      </c>
    </row>
    <row r="33" spans="1:10">
      <c r="A33" t="s">
        <v>41</v>
      </c>
      <c r="B33">
        <v>1540.2367564095</v>
      </c>
      <c r="C33">
        <v>1550.3212041005</v>
      </c>
      <c r="D33">
        <v>1560.4416900549</v>
      </c>
      <c r="E33">
        <v>1540.546416297</v>
      </c>
      <c r="F33">
        <v>1550.6519515408</v>
      </c>
      <c r="G33">
        <v>1560.1944863677</v>
      </c>
      <c r="H33">
        <v>1540.7016780492</v>
      </c>
      <c r="I33">
        <v>1550.4809852271</v>
      </c>
      <c r="J33">
        <v>1560.3099581245</v>
      </c>
    </row>
    <row r="34" spans="1:10">
      <c r="A34" t="s">
        <v>42</v>
      </c>
      <c r="B34">
        <v>1540.2377223816</v>
      </c>
      <c r="C34">
        <v>1550.3190537231</v>
      </c>
      <c r="D34">
        <v>1560.4430785169</v>
      </c>
      <c r="E34">
        <v>1540.5439060301</v>
      </c>
      <c r="F34">
        <v>1550.6480390567</v>
      </c>
      <c r="G34">
        <v>1560.195080681</v>
      </c>
      <c r="H34">
        <v>1540.7009059385</v>
      </c>
      <c r="I34">
        <v>1550.4784424797</v>
      </c>
      <c r="J34">
        <v>1560.3105505895</v>
      </c>
    </row>
    <row r="35" spans="1:10">
      <c r="A35" t="s">
        <v>43</v>
      </c>
      <c r="B35">
        <v>1540.2384940282</v>
      </c>
      <c r="C35">
        <v>1550.3223777312</v>
      </c>
      <c r="D35">
        <v>1560.4438705417</v>
      </c>
      <c r="E35">
        <v>1540.5454499377</v>
      </c>
      <c r="F35">
        <v>1550.6498002458</v>
      </c>
      <c r="G35">
        <v>1560.1934952014</v>
      </c>
      <c r="H35">
        <v>1540.7022576047</v>
      </c>
      <c r="I35">
        <v>1550.4805952111</v>
      </c>
      <c r="J35">
        <v>1560.3105505895</v>
      </c>
    </row>
    <row r="36" spans="1:10">
      <c r="A36" t="s">
        <v>44</v>
      </c>
      <c r="B36">
        <v>1540.2369488492</v>
      </c>
      <c r="C36">
        <v>1550.3215959477</v>
      </c>
      <c r="D36">
        <v>1560.4428790585</v>
      </c>
      <c r="E36">
        <v>1540.5466088141</v>
      </c>
      <c r="F36">
        <v>1550.6490162198</v>
      </c>
      <c r="G36">
        <v>1560.1964667684</v>
      </c>
      <c r="H36">
        <v>1540.7028371607</v>
      </c>
      <c r="I36">
        <v>1550.4788344064</v>
      </c>
      <c r="J36">
        <v>1560.311344416</v>
      </c>
    </row>
    <row r="37" spans="1:10">
      <c r="A37" t="s">
        <v>45</v>
      </c>
      <c r="B37">
        <v>1540.2381072615</v>
      </c>
      <c r="C37">
        <v>1550.319835504</v>
      </c>
      <c r="D37">
        <v>1560.4422845565</v>
      </c>
      <c r="E37">
        <v>1540.5473807702</v>
      </c>
      <c r="F37">
        <v>1550.6507774111</v>
      </c>
      <c r="G37">
        <v>1560.1917122666</v>
      </c>
      <c r="H37">
        <v>1540.7022576047</v>
      </c>
      <c r="I37">
        <v>1550.4794213409</v>
      </c>
      <c r="J37">
        <v>1560.3107500142</v>
      </c>
    </row>
    <row r="38" spans="1:10">
      <c r="A38" t="s">
        <v>46</v>
      </c>
      <c r="B38">
        <v>1540.2377223816</v>
      </c>
      <c r="C38">
        <v>1550.3217909156</v>
      </c>
      <c r="D38">
        <v>1560.4432760389</v>
      </c>
      <c r="E38">
        <v>1540.5450649042</v>
      </c>
      <c r="F38">
        <v>1550.6498002458</v>
      </c>
      <c r="G38">
        <v>1560.1932977426</v>
      </c>
      <c r="H38">
        <v>1540.7010984941</v>
      </c>
      <c r="I38">
        <v>1550.4798113562</v>
      </c>
      <c r="J38">
        <v>1560.3097587001</v>
      </c>
    </row>
    <row r="39" spans="1:10">
      <c r="A39" t="s">
        <v>47</v>
      </c>
      <c r="B39">
        <v>1540.2381072615</v>
      </c>
      <c r="C39">
        <v>1550.3200304715</v>
      </c>
      <c r="D39">
        <v>1560.4412950117</v>
      </c>
      <c r="E39">
        <v>1540.546416297</v>
      </c>
      <c r="F39">
        <v>1550.6486261193</v>
      </c>
      <c r="G39">
        <v>1560.1923065777</v>
      </c>
      <c r="H39">
        <v>1540.7028371607</v>
      </c>
      <c r="I39">
        <v>1550.4768785986</v>
      </c>
      <c r="J39">
        <v>1560.3085698993</v>
      </c>
    </row>
    <row r="40" spans="1:10">
      <c r="A40" t="s">
        <v>48</v>
      </c>
      <c r="B40">
        <v>1540.2384940282</v>
      </c>
      <c r="C40">
        <v>1550.3223777312</v>
      </c>
      <c r="D40">
        <v>1560.4442655862</v>
      </c>
      <c r="E40">
        <v>1540.5462218926</v>
      </c>
      <c r="F40">
        <v>1550.6488211695</v>
      </c>
      <c r="G40">
        <v>1560.1936926602</v>
      </c>
      <c r="H40">
        <v>1540.700326384</v>
      </c>
      <c r="I40">
        <v>1550.4805952111</v>
      </c>
      <c r="J40">
        <v>1560.3093637237</v>
      </c>
    </row>
    <row r="41" spans="1:10">
      <c r="A41" t="s">
        <v>49</v>
      </c>
      <c r="B41">
        <v>1540.2381072615</v>
      </c>
      <c r="C41">
        <v>1550.3192486904</v>
      </c>
      <c r="D41">
        <v>1560.4436710831</v>
      </c>
      <c r="E41">
        <v>1540.546416297</v>
      </c>
      <c r="F41">
        <v>1550.6494082327</v>
      </c>
      <c r="G41">
        <v>1560.1921091193</v>
      </c>
      <c r="H41">
        <v>1540.7009059385</v>
      </c>
      <c r="I41">
        <v>1550.4790294139</v>
      </c>
      <c r="J41">
        <v>1560.3121363071</v>
      </c>
    </row>
    <row r="42" spans="1:10">
      <c r="A42" t="s">
        <v>50</v>
      </c>
      <c r="B42">
        <v>1540.2381072615</v>
      </c>
      <c r="C42">
        <v>1550.3206172858</v>
      </c>
      <c r="D42">
        <v>1560.4408980323</v>
      </c>
      <c r="E42">
        <v>1540.5454499377</v>
      </c>
      <c r="F42">
        <v>1550.6499952963</v>
      </c>
      <c r="G42">
        <v>1560.1917122666</v>
      </c>
      <c r="H42">
        <v>1540.7022576047</v>
      </c>
      <c r="I42">
        <v>1550.4790294139</v>
      </c>
      <c r="J42">
        <v>1560.3081749235</v>
      </c>
    </row>
    <row r="43" spans="1:10">
      <c r="A43" t="s">
        <v>51</v>
      </c>
      <c r="B43">
        <v>1540.2361772041</v>
      </c>
      <c r="C43">
        <v>1550.3192486904</v>
      </c>
      <c r="D43">
        <v>1560.4422845565</v>
      </c>
      <c r="E43">
        <v>1540.5460293757</v>
      </c>
      <c r="F43">
        <v>1550.6490162198</v>
      </c>
      <c r="G43">
        <v>1560.193098348</v>
      </c>
      <c r="H43">
        <v>1540.7028371607</v>
      </c>
      <c r="I43">
        <v>1550.4802032836</v>
      </c>
      <c r="J43">
        <v>1560.3099581245</v>
      </c>
    </row>
    <row r="44" spans="1:10">
      <c r="A44" t="s">
        <v>52</v>
      </c>
      <c r="B44">
        <v>1540.2379148215</v>
      </c>
      <c r="C44">
        <v>1550.3192486904</v>
      </c>
      <c r="D44">
        <v>1560.4422845565</v>
      </c>
      <c r="E44">
        <v>1540.5462218926</v>
      </c>
      <c r="F44">
        <v>1550.6499952963</v>
      </c>
      <c r="G44">
        <v>1560.1917122666</v>
      </c>
      <c r="H44">
        <v>1540.7016780492</v>
      </c>
      <c r="I44">
        <v>1550.4790294139</v>
      </c>
      <c r="J44">
        <v>1560.3107500142</v>
      </c>
    </row>
    <row r="45" spans="1:10">
      <c r="A45" t="s">
        <v>53</v>
      </c>
      <c r="B45">
        <v>1540.2390732353</v>
      </c>
      <c r="C45">
        <v>1550.3204223181</v>
      </c>
      <c r="D45">
        <v>1560.4430785169</v>
      </c>
      <c r="E45">
        <v>1540.5466088141</v>
      </c>
      <c r="F45">
        <v>1550.6499952963</v>
      </c>
      <c r="G45">
        <v>1560.1940895139</v>
      </c>
      <c r="H45">
        <v>1540.7022576047</v>
      </c>
      <c r="I45">
        <v>1550.4800082758</v>
      </c>
      <c r="J45">
        <v>1560.3101556128</v>
      </c>
    </row>
    <row r="46" spans="1:10">
      <c r="A46" t="s">
        <v>54</v>
      </c>
      <c r="B46">
        <v>1540.2377223816</v>
      </c>
      <c r="C46">
        <v>1550.3229645472</v>
      </c>
      <c r="D46">
        <v>1560.4428790585</v>
      </c>
      <c r="E46">
        <v>1540.5471882529</v>
      </c>
      <c r="F46">
        <v>1550.6499952963</v>
      </c>
      <c r="G46">
        <v>1560.1944863677</v>
      </c>
      <c r="H46">
        <v>1540.7030297168</v>
      </c>
      <c r="I46">
        <v>1550.4815721632</v>
      </c>
      <c r="J46">
        <v>1560.3121363071</v>
      </c>
    </row>
    <row r="47" spans="1:10">
      <c r="A47" t="s">
        <v>55</v>
      </c>
      <c r="B47">
        <v>1540.2373356153</v>
      </c>
      <c r="C47">
        <v>1550.3217909156</v>
      </c>
      <c r="D47">
        <v>1560.444068064</v>
      </c>
      <c r="E47">
        <v>1540.5468013312</v>
      </c>
      <c r="F47">
        <v>1550.6499952963</v>
      </c>
      <c r="G47">
        <v>1560.1938920549</v>
      </c>
      <c r="H47">
        <v>1540.7009059385</v>
      </c>
      <c r="I47">
        <v>1550.4800082758</v>
      </c>
      <c r="J47">
        <v>1560.3107500142</v>
      </c>
    </row>
    <row r="48" spans="1:10">
      <c r="A48" t="s">
        <v>56</v>
      </c>
      <c r="B48">
        <v>1540.2383015881</v>
      </c>
      <c r="C48">
        <v>1550.3212041005</v>
      </c>
      <c r="D48">
        <v>1560.4426815366</v>
      </c>
      <c r="E48">
        <v>1540.5475732875</v>
      </c>
      <c r="F48">
        <v>1550.6484291569</v>
      </c>
      <c r="G48">
        <v>1560.1932977426</v>
      </c>
      <c r="H48">
        <v>1540.7041888303</v>
      </c>
      <c r="I48">
        <v>1550.4802032836</v>
      </c>
      <c r="J48">
        <v>1560.3103531011</v>
      </c>
    </row>
    <row r="49" spans="1:10">
      <c r="A49" t="s">
        <v>57</v>
      </c>
      <c r="B49">
        <v>1540.2371431755</v>
      </c>
      <c r="C49">
        <v>1550.3223777312</v>
      </c>
      <c r="D49">
        <v>1560.4422845565</v>
      </c>
      <c r="E49">
        <v>1540.5458368588</v>
      </c>
      <c r="F49">
        <v>1550.6507774111</v>
      </c>
      <c r="G49">
        <v>1560.193098348</v>
      </c>
      <c r="H49">
        <v>1540.7022576047</v>
      </c>
      <c r="I49">
        <v>1550.4800082758</v>
      </c>
      <c r="J49">
        <v>1560.3101556128</v>
      </c>
    </row>
    <row r="50" spans="1:10">
      <c r="A50" t="s">
        <v>58</v>
      </c>
      <c r="B50">
        <v>1540.2373356153</v>
      </c>
      <c r="C50">
        <v>1550.319835504</v>
      </c>
      <c r="D50">
        <v>1560.4438705417</v>
      </c>
      <c r="E50">
        <v>1540.546416297</v>
      </c>
      <c r="F50">
        <v>1550.6460828221</v>
      </c>
      <c r="G50">
        <v>1560.1942869728</v>
      </c>
      <c r="H50">
        <v>1540.7009059385</v>
      </c>
      <c r="I50">
        <v>1550.4774655316</v>
      </c>
      <c r="J50">
        <v>1560.3097587001</v>
      </c>
    </row>
    <row r="51" spans="1:10">
      <c r="A51" t="s">
        <v>59</v>
      </c>
      <c r="B51">
        <v>1540.2386864683</v>
      </c>
      <c r="C51">
        <v>1550.3223777312</v>
      </c>
      <c r="D51">
        <v>1560.4428790585</v>
      </c>
      <c r="E51">
        <v>1540.548347132</v>
      </c>
      <c r="F51">
        <v>1550.6498002458</v>
      </c>
      <c r="G51">
        <v>1560.1936926602</v>
      </c>
      <c r="H51">
        <v>1540.7028371607</v>
      </c>
      <c r="I51">
        <v>1550.4805952111</v>
      </c>
      <c r="J51">
        <v>1560.3101556128</v>
      </c>
    </row>
    <row r="52" spans="1:10">
      <c r="A52" t="s">
        <v>60</v>
      </c>
      <c r="B52">
        <v>1540.2371431755</v>
      </c>
      <c r="C52">
        <v>1550.3212041005</v>
      </c>
      <c r="D52">
        <v>1560.4428790585</v>
      </c>
      <c r="E52">
        <v>1540.5458368588</v>
      </c>
      <c r="F52">
        <v>1550.6474519946</v>
      </c>
      <c r="G52">
        <v>1560.1936926602</v>
      </c>
      <c r="H52">
        <v>1540.7009059385</v>
      </c>
      <c r="I52">
        <v>1550.4790294139</v>
      </c>
      <c r="J52">
        <v>1560.311344416</v>
      </c>
    </row>
    <row r="53" spans="1:10">
      <c r="A53" t="s">
        <v>61</v>
      </c>
      <c r="B53">
        <v>1540.2377223816</v>
      </c>
      <c r="C53">
        <v>1550.3212041005</v>
      </c>
      <c r="D53">
        <v>1560.4420870347</v>
      </c>
      <c r="E53">
        <v>1540.5458368588</v>
      </c>
      <c r="F53">
        <v>1550.6499952963</v>
      </c>
      <c r="G53">
        <v>1560.1952781402</v>
      </c>
      <c r="H53">
        <v>1540.7010984941</v>
      </c>
      <c r="I53">
        <v>1550.4805952111</v>
      </c>
      <c r="J53">
        <v>1560.3107500142</v>
      </c>
    </row>
    <row r="54" spans="1:10">
      <c r="A54" t="s">
        <v>62</v>
      </c>
      <c r="B54">
        <v>1540.2381072615</v>
      </c>
      <c r="C54">
        <v>1550.31846691</v>
      </c>
      <c r="D54">
        <v>1560.4432760389</v>
      </c>
      <c r="E54">
        <v>1540.5454499377</v>
      </c>
      <c r="F54">
        <v>1550.6494082327</v>
      </c>
      <c r="G54">
        <v>1560.1972585428</v>
      </c>
      <c r="H54">
        <v>1540.7016780492</v>
      </c>
      <c r="I54">
        <v>1550.4800082758</v>
      </c>
      <c r="J54">
        <v>1560.3111449912</v>
      </c>
    </row>
    <row r="55" spans="1:10">
      <c r="A55" t="s">
        <v>63</v>
      </c>
      <c r="B55">
        <v>1540.2369488492</v>
      </c>
      <c r="C55">
        <v>1550.3217909156</v>
      </c>
      <c r="D55">
        <v>1560.4428790585</v>
      </c>
      <c r="E55">
        <v>1540.5469957357</v>
      </c>
      <c r="F55">
        <v>1550.6498002458</v>
      </c>
      <c r="G55">
        <v>1560.1917122666</v>
      </c>
      <c r="H55">
        <v>1540.7016780492</v>
      </c>
      <c r="I55">
        <v>1550.4805952111</v>
      </c>
      <c r="J55">
        <v>1560.3107500142</v>
      </c>
    </row>
    <row r="56" spans="1:10">
      <c r="A56" t="s">
        <v>64</v>
      </c>
      <c r="B56">
        <v>1540.2369488492</v>
      </c>
      <c r="C56">
        <v>1550.3188568444</v>
      </c>
      <c r="D56">
        <v>1560.4436710831</v>
      </c>
      <c r="E56">
        <v>1540.5462218926</v>
      </c>
      <c r="F56">
        <v>1550.6505823604</v>
      </c>
      <c r="G56">
        <v>1560.1940895139</v>
      </c>
      <c r="H56">
        <v>1540.700326384</v>
      </c>
      <c r="I56">
        <v>1550.4790294139</v>
      </c>
      <c r="J56">
        <v>1560.3121363071</v>
      </c>
    </row>
    <row r="57" spans="1:10">
      <c r="A57" t="s">
        <v>65</v>
      </c>
      <c r="B57">
        <v>1540.2373356153</v>
      </c>
      <c r="C57">
        <v>1550.3196386251</v>
      </c>
      <c r="D57">
        <v>1560.4426815366</v>
      </c>
      <c r="E57">
        <v>1540.5458368588</v>
      </c>
      <c r="F57">
        <v>1550.6494082327</v>
      </c>
      <c r="G57">
        <v>1560.1954755995</v>
      </c>
      <c r="H57">
        <v>1540.7022576047</v>
      </c>
      <c r="I57">
        <v>1550.4790294139</v>
      </c>
      <c r="J57">
        <v>1560.3085698993</v>
      </c>
    </row>
    <row r="58" spans="1:10">
      <c r="A58" t="s">
        <v>66</v>
      </c>
      <c r="B58">
        <v>1540.2384940282</v>
      </c>
      <c r="C58">
        <v>1550.3213990683</v>
      </c>
      <c r="D58">
        <v>1560.4446625674</v>
      </c>
      <c r="E58">
        <v>1540.5462218926</v>
      </c>
      <c r="F58">
        <v>1550.6490162198</v>
      </c>
      <c r="G58">
        <v>1560.1919116609</v>
      </c>
      <c r="H58">
        <v>1540.7016780492</v>
      </c>
      <c r="I58">
        <v>1550.4796163485</v>
      </c>
      <c r="J58">
        <v>1560.3103531011</v>
      </c>
    </row>
    <row r="59" spans="1:10">
      <c r="A59" t="s">
        <v>67</v>
      </c>
      <c r="B59">
        <v>1540.2388807951</v>
      </c>
      <c r="C59">
        <v>1550.3212041005</v>
      </c>
      <c r="D59">
        <v>1560.4430785169</v>
      </c>
      <c r="E59">
        <v>1540.5475732875</v>
      </c>
      <c r="F59">
        <v>1550.6503873097</v>
      </c>
      <c r="G59">
        <v>1560.1940895139</v>
      </c>
      <c r="H59">
        <v>1540.7022576047</v>
      </c>
      <c r="I59">
        <v>1550.4807902191</v>
      </c>
      <c r="J59">
        <v>1560.3093637237</v>
      </c>
    </row>
    <row r="60" spans="1:10">
      <c r="A60" t="s">
        <v>68</v>
      </c>
      <c r="B60">
        <v>1540.2357923253</v>
      </c>
      <c r="C60">
        <v>1550.319835504</v>
      </c>
      <c r="D60">
        <v>1560.4438705417</v>
      </c>
      <c r="E60">
        <v>1540.5458368588</v>
      </c>
      <c r="F60">
        <v>1550.6507774111</v>
      </c>
      <c r="G60">
        <v>1560.1932977426</v>
      </c>
      <c r="H60">
        <v>1540.7010984941</v>
      </c>
      <c r="I60">
        <v>1550.4800082758</v>
      </c>
      <c r="J60">
        <v>1560.3119388183</v>
      </c>
    </row>
    <row r="61" spans="1:10">
      <c r="A61" t="s">
        <v>69</v>
      </c>
      <c r="B61">
        <v>1540.2369488492</v>
      </c>
      <c r="C61">
        <v>1550.319835504</v>
      </c>
      <c r="D61">
        <v>1560.4426815366</v>
      </c>
      <c r="E61">
        <v>1540.5475732875</v>
      </c>
      <c r="F61">
        <v>1550.6494082327</v>
      </c>
      <c r="G61">
        <v>1560.1946838268</v>
      </c>
      <c r="H61">
        <v>1540.7022576047</v>
      </c>
      <c r="I61">
        <v>1550.4805952111</v>
      </c>
      <c r="J61">
        <v>1560.3117393933</v>
      </c>
    </row>
    <row r="62" spans="1:10">
      <c r="A62" t="s">
        <v>70</v>
      </c>
      <c r="B62">
        <v>1540.2375280551</v>
      </c>
      <c r="C62">
        <v>1550.3221808516</v>
      </c>
      <c r="D62">
        <v>1560.4424840147</v>
      </c>
      <c r="E62">
        <v>1540.5454499377</v>
      </c>
      <c r="F62">
        <v>1550.6498002458</v>
      </c>
      <c r="G62">
        <v>1560.1942869728</v>
      </c>
      <c r="H62">
        <v>1540.6997468299</v>
      </c>
      <c r="I62">
        <v>1550.4807902191</v>
      </c>
      <c r="J62">
        <v>1560.3097587001</v>
      </c>
    </row>
    <row r="63" spans="1:10">
      <c r="A63" t="s">
        <v>71</v>
      </c>
      <c r="B63">
        <v>1540.2388807951</v>
      </c>
      <c r="C63">
        <v>1550.3219858836</v>
      </c>
      <c r="D63">
        <v>1560.4436710831</v>
      </c>
      <c r="E63">
        <v>1540.5473807702</v>
      </c>
      <c r="F63">
        <v>1550.6466698832</v>
      </c>
      <c r="G63">
        <v>1560.1948812859</v>
      </c>
      <c r="H63">
        <v>1540.7022576047</v>
      </c>
      <c r="I63">
        <v>1550.4788344064</v>
      </c>
      <c r="J63">
        <v>1560.3087693234</v>
      </c>
    </row>
    <row r="64" spans="1:10">
      <c r="A64" t="s">
        <v>72</v>
      </c>
      <c r="B64">
        <v>1540.2379148215</v>
      </c>
      <c r="C64">
        <v>1550.3212041005</v>
      </c>
      <c r="D64">
        <v>1560.443473561</v>
      </c>
      <c r="E64">
        <v>1540.5462218926</v>
      </c>
      <c r="F64">
        <v>1550.6494082327</v>
      </c>
      <c r="G64">
        <v>1560.1911179559</v>
      </c>
      <c r="H64">
        <v>1540.7016780492</v>
      </c>
      <c r="I64">
        <v>1550.4809852271</v>
      </c>
      <c r="J64">
        <v>1560.3099581245</v>
      </c>
    </row>
    <row r="65" spans="1:10">
      <c r="A65" t="s">
        <v>73</v>
      </c>
      <c r="B65">
        <v>1540.2384940282</v>
      </c>
      <c r="C65">
        <v>1550.3204223181</v>
      </c>
      <c r="D65">
        <v>1560.4432760389</v>
      </c>
      <c r="E65">
        <v>1540.5477676922</v>
      </c>
      <c r="F65">
        <v>1550.6513644757</v>
      </c>
      <c r="G65">
        <v>1560.1934952014</v>
      </c>
      <c r="H65">
        <v>1540.7036092733</v>
      </c>
      <c r="I65">
        <v>1550.4809852271</v>
      </c>
      <c r="J65">
        <v>1560.3091642994</v>
      </c>
    </row>
    <row r="66" spans="1:10">
      <c r="A66" t="s">
        <v>74</v>
      </c>
      <c r="B66">
        <v>1540.2384940282</v>
      </c>
      <c r="C66">
        <v>1550.3206172858</v>
      </c>
      <c r="D66">
        <v>1560.441889513</v>
      </c>
      <c r="E66">
        <v>1540.5477676922</v>
      </c>
      <c r="F66">
        <v>1550.6486261193</v>
      </c>
      <c r="G66">
        <v>1560.1954755995</v>
      </c>
      <c r="H66">
        <v>1540.7022576047</v>
      </c>
      <c r="I66">
        <v>1550.4780524651</v>
      </c>
      <c r="J66">
        <v>1560.3107500142</v>
      </c>
    </row>
    <row r="67" spans="1:10">
      <c r="A67" t="s">
        <v>75</v>
      </c>
      <c r="B67">
        <v>1540.2373356153</v>
      </c>
      <c r="C67">
        <v>1550.3217909156</v>
      </c>
      <c r="D67">
        <v>1560.4446625674</v>
      </c>
      <c r="E67">
        <v>1540.5468013312</v>
      </c>
      <c r="F67">
        <v>1550.6498002458</v>
      </c>
      <c r="G67">
        <v>1560.1966642279</v>
      </c>
      <c r="H67">
        <v>1540.700326384</v>
      </c>
      <c r="I67">
        <v>1550.4782474724</v>
      </c>
      <c r="J67">
        <v>1560.3135226024</v>
      </c>
    </row>
    <row r="68" spans="1:10">
      <c r="A68" t="s">
        <v>76</v>
      </c>
      <c r="B68">
        <v>1540.2383015881</v>
      </c>
      <c r="C68">
        <v>1550.3206172858</v>
      </c>
      <c r="D68">
        <v>1560.4446625674</v>
      </c>
      <c r="E68">
        <v>1540.5469957357</v>
      </c>
      <c r="F68">
        <v>1550.6490162198</v>
      </c>
      <c r="G68">
        <v>1560.1946838268</v>
      </c>
      <c r="H68">
        <v>1540.7022576047</v>
      </c>
      <c r="I68">
        <v>1550.4796163485</v>
      </c>
      <c r="J68">
        <v>1560.3119388183</v>
      </c>
    </row>
    <row r="69" spans="1:10">
      <c r="A69" t="s">
        <v>77</v>
      </c>
      <c r="B69">
        <v>1540.2361772041</v>
      </c>
      <c r="C69">
        <v>1550.3206172858</v>
      </c>
      <c r="D69">
        <v>1560.4432760389</v>
      </c>
      <c r="E69">
        <v>1540.5466088141</v>
      </c>
      <c r="F69">
        <v>1550.6474519946</v>
      </c>
      <c r="G69">
        <v>1560.1938920549</v>
      </c>
      <c r="H69">
        <v>1540.7016780492</v>
      </c>
      <c r="I69">
        <v>1550.4800082758</v>
      </c>
      <c r="J69">
        <v>1560.3107500142</v>
      </c>
    </row>
    <row r="70" spans="1:10">
      <c r="A70" t="s">
        <v>78</v>
      </c>
      <c r="B70">
        <v>1540.2367564095</v>
      </c>
      <c r="C70">
        <v>1550.319835504</v>
      </c>
      <c r="D70">
        <v>1560.4426815366</v>
      </c>
      <c r="E70">
        <v>1540.5458368588</v>
      </c>
      <c r="F70">
        <v>1550.6478440067</v>
      </c>
      <c r="G70">
        <v>1560.1946838268</v>
      </c>
      <c r="H70">
        <v>1540.7016780492</v>
      </c>
      <c r="I70">
        <v>1550.4782474724</v>
      </c>
      <c r="J70">
        <v>1560.3093637237</v>
      </c>
    </row>
    <row r="71" spans="1:10">
      <c r="A71" t="s">
        <v>79</v>
      </c>
      <c r="B71">
        <v>1540.2373356153</v>
      </c>
      <c r="C71">
        <v>1550.3217909156</v>
      </c>
      <c r="D71">
        <v>1560.4422845565</v>
      </c>
      <c r="E71">
        <v>1540.5454499377</v>
      </c>
      <c r="F71">
        <v>1550.6480390567</v>
      </c>
      <c r="G71">
        <v>1560.1925059721</v>
      </c>
      <c r="H71">
        <v>1540.7016780492</v>
      </c>
      <c r="I71">
        <v>1550.4786393989</v>
      </c>
      <c r="J71">
        <v>1560.3087693234</v>
      </c>
    </row>
    <row r="72" spans="1:10">
      <c r="A72" t="s">
        <v>80</v>
      </c>
      <c r="B72">
        <v>1540.2373356153</v>
      </c>
      <c r="C72">
        <v>1550.3210091327</v>
      </c>
      <c r="D72">
        <v>1560.4438705417</v>
      </c>
      <c r="E72">
        <v>1540.5468013312</v>
      </c>
      <c r="F72">
        <v>1550.6468649329</v>
      </c>
      <c r="G72">
        <v>1560.1938920549</v>
      </c>
      <c r="H72">
        <v>1540.7009059385</v>
      </c>
      <c r="I72">
        <v>1550.4770736056</v>
      </c>
      <c r="J72">
        <v>1560.311344416</v>
      </c>
    </row>
    <row r="73" spans="1:10">
      <c r="A73" t="s">
        <v>81</v>
      </c>
      <c r="B73">
        <v>1540.2369488492</v>
      </c>
      <c r="C73">
        <v>1550.3196386251</v>
      </c>
      <c r="D73">
        <v>1560.4460490982</v>
      </c>
      <c r="E73">
        <v>1540.5427471578</v>
      </c>
      <c r="F73">
        <v>1550.6478440067</v>
      </c>
      <c r="G73">
        <v>1560.1932977426</v>
      </c>
      <c r="H73">
        <v>1540.6991672763</v>
      </c>
      <c r="I73">
        <v>1550.4802032836</v>
      </c>
      <c r="J73">
        <v>1560.3107500142</v>
      </c>
    </row>
    <row r="74" spans="1:10">
      <c r="A74" t="s">
        <v>82</v>
      </c>
      <c r="B74">
        <v>1540.2379148215</v>
      </c>
      <c r="C74">
        <v>1550.3217909156</v>
      </c>
      <c r="D74">
        <v>1560.4422845565</v>
      </c>
      <c r="E74">
        <v>1540.5462218926</v>
      </c>
      <c r="F74">
        <v>1550.6488211695</v>
      </c>
      <c r="G74">
        <v>1560.1925059721</v>
      </c>
      <c r="H74">
        <v>1540.7022576047</v>
      </c>
      <c r="I74">
        <v>1550.4805952111</v>
      </c>
      <c r="J74">
        <v>1560.3105505895</v>
      </c>
    </row>
    <row r="75" spans="1:10">
      <c r="A75" t="s">
        <v>83</v>
      </c>
      <c r="B75">
        <v>1540.2365639699</v>
      </c>
      <c r="C75">
        <v>1550.3208122535</v>
      </c>
      <c r="D75">
        <v>1560.4432760389</v>
      </c>
      <c r="E75">
        <v>1540.5473807702</v>
      </c>
      <c r="F75">
        <v>1550.6511694249</v>
      </c>
      <c r="G75">
        <v>1560.1954755995</v>
      </c>
      <c r="H75">
        <v>1540.7030297168</v>
      </c>
      <c r="I75">
        <v>1550.4811821469</v>
      </c>
      <c r="J75">
        <v>1560.3109475027</v>
      </c>
    </row>
    <row r="76" spans="1:10">
      <c r="A76" t="s">
        <v>84</v>
      </c>
      <c r="B76">
        <v>1540.2373356153</v>
      </c>
      <c r="C76">
        <v>1550.3204223181</v>
      </c>
      <c r="D76">
        <v>1560.441889513</v>
      </c>
      <c r="E76">
        <v>1540.5462218926</v>
      </c>
      <c r="F76">
        <v>1550.6494082327</v>
      </c>
      <c r="G76">
        <v>1560.1942869728</v>
      </c>
      <c r="H76">
        <v>1540.7016780492</v>
      </c>
      <c r="I76">
        <v>1550.4794213409</v>
      </c>
      <c r="J76">
        <v>1560.3091642994</v>
      </c>
    </row>
    <row r="77" spans="1:10">
      <c r="A77" t="s">
        <v>85</v>
      </c>
      <c r="B77">
        <v>1540.2381072615</v>
      </c>
      <c r="C77">
        <v>1550.3217909156</v>
      </c>
      <c r="D77">
        <v>1560.4428790585</v>
      </c>
      <c r="E77">
        <v>1540.5460293757</v>
      </c>
      <c r="F77">
        <v>1550.6488211695</v>
      </c>
      <c r="G77">
        <v>1560.193098348</v>
      </c>
      <c r="H77">
        <v>1540.7022576047</v>
      </c>
      <c r="I77">
        <v>1550.481377155</v>
      </c>
      <c r="J77">
        <v>1560.3101556128</v>
      </c>
    </row>
    <row r="78" spans="1:10">
      <c r="A78" t="s">
        <v>86</v>
      </c>
      <c r="B78">
        <v>1540.2377223816</v>
      </c>
      <c r="C78">
        <v>1550.3223777312</v>
      </c>
      <c r="D78">
        <v>1560.443473561</v>
      </c>
      <c r="E78">
        <v>1540.5456424545</v>
      </c>
      <c r="F78">
        <v>1550.6494082327</v>
      </c>
      <c r="G78">
        <v>1560.1925059721</v>
      </c>
      <c r="H78">
        <v>1540.7030297168</v>
      </c>
      <c r="I78">
        <v>1550.4796163485</v>
      </c>
      <c r="J78">
        <v>1560.3089668114</v>
      </c>
    </row>
    <row r="79" spans="1:10">
      <c r="A79" t="s">
        <v>87</v>
      </c>
      <c r="B79">
        <v>1540.2381072615</v>
      </c>
      <c r="C79">
        <v>1550.3206172858</v>
      </c>
      <c r="D79">
        <v>1560.4436710831</v>
      </c>
      <c r="E79">
        <v>1540.546416297</v>
      </c>
      <c r="F79">
        <v>1550.6494082327</v>
      </c>
      <c r="G79">
        <v>1560.195080681</v>
      </c>
      <c r="H79">
        <v>1540.7022576047</v>
      </c>
      <c r="I79">
        <v>1550.4798113562</v>
      </c>
      <c r="J79">
        <v>1560.3107500142</v>
      </c>
    </row>
    <row r="80" spans="1:10">
      <c r="A80" t="s">
        <v>88</v>
      </c>
      <c r="B80">
        <v>1540.2373356153</v>
      </c>
      <c r="C80">
        <v>1550.3212041005</v>
      </c>
      <c r="D80">
        <v>1560.4436710831</v>
      </c>
      <c r="E80">
        <v>1540.5473807702</v>
      </c>
      <c r="F80">
        <v>1550.6494082327</v>
      </c>
      <c r="G80">
        <v>1560.193098348</v>
      </c>
      <c r="H80">
        <v>1540.7022576047</v>
      </c>
      <c r="I80">
        <v>1550.4800082758</v>
      </c>
      <c r="J80">
        <v>1560.3105505895</v>
      </c>
    </row>
    <row r="81" spans="1:10">
      <c r="A81" t="s">
        <v>89</v>
      </c>
      <c r="B81">
        <v>1540.2369488492</v>
      </c>
      <c r="C81">
        <v>1550.3231595155</v>
      </c>
      <c r="D81">
        <v>1560.4436710831</v>
      </c>
      <c r="E81">
        <v>1540.5479602096</v>
      </c>
      <c r="F81">
        <v>1550.6494082327</v>
      </c>
      <c r="G81">
        <v>1560.1940895139</v>
      </c>
      <c r="H81">
        <v>1540.7028371607</v>
      </c>
      <c r="I81">
        <v>1550.4794213409</v>
      </c>
      <c r="J81">
        <v>1560.311344416</v>
      </c>
    </row>
    <row r="82" spans="1:10">
      <c r="A82" t="s">
        <v>90</v>
      </c>
      <c r="B82">
        <v>1540.2373356153</v>
      </c>
      <c r="C82">
        <v>1550.3223777312</v>
      </c>
      <c r="D82">
        <v>1560.4436710831</v>
      </c>
      <c r="E82">
        <v>1540.5477676922</v>
      </c>
      <c r="F82">
        <v>1550.6498002458</v>
      </c>
      <c r="G82">
        <v>1560.195080681</v>
      </c>
      <c r="H82">
        <v>1540.7028371607</v>
      </c>
      <c r="I82">
        <v>1550.4792244214</v>
      </c>
      <c r="J82">
        <v>1560.3111449912</v>
      </c>
    </row>
    <row r="83" spans="1:10">
      <c r="A83" t="s">
        <v>91</v>
      </c>
      <c r="B83">
        <v>1540.2373356153</v>
      </c>
      <c r="C83">
        <v>1550.3229645472</v>
      </c>
      <c r="D83">
        <v>1560.4430785169</v>
      </c>
      <c r="E83">
        <v>1540.5462218926</v>
      </c>
      <c r="F83">
        <v>1550.6498002458</v>
      </c>
      <c r="G83">
        <v>1560.1956730588</v>
      </c>
      <c r="H83">
        <v>1540.7016780492</v>
      </c>
      <c r="I83">
        <v>1550.4788344064</v>
      </c>
      <c r="J83">
        <v>1560.3109475027</v>
      </c>
    </row>
    <row r="84" spans="1:10">
      <c r="A84" t="s">
        <v>92</v>
      </c>
      <c r="B84">
        <v>1540.2369488492</v>
      </c>
      <c r="C84">
        <v>1550.3192486904</v>
      </c>
      <c r="D84">
        <v>1560.4436710831</v>
      </c>
      <c r="E84">
        <v>1540.5460293757</v>
      </c>
      <c r="F84">
        <v>1550.6490162198</v>
      </c>
      <c r="G84">
        <v>1560.1934952014</v>
      </c>
      <c r="H84">
        <v>1540.7009059385</v>
      </c>
      <c r="I84">
        <v>1550.4792244214</v>
      </c>
      <c r="J84">
        <v>1560.3107500142</v>
      </c>
    </row>
    <row r="85" spans="1:10">
      <c r="A85" t="s">
        <v>93</v>
      </c>
      <c r="B85">
        <v>1540.2373356153</v>
      </c>
      <c r="C85">
        <v>1550.3200304715</v>
      </c>
      <c r="D85">
        <v>1560.444465045</v>
      </c>
      <c r="E85">
        <v>1540.5454499377</v>
      </c>
      <c r="F85">
        <v>1550.6496032831</v>
      </c>
      <c r="G85">
        <v>1560.1934952014</v>
      </c>
      <c r="H85">
        <v>1540.7009059385</v>
      </c>
      <c r="I85">
        <v>1550.4786393989</v>
      </c>
      <c r="J85">
        <v>1560.311344416</v>
      </c>
    </row>
    <row r="86" spans="1:10">
      <c r="A86" t="s">
        <v>94</v>
      </c>
      <c r="B86">
        <v>1540.2388807951</v>
      </c>
      <c r="C86">
        <v>1550.3213990683</v>
      </c>
      <c r="D86">
        <v>1560.4436710831</v>
      </c>
      <c r="E86">
        <v>1540.5493116075</v>
      </c>
      <c r="F86">
        <v>1550.6494082327</v>
      </c>
      <c r="G86">
        <v>1560.1944863677</v>
      </c>
      <c r="H86">
        <v>1540.7028371607</v>
      </c>
      <c r="I86">
        <v>1550.4815721632</v>
      </c>
      <c r="J86">
        <v>1560.3089668114</v>
      </c>
    </row>
    <row r="87" spans="1:10">
      <c r="A87" t="s">
        <v>95</v>
      </c>
      <c r="B87">
        <v>1540.2381072615</v>
      </c>
      <c r="C87">
        <v>1550.3225726993</v>
      </c>
      <c r="D87">
        <v>1560.4424840147</v>
      </c>
      <c r="E87">
        <v>1540.5479602096</v>
      </c>
      <c r="F87">
        <v>1550.6509724618</v>
      </c>
      <c r="G87">
        <v>1560.1934952014</v>
      </c>
      <c r="H87">
        <v>1540.7016780492</v>
      </c>
      <c r="I87">
        <v>1550.4786393989</v>
      </c>
      <c r="J87">
        <v>1560.3111449912</v>
      </c>
    </row>
    <row r="88" spans="1:10">
      <c r="A88" t="s">
        <v>96</v>
      </c>
      <c r="B88">
        <v>1540.2383015881</v>
      </c>
      <c r="C88">
        <v>1550.3217909156</v>
      </c>
      <c r="D88">
        <v>1560.444068064</v>
      </c>
      <c r="E88">
        <v>1540.5469957357</v>
      </c>
      <c r="F88">
        <v>1550.6494082327</v>
      </c>
      <c r="G88">
        <v>1560.1946838268</v>
      </c>
      <c r="H88">
        <v>1540.7022576047</v>
      </c>
      <c r="I88">
        <v>1550.481377155</v>
      </c>
      <c r="J88">
        <v>1560.3111449912</v>
      </c>
    </row>
    <row r="89" spans="1:10">
      <c r="A89" t="s">
        <v>97</v>
      </c>
      <c r="B89">
        <v>1540.2373356153</v>
      </c>
      <c r="C89">
        <v>1550.3206172858</v>
      </c>
      <c r="D89">
        <v>1560.4432760389</v>
      </c>
      <c r="E89">
        <v>1540.5454499377</v>
      </c>
      <c r="F89">
        <v>1550.6513644757</v>
      </c>
      <c r="G89">
        <v>1560.1952781402</v>
      </c>
      <c r="H89">
        <v>1540.7016780492</v>
      </c>
      <c r="I89">
        <v>1550.477855546</v>
      </c>
      <c r="J89">
        <v>1560.3083724114</v>
      </c>
    </row>
    <row r="90" spans="1:10">
      <c r="A90" t="s">
        <v>98</v>
      </c>
      <c r="B90">
        <v>1540.2363715303</v>
      </c>
      <c r="C90">
        <v>1550.3192486904</v>
      </c>
      <c r="D90">
        <v>1560.4432760389</v>
      </c>
      <c r="E90">
        <v>1540.5462218926</v>
      </c>
      <c r="F90">
        <v>1550.6503873097</v>
      </c>
      <c r="G90">
        <v>1560.1954755995</v>
      </c>
      <c r="H90">
        <v>1540.7010984941</v>
      </c>
      <c r="I90">
        <v>1550.4786393989</v>
      </c>
      <c r="J90">
        <v>1560.3125312848</v>
      </c>
    </row>
    <row r="91" spans="1:10">
      <c r="A91" t="s">
        <v>99</v>
      </c>
      <c r="B91">
        <v>1540.2357923253</v>
      </c>
      <c r="C91">
        <v>1550.3196386251</v>
      </c>
      <c r="D91">
        <v>1560.4438705417</v>
      </c>
      <c r="E91">
        <v>1540.5437116263</v>
      </c>
      <c r="F91">
        <v>1550.6490162198</v>
      </c>
      <c r="G91">
        <v>1560.1948812859</v>
      </c>
      <c r="H91">
        <v>1540.7010984941</v>
      </c>
      <c r="I91">
        <v>1550.4788344064</v>
      </c>
      <c r="J91">
        <v>1560.3105505895</v>
      </c>
    </row>
    <row r="92" spans="1:10">
      <c r="A92" t="s">
        <v>100</v>
      </c>
      <c r="B92">
        <v>1540.2377223816</v>
      </c>
      <c r="C92">
        <v>1550.3192486904</v>
      </c>
      <c r="D92">
        <v>1560.443473561</v>
      </c>
      <c r="E92">
        <v>1540.5462218926</v>
      </c>
      <c r="F92">
        <v>1550.6494082327</v>
      </c>
      <c r="G92">
        <v>1560.1952781402</v>
      </c>
      <c r="H92">
        <v>1540.700326384</v>
      </c>
      <c r="I92">
        <v>1550.4774655316</v>
      </c>
      <c r="J92">
        <v>1560.3105505895</v>
      </c>
    </row>
    <row r="93" spans="1:10">
      <c r="A93" t="s">
        <v>101</v>
      </c>
      <c r="B93">
        <v>1540.2386864683</v>
      </c>
      <c r="C93">
        <v>1550.3212041005</v>
      </c>
      <c r="D93">
        <v>1560.4424840147</v>
      </c>
      <c r="E93">
        <v>1540.5469957357</v>
      </c>
      <c r="F93">
        <v>1550.6488211695</v>
      </c>
      <c r="G93">
        <v>1560.1954755995</v>
      </c>
      <c r="H93">
        <v>1540.7028371607</v>
      </c>
      <c r="I93">
        <v>1550.4794213409</v>
      </c>
      <c r="J93">
        <v>1560.3111449912</v>
      </c>
    </row>
    <row r="94" spans="1:10">
      <c r="A94" t="s">
        <v>102</v>
      </c>
      <c r="B94">
        <v>1540.2367564095</v>
      </c>
      <c r="C94">
        <v>1550.3200304715</v>
      </c>
      <c r="D94">
        <v>1560.4410974902</v>
      </c>
      <c r="E94">
        <v>1540.5458368588</v>
      </c>
      <c r="F94">
        <v>1550.6505823604</v>
      </c>
      <c r="G94">
        <v>1560.1936926602</v>
      </c>
      <c r="H94">
        <v>1540.700326384</v>
      </c>
      <c r="I94">
        <v>1550.4800082758</v>
      </c>
      <c r="J94">
        <v>1560.3085698993</v>
      </c>
    </row>
    <row r="95" spans="1:10">
      <c r="A95" t="s">
        <v>103</v>
      </c>
      <c r="B95">
        <v>1540.2377223816</v>
      </c>
      <c r="C95">
        <v>1550.3210091327</v>
      </c>
      <c r="D95">
        <v>1560.4408980323</v>
      </c>
      <c r="E95">
        <v>1540.5446779835</v>
      </c>
      <c r="F95">
        <v>1550.6484291569</v>
      </c>
      <c r="G95">
        <v>1560.1932977426</v>
      </c>
      <c r="H95">
        <v>1540.7009059385</v>
      </c>
      <c r="I95">
        <v>1550.4798113562</v>
      </c>
      <c r="J95">
        <v>1560.3091642994</v>
      </c>
    </row>
    <row r="96" spans="1:10">
      <c r="A96" t="s">
        <v>104</v>
      </c>
      <c r="B96">
        <v>1540.2369488492</v>
      </c>
      <c r="C96">
        <v>1550.3223777312</v>
      </c>
      <c r="D96">
        <v>1560.4438705417</v>
      </c>
      <c r="E96">
        <v>1540.5462218926</v>
      </c>
      <c r="F96">
        <v>1550.6494082327</v>
      </c>
      <c r="G96">
        <v>1560.1934952014</v>
      </c>
      <c r="H96">
        <v>1540.7016780492</v>
      </c>
      <c r="I96">
        <v>1550.4794213409</v>
      </c>
      <c r="J96">
        <v>1560.3105505895</v>
      </c>
    </row>
    <row r="97" spans="1:10">
      <c r="A97" t="s">
        <v>105</v>
      </c>
      <c r="B97">
        <v>1540.2375280551</v>
      </c>
      <c r="C97">
        <v>1550.3204223181</v>
      </c>
      <c r="D97">
        <v>1560.4426815366</v>
      </c>
      <c r="E97">
        <v>1540.5473807702</v>
      </c>
      <c r="F97">
        <v>1550.6507774111</v>
      </c>
      <c r="G97">
        <v>1560.1948812859</v>
      </c>
      <c r="H97">
        <v>1540.7022576047</v>
      </c>
      <c r="I97">
        <v>1550.4790294139</v>
      </c>
      <c r="J97">
        <v>1560.3121363071</v>
      </c>
    </row>
    <row r="98" spans="1:10">
      <c r="A98" t="s">
        <v>106</v>
      </c>
      <c r="B98">
        <v>1540.2392656755</v>
      </c>
      <c r="C98">
        <v>1550.3215959477</v>
      </c>
      <c r="D98">
        <v>1560.4426815366</v>
      </c>
      <c r="E98">
        <v>1540.5454499377</v>
      </c>
      <c r="F98">
        <v>1550.6490162198</v>
      </c>
      <c r="G98">
        <v>1560.19131735</v>
      </c>
      <c r="H98">
        <v>1540.7022576047</v>
      </c>
      <c r="I98">
        <v>1550.4788344064</v>
      </c>
      <c r="J98">
        <v>1560.3087693234</v>
      </c>
    </row>
    <row r="99" spans="1:10">
      <c r="A99" t="s">
        <v>107</v>
      </c>
      <c r="B99">
        <v>1540.2377223816</v>
      </c>
      <c r="C99">
        <v>1550.3206172858</v>
      </c>
      <c r="D99">
        <v>1560.4450595487</v>
      </c>
      <c r="E99">
        <v>1540.5466088141</v>
      </c>
      <c r="F99">
        <v>1550.6480390567</v>
      </c>
      <c r="G99">
        <v>1560.196267373</v>
      </c>
      <c r="H99">
        <v>1540.7009059385</v>
      </c>
      <c r="I99">
        <v>1550.4803982914</v>
      </c>
      <c r="J99">
        <v>1560.3111449912</v>
      </c>
    </row>
    <row r="100" spans="1:10">
      <c r="A100" t="s">
        <v>108</v>
      </c>
      <c r="B100">
        <v>1540.2381072615</v>
      </c>
      <c r="C100">
        <v>1550.3221808516</v>
      </c>
      <c r="D100">
        <v>1560.4438705417</v>
      </c>
      <c r="E100">
        <v>1540.5466088141</v>
      </c>
      <c r="F100">
        <v>1550.6492131823</v>
      </c>
      <c r="G100">
        <v>1560.1929008893</v>
      </c>
      <c r="H100">
        <v>1540.7022576047</v>
      </c>
      <c r="I100">
        <v>1550.4807902191</v>
      </c>
      <c r="J100">
        <v>1560.3091642994</v>
      </c>
    </row>
    <row r="101" spans="1:10">
      <c r="A101" t="s">
        <v>109</v>
      </c>
      <c r="B101">
        <v>1540.2373356153</v>
      </c>
      <c r="C101">
        <v>1550.3225726993</v>
      </c>
      <c r="D101">
        <v>1560.4408980323</v>
      </c>
      <c r="E101">
        <v>1540.546416297</v>
      </c>
      <c r="F101">
        <v>1550.6496032831</v>
      </c>
      <c r="G101">
        <v>1560.196267373</v>
      </c>
      <c r="H101">
        <v>1540.6991672763</v>
      </c>
      <c r="I101">
        <v>1550.4805952111</v>
      </c>
      <c r="J101">
        <v>1560.3097587001</v>
      </c>
    </row>
    <row r="102" spans="1:10">
      <c r="A102" t="s">
        <v>110</v>
      </c>
      <c r="B102">
        <v>1540.2373356153</v>
      </c>
      <c r="C102">
        <v>1550.3196386251</v>
      </c>
      <c r="D102">
        <v>1560.4446625674</v>
      </c>
      <c r="E102">
        <v>1540.544291063</v>
      </c>
      <c r="F102">
        <v>1550.6499952963</v>
      </c>
      <c r="G102">
        <v>1560.1952781402</v>
      </c>
      <c r="H102">
        <v>1540.7009059385</v>
      </c>
      <c r="I102">
        <v>1550.4809852271</v>
      </c>
      <c r="J102">
        <v>1560.3101556128</v>
      </c>
    </row>
    <row r="103" spans="1:10">
      <c r="A103" t="s">
        <v>111</v>
      </c>
      <c r="B103">
        <v>1540.2377223816</v>
      </c>
      <c r="C103">
        <v>1550.3210091327</v>
      </c>
      <c r="D103">
        <v>1560.4432760389</v>
      </c>
      <c r="E103">
        <v>1540.5450649042</v>
      </c>
      <c r="F103">
        <v>1550.6499952963</v>
      </c>
      <c r="G103">
        <v>1560.1923065777</v>
      </c>
      <c r="H103">
        <v>1540.7022576047</v>
      </c>
      <c r="I103">
        <v>1550.4803982914</v>
      </c>
      <c r="J103">
        <v>1560.3105505895</v>
      </c>
    </row>
    <row r="104" spans="1:10">
      <c r="A104" t="s">
        <v>112</v>
      </c>
      <c r="B104">
        <v>1540.2390732353</v>
      </c>
      <c r="C104">
        <v>1550.3221808516</v>
      </c>
      <c r="D104">
        <v>1560.4408980323</v>
      </c>
      <c r="E104">
        <v>1540.5446779835</v>
      </c>
      <c r="F104">
        <v>1550.6503873097</v>
      </c>
      <c r="G104">
        <v>1560.1932977426</v>
      </c>
      <c r="H104">
        <v>1540.7016780492</v>
      </c>
      <c r="I104">
        <v>1550.4802032836</v>
      </c>
      <c r="J104">
        <v>1560.3091642994</v>
      </c>
    </row>
    <row r="105" spans="1:10">
      <c r="A105" t="s">
        <v>113</v>
      </c>
      <c r="B105">
        <v>1540.2383015881</v>
      </c>
      <c r="C105">
        <v>1550.3223777312</v>
      </c>
      <c r="D105">
        <v>1560.4424840147</v>
      </c>
      <c r="E105">
        <v>1540.5469957357</v>
      </c>
      <c r="F105">
        <v>1550.6490162198</v>
      </c>
      <c r="G105">
        <v>1560.1944863677</v>
      </c>
      <c r="H105">
        <v>1540.7022576047</v>
      </c>
      <c r="I105">
        <v>1550.4805952111</v>
      </c>
      <c r="J105">
        <v>1560.3109475027</v>
      </c>
    </row>
    <row r="106" spans="1:10">
      <c r="A106" t="s">
        <v>114</v>
      </c>
      <c r="B106">
        <v>1540.2373356153</v>
      </c>
      <c r="C106">
        <v>1550.3215959477</v>
      </c>
      <c r="D106">
        <v>1560.4446625674</v>
      </c>
      <c r="E106">
        <v>1540.546416297</v>
      </c>
      <c r="F106">
        <v>1550.6488211695</v>
      </c>
      <c r="G106">
        <v>1560.1932977426</v>
      </c>
      <c r="H106">
        <v>1540.7016780492</v>
      </c>
      <c r="I106">
        <v>1550.4800082758</v>
      </c>
      <c r="J106">
        <v>1560.3121363071</v>
      </c>
    </row>
    <row r="107" spans="1:10">
      <c r="A107" t="s">
        <v>115</v>
      </c>
      <c r="B107">
        <v>1540.2373356153</v>
      </c>
      <c r="C107">
        <v>1550.3206172858</v>
      </c>
      <c r="D107">
        <v>1560.4422845565</v>
      </c>
      <c r="E107">
        <v>1540.546416297</v>
      </c>
      <c r="F107">
        <v>1550.6490162198</v>
      </c>
      <c r="G107">
        <v>1560.1944863677</v>
      </c>
      <c r="H107">
        <v>1540.7009059385</v>
      </c>
      <c r="I107">
        <v>1550.4798113562</v>
      </c>
      <c r="J107">
        <v>1560.3099581245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1540.3982415146</v>
      </c>
      <c r="C2">
        <v>1550.37528662</v>
      </c>
      <c r="D2">
        <v>1560.4598293351</v>
      </c>
      <c r="E2">
        <v>1540.4548100649</v>
      </c>
      <c r="F2">
        <v>1550.6236945174</v>
      </c>
      <c r="G2">
        <v>1560.1928137752</v>
      </c>
      <c r="H2">
        <v>1540.6081223623</v>
      </c>
      <c r="I2">
        <v>1550.4562540173</v>
      </c>
      <c r="J2">
        <v>1560.3074933972</v>
      </c>
    </row>
    <row r="3" spans="1:10">
      <c r="A3" t="s">
        <v>1923</v>
      </c>
      <c r="B3">
        <v>1540.3947674473</v>
      </c>
      <c r="C3">
        <v>1550.3735260545</v>
      </c>
      <c r="D3">
        <v>1560.4604238505</v>
      </c>
      <c r="E3">
        <v>1540.4534588328</v>
      </c>
      <c r="F3">
        <v>1550.6248686061</v>
      </c>
      <c r="G3">
        <v>1560.1896447643</v>
      </c>
      <c r="H3">
        <v>1540.6075428776</v>
      </c>
      <c r="I3">
        <v>1550.4574278525</v>
      </c>
      <c r="J3">
        <v>1560.3072939734</v>
      </c>
    </row>
    <row r="4" spans="1:10">
      <c r="A4" t="s">
        <v>1924</v>
      </c>
      <c r="B4">
        <v>1540.3963110559</v>
      </c>
      <c r="C4">
        <v>1550.3721573656</v>
      </c>
      <c r="D4">
        <v>1560.4618104094</v>
      </c>
      <c r="E4">
        <v>1540.4534588328</v>
      </c>
      <c r="F4">
        <v>1550.6252586946</v>
      </c>
      <c r="G4">
        <v>1560.1940023996</v>
      </c>
      <c r="H4">
        <v>1540.6071559255</v>
      </c>
      <c r="I4">
        <v>1550.4576247664</v>
      </c>
      <c r="J4">
        <v>1560.3096715729</v>
      </c>
    </row>
    <row r="5" spans="1:10">
      <c r="A5" t="s">
        <v>1925</v>
      </c>
      <c r="B5">
        <v>1540.3945730811</v>
      </c>
      <c r="C5">
        <v>1550.3735260545</v>
      </c>
      <c r="D5">
        <v>1560.4594342828</v>
      </c>
      <c r="E5">
        <v>1540.4523000965</v>
      </c>
      <c r="F5">
        <v>1550.6252586946</v>
      </c>
      <c r="G5">
        <v>1560.1912283002</v>
      </c>
      <c r="H5">
        <v>1540.6081223623</v>
      </c>
      <c r="I5">
        <v>1550.454690181</v>
      </c>
      <c r="J5">
        <v>1560.3080858604</v>
      </c>
    </row>
    <row r="6" spans="1:10">
      <c r="A6" t="s">
        <v>1926</v>
      </c>
      <c r="B6">
        <v>1540.3982415146</v>
      </c>
      <c r="C6">
        <v>1550.3743098019</v>
      </c>
      <c r="D6">
        <v>1560.4620098727</v>
      </c>
      <c r="E6">
        <v>1540.4551950533</v>
      </c>
      <c r="F6">
        <v>1550.6244766056</v>
      </c>
      <c r="G6">
        <v>1560.1916251526</v>
      </c>
      <c r="H6">
        <v>1540.6079298298</v>
      </c>
      <c r="I6">
        <v>1550.4562540173</v>
      </c>
      <c r="J6">
        <v>1560.3084827723</v>
      </c>
    </row>
    <row r="7" spans="1:10">
      <c r="A7" t="s">
        <v>1927</v>
      </c>
      <c r="B7">
        <v>1540.3968903817</v>
      </c>
      <c r="C7">
        <v>1550.3745047831</v>
      </c>
      <c r="D7">
        <v>1560.4624049263</v>
      </c>
      <c r="E7">
        <v>1540.4553894347</v>
      </c>
      <c r="F7">
        <v>1550.6244766056</v>
      </c>
      <c r="G7">
        <v>1560.191030842</v>
      </c>
      <c r="H7">
        <v>1540.6094738657</v>
      </c>
      <c r="I7">
        <v>1550.4552770972</v>
      </c>
      <c r="J7">
        <v>1560.3068989983</v>
      </c>
    </row>
    <row r="8" spans="1:10">
      <c r="A8" t="s">
        <v>1928</v>
      </c>
      <c r="B8">
        <v>1540.3955392512</v>
      </c>
      <c r="C8">
        <v>1550.3748966573</v>
      </c>
      <c r="D8">
        <v>1560.4616128827</v>
      </c>
      <c r="E8">
        <v>1540.4524925901</v>
      </c>
      <c r="F8">
        <v>1550.6246716498</v>
      </c>
      <c r="G8">
        <v>1560.191030842</v>
      </c>
      <c r="H8">
        <v>1540.6083148947</v>
      </c>
      <c r="I8">
        <v>1550.4582116848</v>
      </c>
      <c r="J8">
        <v>1560.3090771724</v>
      </c>
    </row>
    <row r="9" spans="1:10">
      <c r="A9" t="s">
        <v>1929</v>
      </c>
      <c r="B9">
        <v>1540.3974697079</v>
      </c>
      <c r="C9">
        <v>1550.373722947</v>
      </c>
      <c r="D9">
        <v>1560.4624049263</v>
      </c>
      <c r="E9">
        <v>1540.4546156836</v>
      </c>
      <c r="F9">
        <v>1550.6238895613</v>
      </c>
      <c r="G9">
        <v>1560.1930112339</v>
      </c>
      <c r="H9">
        <v>1540.60889438</v>
      </c>
      <c r="I9">
        <v>1550.4554720987</v>
      </c>
      <c r="J9">
        <v>1560.3092746604</v>
      </c>
    </row>
    <row r="10" spans="1:10">
      <c r="A10" t="s">
        <v>1930</v>
      </c>
      <c r="B10">
        <v>1540.3951524056</v>
      </c>
      <c r="C10">
        <v>1550.3760684577</v>
      </c>
      <c r="D10">
        <v>1560.4620098727</v>
      </c>
      <c r="E10">
        <v>1540.4544231896</v>
      </c>
      <c r="F10">
        <v>1550.6262377412</v>
      </c>
      <c r="G10">
        <v>1560.1934080872</v>
      </c>
      <c r="H10">
        <v>1540.60889438</v>
      </c>
      <c r="I10">
        <v>1550.4589936061</v>
      </c>
      <c r="J10">
        <v>1560.3088796843</v>
      </c>
    </row>
    <row r="11" spans="1:10">
      <c r="A11" t="s">
        <v>1931</v>
      </c>
      <c r="B11">
        <v>1540.3955392512</v>
      </c>
      <c r="C11">
        <v>1550.3739179281</v>
      </c>
      <c r="D11">
        <v>1560.4600287979</v>
      </c>
      <c r="E11">
        <v>1540.4544231896</v>
      </c>
      <c r="F11">
        <v>1550.6244766056</v>
      </c>
      <c r="G11">
        <v>1560.1914276943</v>
      </c>
      <c r="H11">
        <v>1540.6085093148</v>
      </c>
      <c r="I11">
        <v>1550.4570378484</v>
      </c>
      <c r="J11">
        <v>1560.3063045999</v>
      </c>
    </row>
    <row r="12" spans="1:10">
      <c r="A12" t="s">
        <v>1932</v>
      </c>
      <c r="B12">
        <v>1540.3953467719</v>
      </c>
      <c r="C12">
        <v>1550.3731360926</v>
      </c>
      <c r="D12">
        <v>1560.4610183664</v>
      </c>
      <c r="E12">
        <v>1540.4538438205</v>
      </c>
      <c r="F12">
        <v>1550.6250636504</v>
      </c>
      <c r="G12">
        <v>1560.1916251526</v>
      </c>
      <c r="H12">
        <v>1540.6087018474</v>
      </c>
      <c r="I12">
        <v>1550.4572328504</v>
      </c>
      <c r="J12">
        <v>1560.3078883726</v>
      </c>
    </row>
    <row r="13" spans="1:10">
      <c r="A13" t="s">
        <v>1933</v>
      </c>
      <c r="B13">
        <v>1540.3951524056</v>
      </c>
      <c r="C13">
        <v>1550.3758734761</v>
      </c>
      <c r="D13">
        <v>1560.4610183664</v>
      </c>
      <c r="E13">
        <v>1540.4534588328</v>
      </c>
      <c r="F13">
        <v>1550.62584574</v>
      </c>
      <c r="G13">
        <v>1560.1924169222</v>
      </c>
      <c r="H13">
        <v>1540.6071559255</v>
      </c>
      <c r="I13">
        <v>1550.4584066871</v>
      </c>
      <c r="J13">
        <v>1560.3090771724</v>
      </c>
    </row>
    <row r="14" spans="1:10">
      <c r="A14" t="s">
        <v>1934</v>
      </c>
      <c r="B14">
        <v>1540.3955392512</v>
      </c>
      <c r="C14">
        <v>1550.3758734761</v>
      </c>
      <c r="D14">
        <v>1560.4614153561</v>
      </c>
      <c r="E14">
        <v>1540.4528794644</v>
      </c>
      <c r="F14">
        <v>1550.6246716498</v>
      </c>
      <c r="G14">
        <v>1560.1926163166</v>
      </c>
      <c r="H14">
        <v>1540.6067708612</v>
      </c>
      <c r="I14">
        <v>1550.4566459328</v>
      </c>
      <c r="J14">
        <v>1560.3090771724</v>
      </c>
    </row>
    <row r="15" spans="1:10">
      <c r="A15" t="s">
        <v>1935</v>
      </c>
      <c r="B15">
        <v>1540.3966979021</v>
      </c>
      <c r="C15">
        <v>1550.3762653509</v>
      </c>
      <c r="D15">
        <v>1560.4626024532</v>
      </c>
      <c r="E15">
        <v>1540.4542306955</v>
      </c>
      <c r="F15">
        <v>1550.6248686061</v>
      </c>
      <c r="G15">
        <v>1560.1922194637</v>
      </c>
      <c r="H15">
        <v>1540.6087018474</v>
      </c>
      <c r="I15">
        <v>1550.4586016895</v>
      </c>
      <c r="J15">
        <v>1560.3068989983</v>
      </c>
    </row>
    <row r="16" spans="1:10">
      <c r="A16" t="s">
        <v>1936</v>
      </c>
      <c r="B16">
        <v>1540.3968903817</v>
      </c>
      <c r="C16">
        <v>1550.3750916386</v>
      </c>
      <c r="D16">
        <v>1560.4616128827</v>
      </c>
      <c r="E16">
        <v>1540.4534588328</v>
      </c>
      <c r="F16">
        <v>1550.6244766056</v>
      </c>
      <c r="G16">
        <v>1560.1896447643</v>
      </c>
      <c r="H16">
        <v>1540.6081223623</v>
      </c>
      <c r="I16">
        <v>1550.4572328504</v>
      </c>
      <c r="J16">
        <v>1560.3063045999</v>
      </c>
    </row>
    <row r="17" spans="1:10">
      <c r="A17" t="s">
        <v>1937</v>
      </c>
      <c r="B17">
        <v>1540.395926097</v>
      </c>
      <c r="C17">
        <v>1550.3731360926</v>
      </c>
      <c r="D17">
        <v>1560.4606213769</v>
      </c>
      <c r="E17">
        <v>1540.4542306955</v>
      </c>
      <c r="F17">
        <v>1550.6229105178</v>
      </c>
      <c r="G17">
        <v>1560.1928137752</v>
      </c>
      <c r="H17">
        <v>1540.6081223623</v>
      </c>
      <c r="I17">
        <v>1550.4542982665</v>
      </c>
      <c r="J17">
        <v>1560.3088796843</v>
      </c>
    </row>
    <row r="18" spans="1:10">
      <c r="A18" t="s">
        <v>1938</v>
      </c>
      <c r="B18">
        <v>1540.3961185764</v>
      </c>
      <c r="C18">
        <v>1550.3746997644</v>
      </c>
      <c r="D18">
        <v>1560.4620098727</v>
      </c>
      <c r="E18">
        <v>1540.4546156836</v>
      </c>
      <c r="F18">
        <v>1550.6264327858</v>
      </c>
      <c r="G18">
        <v>1560.191822611</v>
      </c>
      <c r="H18">
        <v>1540.60889438</v>
      </c>
      <c r="I18">
        <v>1550.4601674455</v>
      </c>
      <c r="J18">
        <v>1560.3084827723</v>
      </c>
    </row>
    <row r="19" spans="1:10">
      <c r="A19" t="s">
        <v>1939</v>
      </c>
      <c r="B19">
        <v>1540.3947674473</v>
      </c>
      <c r="C19">
        <v>1550.3733310735</v>
      </c>
      <c r="D19">
        <v>1560.4610183664</v>
      </c>
      <c r="E19">
        <v>1540.4524925901</v>
      </c>
      <c r="F19">
        <v>1550.6266278304</v>
      </c>
      <c r="G19">
        <v>1560.1916251526</v>
      </c>
      <c r="H19">
        <v>1540.6069633933</v>
      </c>
      <c r="I19">
        <v>1550.4560590155</v>
      </c>
      <c r="J19">
        <v>1560.3055107786</v>
      </c>
    </row>
    <row r="20" spans="1:10">
      <c r="A20" t="s">
        <v>1940</v>
      </c>
      <c r="B20">
        <v>1540.395926097</v>
      </c>
      <c r="C20">
        <v>1550.3760684577</v>
      </c>
      <c r="D20">
        <v>1560.4610183664</v>
      </c>
      <c r="E20">
        <v>1540.4534588328</v>
      </c>
      <c r="F20">
        <v>1550.6264327858</v>
      </c>
      <c r="G20">
        <v>1560.193605546</v>
      </c>
      <c r="H20">
        <v>1540.6079298298</v>
      </c>
      <c r="I20">
        <v>1550.4574278525</v>
      </c>
      <c r="J20">
        <v>1560.3072939734</v>
      </c>
    </row>
    <row r="21" spans="1:10">
      <c r="A21" t="s">
        <v>1941</v>
      </c>
      <c r="B21">
        <v>1540.3974697079</v>
      </c>
      <c r="C21">
        <v>1550.3745047831</v>
      </c>
      <c r="D21">
        <v>1560.4616128827</v>
      </c>
      <c r="E21">
        <v>1540.4550025591</v>
      </c>
      <c r="F21">
        <v>1550.6244766056</v>
      </c>
      <c r="G21">
        <v>1560.1904365319</v>
      </c>
      <c r="H21">
        <v>1540.6073503453</v>
      </c>
      <c r="I21">
        <v>1550.4564509309</v>
      </c>
      <c r="J21">
        <v>1560.3078883726</v>
      </c>
    </row>
    <row r="22" spans="1:10">
      <c r="A22" t="s">
        <v>1942</v>
      </c>
      <c r="B22">
        <v>1540.3961185764</v>
      </c>
      <c r="C22">
        <v>1550.3756784946</v>
      </c>
      <c r="D22">
        <v>1560.4618104094</v>
      </c>
      <c r="E22">
        <v>1540.4540363144</v>
      </c>
      <c r="F22">
        <v>1550.625453739</v>
      </c>
      <c r="G22">
        <v>1560.1904365319</v>
      </c>
      <c r="H22">
        <v>1540.6090888003</v>
      </c>
      <c r="I22">
        <v>1550.4584066871</v>
      </c>
      <c r="J22">
        <v>1560.3080858604</v>
      </c>
    </row>
    <row r="23" spans="1:10">
      <c r="A23" t="s">
        <v>1943</v>
      </c>
      <c r="B23">
        <v>1540.395926097</v>
      </c>
      <c r="C23">
        <v>1550.3739179281</v>
      </c>
      <c r="D23">
        <v>1560.4628019167</v>
      </c>
      <c r="E23">
        <v>1540.4536513266</v>
      </c>
      <c r="F23">
        <v>1550.6260407845</v>
      </c>
      <c r="G23">
        <v>1560.1906339899</v>
      </c>
      <c r="H23">
        <v>1540.60889438</v>
      </c>
      <c r="I23">
        <v>1550.4566459328</v>
      </c>
      <c r="J23">
        <v>1560.3088796843</v>
      </c>
    </row>
    <row r="24" spans="1:10">
      <c r="A24" t="s">
        <v>1944</v>
      </c>
      <c r="B24">
        <v>1540.3949599264</v>
      </c>
      <c r="C24">
        <v>1550.3731360926</v>
      </c>
      <c r="D24">
        <v>1560.4622073995</v>
      </c>
      <c r="E24">
        <v>1540.4532644518</v>
      </c>
      <c r="F24">
        <v>1550.62584574</v>
      </c>
      <c r="G24">
        <v>1560.1906339899</v>
      </c>
      <c r="H24">
        <v>1540.6071559255</v>
      </c>
      <c r="I24">
        <v>1550.4572328504</v>
      </c>
      <c r="J24">
        <v>1560.3080858604</v>
      </c>
    </row>
    <row r="25" spans="1:10">
      <c r="A25" t="s">
        <v>1945</v>
      </c>
      <c r="B25">
        <v>1540.3965054225</v>
      </c>
      <c r="C25">
        <v>1550.3745047831</v>
      </c>
      <c r="D25">
        <v>1560.4612158929</v>
      </c>
      <c r="E25">
        <v>1540.4550025591</v>
      </c>
      <c r="F25">
        <v>1550.6264327858</v>
      </c>
      <c r="G25">
        <v>1560.1902390739</v>
      </c>
      <c r="H25">
        <v>1540.6094738657</v>
      </c>
      <c r="I25">
        <v>1550.4578197685</v>
      </c>
      <c r="J25">
        <v>1560.3086802602</v>
      </c>
    </row>
    <row r="26" spans="1:10">
      <c r="A26" t="s">
        <v>1946</v>
      </c>
      <c r="B26">
        <v>1540.3974697079</v>
      </c>
      <c r="C26">
        <v>1550.3754816015</v>
      </c>
      <c r="D26">
        <v>1560.4614153561</v>
      </c>
      <c r="E26">
        <v>1540.4540363144</v>
      </c>
      <c r="F26">
        <v>1550.6252586946</v>
      </c>
      <c r="G26">
        <v>1560.1926163166</v>
      </c>
      <c r="H26">
        <v>1540.6085093148</v>
      </c>
      <c r="I26">
        <v>1550.4576247664</v>
      </c>
      <c r="J26">
        <v>1560.3084827723</v>
      </c>
    </row>
    <row r="27" spans="1:10">
      <c r="A27" t="s">
        <v>1947</v>
      </c>
      <c r="B27">
        <v>1540.3961185764</v>
      </c>
      <c r="C27">
        <v>1550.3748966573</v>
      </c>
      <c r="D27">
        <v>1560.4614153561</v>
      </c>
      <c r="E27">
        <v>1540.4536513266</v>
      </c>
      <c r="F27">
        <v>1550.625453739</v>
      </c>
      <c r="G27">
        <v>1560.191822611</v>
      </c>
      <c r="H27">
        <v>1540.609281333</v>
      </c>
      <c r="I27">
        <v>1550.4560590155</v>
      </c>
      <c r="J27">
        <v>1560.3088796843</v>
      </c>
    </row>
    <row r="28" spans="1:10">
      <c r="A28" t="s">
        <v>1948</v>
      </c>
      <c r="B28">
        <v>1540.3953467719</v>
      </c>
      <c r="C28">
        <v>1550.3768522077</v>
      </c>
      <c r="D28">
        <v>1560.4614153561</v>
      </c>
      <c r="E28">
        <v>1540.4538438205</v>
      </c>
      <c r="F28">
        <v>1550.6240846053</v>
      </c>
      <c r="G28">
        <v>1560.1906339899</v>
      </c>
      <c r="H28">
        <v>1540.6087018474</v>
      </c>
      <c r="I28">
        <v>1550.4582116848</v>
      </c>
      <c r="J28">
        <v>1560.3076908849</v>
      </c>
    </row>
    <row r="29" spans="1:10">
      <c r="A29" t="s">
        <v>1949</v>
      </c>
      <c r="B29">
        <v>1540.393029476</v>
      </c>
      <c r="C29">
        <v>1550.3756784946</v>
      </c>
      <c r="D29">
        <v>1560.4616128827</v>
      </c>
      <c r="E29">
        <v>1540.4528794644</v>
      </c>
      <c r="F29">
        <v>1550.6252586946</v>
      </c>
      <c r="G29">
        <v>1560.1916251526</v>
      </c>
      <c r="H29">
        <v>1540.6087018474</v>
      </c>
      <c r="I29">
        <v>1550.4574278525</v>
      </c>
      <c r="J29">
        <v>1560.3088796843</v>
      </c>
    </row>
    <row r="30" spans="1:10">
      <c r="A30" t="s">
        <v>1950</v>
      </c>
      <c r="B30">
        <v>1540.3955392512</v>
      </c>
      <c r="C30">
        <v>1550.3731360926</v>
      </c>
      <c r="D30">
        <v>1560.4604238505</v>
      </c>
      <c r="E30">
        <v>1540.4532644518</v>
      </c>
      <c r="F30">
        <v>1550.62584574</v>
      </c>
      <c r="G30">
        <v>1560.1890504552</v>
      </c>
      <c r="H30">
        <v>1540.6077354099</v>
      </c>
      <c r="I30">
        <v>1550.4574278525</v>
      </c>
      <c r="J30">
        <v>1560.3082852844</v>
      </c>
    </row>
    <row r="31" spans="1:10">
      <c r="A31" t="s">
        <v>1951</v>
      </c>
      <c r="B31">
        <v>1540.3949599264</v>
      </c>
      <c r="C31">
        <v>1550.3729392002</v>
      </c>
      <c r="D31">
        <v>1560.4624049263</v>
      </c>
      <c r="E31">
        <v>1540.4538438205</v>
      </c>
      <c r="F31">
        <v>1550.6252586946</v>
      </c>
      <c r="G31">
        <v>1560.1924169222</v>
      </c>
      <c r="H31">
        <v>1540.609281333</v>
      </c>
      <c r="I31">
        <v>1550.4558640138</v>
      </c>
      <c r="J31">
        <v>1560.3086802602</v>
      </c>
    </row>
    <row r="32" spans="1:10">
      <c r="A32" t="s">
        <v>1952</v>
      </c>
      <c r="B32">
        <v>1540.3955392512</v>
      </c>
      <c r="C32">
        <v>1550.37528662</v>
      </c>
      <c r="D32">
        <v>1560.4618104094</v>
      </c>
      <c r="E32">
        <v>1540.4532644518</v>
      </c>
      <c r="F32">
        <v>1550.625453739</v>
      </c>
      <c r="G32">
        <v>1560.1934080872</v>
      </c>
      <c r="H32">
        <v>1540.6083148947</v>
      </c>
      <c r="I32">
        <v>1550.4566459328</v>
      </c>
      <c r="J32">
        <v>1560.3104634623</v>
      </c>
    </row>
    <row r="33" spans="1:10">
      <c r="A33" t="s">
        <v>1953</v>
      </c>
      <c r="B33">
        <v>1540.3974697079</v>
      </c>
      <c r="C33">
        <v>1550.373722947</v>
      </c>
      <c r="D33">
        <v>1560.4602263242</v>
      </c>
      <c r="E33">
        <v>1540.4544231896</v>
      </c>
      <c r="F33">
        <v>1550.62584574</v>
      </c>
      <c r="G33">
        <v>1560.1906339899</v>
      </c>
      <c r="H33">
        <v>1540.6071559255</v>
      </c>
      <c r="I33">
        <v>1550.4554720987</v>
      </c>
      <c r="J33">
        <v>1560.3068989983</v>
      </c>
    </row>
    <row r="34" spans="1:10">
      <c r="A34" t="s">
        <v>1954</v>
      </c>
      <c r="B34">
        <v>1540.3955392512</v>
      </c>
      <c r="C34">
        <v>1550.3743098019</v>
      </c>
      <c r="D34">
        <v>1560.4614153561</v>
      </c>
      <c r="E34">
        <v>1540.4538438205</v>
      </c>
      <c r="F34">
        <v>1550.6234975613</v>
      </c>
      <c r="G34">
        <v>1560.1898422222</v>
      </c>
      <c r="H34">
        <v>1540.609281333</v>
      </c>
      <c r="I34">
        <v>1550.4586016895</v>
      </c>
      <c r="J34">
        <v>1560.3065020873</v>
      </c>
    </row>
    <row r="35" spans="1:10">
      <c r="A35" t="s">
        <v>1955</v>
      </c>
      <c r="B35">
        <v>1540.395926097</v>
      </c>
      <c r="C35">
        <v>1550.3741129092</v>
      </c>
      <c r="D35">
        <v>1560.4604238505</v>
      </c>
      <c r="E35">
        <v>1540.4542306955</v>
      </c>
      <c r="F35">
        <v>1550.6236945174</v>
      </c>
      <c r="G35">
        <v>1560.191030842</v>
      </c>
      <c r="H35">
        <v>1540.6096663985</v>
      </c>
      <c r="I35">
        <v>1550.4574278525</v>
      </c>
      <c r="J35">
        <v>1560.3088796843</v>
      </c>
    </row>
    <row r="36" spans="1:10">
      <c r="A36" t="s">
        <v>1956</v>
      </c>
      <c r="B36">
        <v>1540.3953467719</v>
      </c>
      <c r="C36">
        <v>1550.3746997644</v>
      </c>
      <c r="D36">
        <v>1560.4610183664</v>
      </c>
      <c r="E36">
        <v>1540.4526850836</v>
      </c>
      <c r="F36">
        <v>1550.6240846053</v>
      </c>
      <c r="G36">
        <v>1560.1930112339</v>
      </c>
      <c r="H36">
        <v>1540.6073503453</v>
      </c>
      <c r="I36">
        <v>1550.4580147708</v>
      </c>
      <c r="J36">
        <v>1560.3088796843</v>
      </c>
    </row>
    <row r="37" spans="1:10">
      <c r="A37" t="s">
        <v>1957</v>
      </c>
      <c r="B37">
        <v>1540.395926097</v>
      </c>
      <c r="C37">
        <v>1550.3725492386</v>
      </c>
      <c r="D37">
        <v>1560.4612158929</v>
      </c>
      <c r="E37">
        <v>1540.4546156836</v>
      </c>
      <c r="F37">
        <v>1550.6250636504</v>
      </c>
      <c r="G37">
        <v>1560.1940023996</v>
      </c>
      <c r="H37">
        <v>1540.6081223623</v>
      </c>
      <c r="I37">
        <v>1550.4572328504</v>
      </c>
      <c r="J37">
        <v>1560.3088796843</v>
      </c>
    </row>
    <row r="38" spans="1:10">
      <c r="A38" t="s">
        <v>1958</v>
      </c>
      <c r="B38">
        <v>1540.3968903817</v>
      </c>
      <c r="C38">
        <v>1550.3748966573</v>
      </c>
      <c r="D38">
        <v>1560.4628019167</v>
      </c>
      <c r="E38">
        <v>1540.4532644518</v>
      </c>
      <c r="F38">
        <v>1550.6240846053</v>
      </c>
      <c r="G38">
        <v>1560.1926163166</v>
      </c>
      <c r="H38">
        <v>1540.6085093148</v>
      </c>
      <c r="I38">
        <v>1550.4562540173</v>
      </c>
      <c r="J38">
        <v>1560.3096715729</v>
      </c>
    </row>
    <row r="39" spans="1:10">
      <c r="A39" t="s">
        <v>1959</v>
      </c>
      <c r="B39">
        <v>1540.3953467719</v>
      </c>
      <c r="C39">
        <v>1550.3743098019</v>
      </c>
      <c r="D39">
        <v>1560.4618104094</v>
      </c>
      <c r="E39">
        <v>1540.4536513266</v>
      </c>
      <c r="F39">
        <v>1550.6252586946</v>
      </c>
      <c r="G39">
        <v>1560.1914276943</v>
      </c>
      <c r="H39">
        <v>1540.6071559255</v>
      </c>
      <c r="I39">
        <v>1550.4568409347</v>
      </c>
      <c r="J39">
        <v>1560.3078883726</v>
      </c>
    </row>
    <row r="40" spans="1:10">
      <c r="A40" t="s">
        <v>1960</v>
      </c>
      <c r="B40">
        <v>1540.3966979021</v>
      </c>
      <c r="C40">
        <v>1550.3746997644</v>
      </c>
      <c r="D40">
        <v>1560.4624049263</v>
      </c>
      <c r="E40">
        <v>1540.4532644518</v>
      </c>
      <c r="F40">
        <v>1550.6266278304</v>
      </c>
      <c r="G40">
        <v>1560.193605546</v>
      </c>
      <c r="H40">
        <v>1540.6063839095</v>
      </c>
      <c r="I40">
        <v>1550.4566459328</v>
      </c>
      <c r="J40">
        <v>1560.3108603754</v>
      </c>
    </row>
    <row r="41" spans="1:10">
      <c r="A41" t="s">
        <v>1961</v>
      </c>
      <c r="B41">
        <v>1540.3961185764</v>
      </c>
      <c r="C41">
        <v>1550.3729392002</v>
      </c>
      <c r="D41">
        <v>1560.4606213769</v>
      </c>
      <c r="E41">
        <v>1540.4538438205</v>
      </c>
      <c r="F41">
        <v>1550.625453739</v>
      </c>
      <c r="G41">
        <v>1560.1908333839</v>
      </c>
      <c r="H41">
        <v>1540.60889438</v>
      </c>
      <c r="I41">
        <v>1550.4574278525</v>
      </c>
      <c r="J41">
        <v>1560.3078883726</v>
      </c>
    </row>
    <row r="42" spans="1:10">
      <c r="A42" t="s">
        <v>1962</v>
      </c>
      <c r="B42">
        <v>1540.3963110559</v>
      </c>
      <c r="C42">
        <v>1550.3709836596</v>
      </c>
      <c r="D42">
        <v>1560.4631969708</v>
      </c>
      <c r="E42">
        <v>1540.4538438205</v>
      </c>
      <c r="F42">
        <v>1550.6236945174</v>
      </c>
      <c r="G42">
        <v>1560.1908333839</v>
      </c>
      <c r="H42">
        <v>1540.6079298298</v>
      </c>
      <c r="I42">
        <v>1550.4558640138</v>
      </c>
      <c r="J42">
        <v>1560.3084827723</v>
      </c>
    </row>
    <row r="43" spans="1:10">
      <c r="A43" t="s">
        <v>1963</v>
      </c>
      <c r="B43">
        <v>1540.395926097</v>
      </c>
      <c r="C43">
        <v>1550.3745047831</v>
      </c>
      <c r="D43">
        <v>1560.4622073995</v>
      </c>
      <c r="E43">
        <v>1540.4536513266</v>
      </c>
      <c r="F43">
        <v>1550.6248686061</v>
      </c>
      <c r="G43">
        <v>1560.1926163166</v>
      </c>
      <c r="H43">
        <v>1540.6090888003</v>
      </c>
      <c r="I43">
        <v>1550.4582116848</v>
      </c>
      <c r="J43">
        <v>1560.3082852844</v>
      </c>
    </row>
    <row r="44" spans="1:10">
      <c r="A44" t="s">
        <v>1964</v>
      </c>
      <c r="B44">
        <v>1540.3970828614</v>
      </c>
      <c r="C44">
        <v>1550.3745047831</v>
      </c>
      <c r="D44">
        <v>1560.4610183664</v>
      </c>
      <c r="E44">
        <v>1540.4534588328</v>
      </c>
      <c r="F44">
        <v>1550.6231074737</v>
      </c>
      <c r="G44">
        <v>1560.1924169222</v>
      </c>
      <c r="H44">
        <v>1540.6083148947</v>
      </c>
      <c r="I44">
        <v>1550.4558640138</v>
      </c>
      <c r="J44">
        <v>1560.3078883726</v>
      </c>
    </row>
    <row r="45" spans="1:10">
      <c r="A45" t="s">
        <v>1965</v>
      </c>
      <c r="B45">
        <v>1540.395926097</v>
      </c>
      <c r="C45">
        <v>1550.3741129092</v>
      </c>
      <c r="D45">
        <v>1560.4624049263</v>
      </c>
      <c r="E45">
        <v>1540.4538438205</v>
      </c>
      <c r="F45">
        <v>1550.6244766056</v>
      </c>
      <c r="G45">
        <v>1560.1890504552</v>
      </c>
      <c r="H45">
        <v>1540.6087018474</v>
      </c>
      <c r="I45">
        <v>1550.4582116848</v>
      </c>
      <c r="J45">
        <v>1560.3078883726</v>
      </c>
    </row>
    <row r="46" spans="1:10">
      <c r="A46" t="s">
        <v>1966</v>
      </c>
      <c r="B46">
        <v>1540.3936087993</v>
      </c>
      <c r="C46">
        <v>1550.3735260545</v>
      </c>
      <c r="D46">
        <v>1560.4608208399</v>
      </c>
      <c r="E46">
        <v>1540.4546156836</v>
      </c>
      <c r="F46">
        <v>1550.6246716498</v>
      </c>
      <c r="G46">
        <v>1560.1926163166</v>
      </c>
      <c r="H46">
        <v>1540.60889438</v>
      </c>
      <c r="I46">
        <v>1550.4556690121</v>
      </c>
      <c r="J46">
        <v>1560.3076908849</v>
      </c>
    </row>
    <row r="47" spans="1:10">
      <c r="A47" t="s">
        <v>1967</v>
      </c>
      <c r="B47">
        <v>1540.3970828614</v>
      </c>
      <c r="C47">
        <v>1550.3756784946</v>
      </c>
      <c r="D47">
        <v>1560.4618104094</v>
      </c>
      <c r="E47">
        <v>1540.4553894347</v>
      </c>
      <c r="F47">
        <v>1550.6262377412</v>
      </c>
      <c r="G47">
        <v>1560.1914276943</v>
      </c>
      <c r="H47">
        <v>1540.6077354099</v>
      </c>
      <c r="I47">
        <v>1550.4574278525</v>
      </c>
      <c r="J47">
        <v>1560.3108603754</v>
      </c>
    </row>
    <row r="48" spans="1:10">
      <c r="A48" t="s">
        <v>1968</v>
      </c>
      <c r="B48">
        <v>1540.3970828614</v>
      </c>
      <c r="C48">
        <v>1550.37528662</v>
      </c>
      <c r="D48">
        <v>1560.4616128827</v>
      </c>
      <c r="E48">
        <v>1540.4557744234</v>
      </c>
      <c r="F48">
        <v>1550.6248686061</v>
      </c>
      <c r="G48">
        <v>1560.193605546</v>
      </c>
      <c r="H48">
        <v>1540.6081223623</v>
      </c>
      <c r="I48">
        <v>1550.4564509309</v>
      </c>
      <c r="J48">
        <v>1560.3102659739</v>
      </c>
    </row>
    <row r="49" spans="1:10">
      <c r="A49" t="s">
        <v>1969</v>
      </c>
      <c r="B49">
        <v>1540.3965054225</v>
      </c>
      <c r="C49">
        <v>1550.3743098019</v>
      </c>
      <c r="D49">
        <v>1560.4628019167</v>
      </c>
      <c r="E49">
        <v>1540.4536513266</v>
      </c>
      <c r="F49">
        <v>1550.6262377412</v>
      </c>
      <c r="G49">
        <v>1560.1920220053</v>
      </c>
      <c r="H49">
        <v>1540.6081223623</v>
      </c>
      <c r="I49">
        <v>1550.4580147708</v>
      </c>
      <c r="J49">
        <v>1560.3090771724</v>
      </c>
    </row>
    <row r="50" spans="1:10">
      <c r="A50" t="s">
        <v>1970</v>
      </c>
      <c r="B50">
        <v>1540.3968903817</v>
      </c>
      <c r="C50">
        <v>1550.3741129092</v>
      </c>
      <c r="D50">
        <v>1560.4624049263</v>
      </c>
      <c r="E50">
        <v>1540.4548100649</v>
      </c>
      <c r="F50">
        <v>1550.6233025175</v>
      </c>
      <c r="G50">
        <v>1560.1904365319</v>
      </c>
      <c r="H50">
        <v>1540.6087018474</v>
      </c>
      <c r="I50">
        <v>1550.4570378484</v>
      </c>
      <c r="J50">
        <v>1560.3086802602</v>
      </c>
    </row>
    <row r="51" spans="1:10">
      <c r="A51" t="s">
        <v>1971</v>
      </c>
      <c r="B51">
        <v>1540.3951524056</v>
      </c>
      <c r="C51">
        <v>1550.3745047831</v>
      </c>
      <c r="D51">
        <v>1560.4622073995</v>
      </c>
      <c r="E51">
        <v>1540.4542306955</v>
      </c>
      <c r="F51">
        <v>1550.6244766056</v>
      </c>
      <c r="G51">
        <v>1560.1932086926</v>
      </c>
      <c r="H51">
        <v>1540.6075428776</v>
      </c>
      <c r="I51">
        <v>1550.4591886086</v>
      </c>
      <c r="J51">
        <v>1560.3094740847</v>
      </c>
    </row>
    <row r="52" spans="1:10">
      <c r="A52" t="s">
        <v>1972</v>
      </c>
      <c r="B52">
        <v>1540.395926097</v>
      </c>
      <c r="C52">
        <v>1550.3746997644</v>
      </c>
      <c r="D52">
        <v>1560.4616128827</v>
      </c>
      <c r="E52">
        <v>1540.4530719581</v>
      </c>
      <c r="F52">
        <v>1550.6276068787</v>
      </c>
      <c r="G52">
        <v>1560.1916251526</v>
      </c>
      <c r="H52">
        <v>1540.6077354099</v>
      </c>
      <c r="I52">
        <v>1550.4574278525</v>
      </c>
      <c r="J52">
        <v>1560.3078883726</v>
      </c>
    </row>
    <row r="53" spans="1:10">
      <c r="A53" t="s">
        <v>1973</v>
      </c>
      <c r="B53">
        <v>1540.3965054225</v>
      </c>
      <c r="C53">
        <v>1550.3729392002</v>
      </c>
      <c r="D53">
        <v>1560.4618104094</v>
      </c>
      <c r="E53">
        <v>1540.4550025591</v>
      </c>
      <c r="F53">
        <v>1550.6242815615</v>
      </c>
      <c r="G53">
        <v>1560.1894473065</v>
      </c>
      <c r="H53">
        <v>1540.60889438</v>
      </c>
      <c r="I53">
        <v>1550.4558640138</v>
      </c>
      <c r="J53">
        <v>1560.3078883726</v>
      </c>
    </row>
    <row r="54" spans="1:10">
      <c r="A54" t="s">
        <v>1974</v>
      </c>
      <c r="B54">
        <v>1540.3963110559</v>
      </c>
      <c r="C54">
        <v>1550.3739179281</v>
      </c>
      <c r="D54">
        <v>1560.4614153561</v>
      </c>
      <c r="E54">
        <v>1540.4553894347</v>
      </c>
      <c r="F54">
        <v>1550.625453739</v>
      </c>
      <c r="G54">
        <v>1560.1906339899</v>
      </c>
      <c r="H54">
        <v>1540.6083148947</v>
      </c>
      <c r="I54">
        <v>1550.4554720987</v>
      </c>
      <c r="J54">
        <v>1560.3076908849</v>
      </c>
    </row>
    <row r="55" spans="1:10">
      <c r="A55" t="s">
        <v>1975</v>
      </c>
      <c r="B55">
        <v>1540.3970828614</v>
      </c>
      <c r="C55">
        <v>1550.3725492386</v>
      </c>
      <c r="D55">
        <v>1560.4610183664</v>
      </c>
      <c r="E55">
        <v>1540.4548100649</v>
      </c>
      <c r="F55">
        <v>1550.6256506956</v>
      </c>
      <c r="G55">
        <v>1560.1922194637</v>
      </c>
      <c r="H55">
        <v>1540.6083148947</v>
      </c>
      <c r="I55">
        <v>1550.4568409347</v>
      </c>
      <c r="J55">
        <v>1560.3094740847</v>
      </c>
    </row>
    <row r="56" spans="1:10">
      <c r="A56" t="s">
        <v>1976</v>
      </c>
      <c r="B56">
        <v>1540.3951524056</v>
      </c>
      <c r="C56">
        <v>1550.3746997644</v>
      </c>
      <c r="D56">
        <v>1560.4608208399</v>
      </c>
      <c r="E56">
        <v>1540.4526850836</v>
      </c>
      <c r="F56">
        <v>1550.6240846053</v>
      </c>
      <c r="G56">
        <v>1560.1932086926</v>
      </c>
      <c r="H56">
        <v>1540.6073503453</v>
      </c>
      <c r="I56">
        <v>1550.4580147708</v>
      </c>
      <c r="J56">
        <v>1560.3082852844</v>
      </c>
    </row>
    <row r="57" spans="1:10">
      <c r="A57" t="s">
        <v>1977</v>
      </c>
      <c r="B57">
        <v>1540.3961185764</v>
      </c>
      <c r="C57">
        <v>1550.37528662</v>
      </c>
      <c r="D57">
        <v>1560.4616128827</v>
      </c>
      <c r="E57">
        <v>1540.4550025591</v>
      </c>
      <c r="F57">
        <v>1550.6246716498</v>
      </c>
      <c r="G57">
        <v>1560.1916251526</v>
      </c>
      <c r="H57">
        <v>1540.6100533519</v>
      </c>
      <c r="I57">
        <v>1550.4566459328</v>
      </c>
      <c r="J57">
        <v>1560.3088796843</v>
      </c>
    </row>
    <row r="58" spans="1:10">
      <c r="A58" t="s">
        <v>1978</v>
      </c>
      <c r="B58">
        <v>1540.3966979021</v>
      </c>
      <c r="C58">
        <v>1550.3733310735</v>
      </c>
      <c r="D58">
        <v>1560.4626024532</v>
      </c>
      <c r="E58">
        <v>1540.4538438205</v>
      </c>
      <c r="F58">
        <v>1550.6250636504</v>
      </c>
      <c r="G58">
        <v>1560.1914276943</v>
      </c>
      <c r="H58">
        <v>1540.6077354099</v>
      </c>
      <c r="I58">
        <v>1550.4568409347</v>
      </c>
      <c r="J58">
        <v>1560.3076908849</v>
      </c>
    </row>
    <row r="59" spans="1:10">
      <c r="A59" t="s">
        <v>1979</v>
      </c>
      <c r="B59">
        <v>1540.3957317305</v>
      </c>
      <c r="C59">
        <v>1550.3725492386</v>
      </c>
      <c r="D59">
        <v>1560.4608208399</v>
      </c>
      <c r="E59">
        <v>1540.4544231896</v>
      </c>
      <c r="F59">
        <v>1550.6236945174</v>
      </c>
      <c r="G59">
        <v>1560.1926163166</v>
      </c>
      <c r="H59">
        <v>1540.6079298298</v>
      </c>
      <c r="I59">
        <v>1550.4542982665</v>
      </c>
      <c r="J59">
        <v>1560.3092746604</v>
      </c>
    </row>
    <row r="60" spans="1:10">
      <c r="A60" t="s">
        <v>1980</v>
      </c>
      <c r="B60">
        <v>1540.395926097</v>
      </c>
      <c r="C60">
        <v>1550.3746997644</v>
      </c>
      <c r="D60">
        <v>1560.4610183664</v>
      </c>
      <c r="E60">
        <v>1540.4542306955</v>
      </c>
      <c r="F60">
        <v>1550.6234975613</v>
      </c>
      <c r="G60">
        <v>1560.1916251526</v>
      </c>
      <c r="H60">
        <v>1540.6085093148</v>
      </c>
      <c r="I60">
        <v>1550.4554720987</v>
      </c>
      <c r="J60">
        <v>1560.3078883726</v>
      </c>
    </row>
    <row r="61" spans="1:10">
      <c r="A61" t="s">
        <v>1981</v>
      </c>
      <c r="B61">
        <v>1540.3955392512</v>
      </c>
      <c r="C61">
        <v>1550.3735260545</v>
      </c>
      <c r="D61">
        <v>1560.4608208399</v>
      </c>
      <c r="E61">
        <v>1540.4542306955</v>
      </c>
      <c r="F61">
        <v>1550.6246716498</v>
      </c>
      <c r="G61">
        <v>1560.1884561465</v>
      </c>
      <c r="H61">
        <v>1540.6087018474</v>
      </c>
      <c r="I61">
        <v>1550.4562540173</v>
      </c>
      <c r="J61">
        <v>1560.3066995747</v>
      </c>
    </row>
    <row r="62" spans="1:10">
      <c r="A62" t="s">
        <v>1982</v>
      </c>
      <c r="B62">
        <v>1540.3957317305</v>
      </c>
      <c r="C62">
        <v>1550.3745047831</v>
      </c>
      <c r="D62">
        <v>1560.4624049263</v>
      </c>
      <c r="E62">
        <v>1540.4528794644</v>
      </c>
      <c r="F62">
        <v>1550.6250636504</v>
      </c>
      <c r="G62">
        <v>1560.1916251526</v>
      </c>
      <c r="H62">
        <v>1540.6083148947</v>
      </c>
      <c r="I62">
        <v>1550.4558640138</v>
      </c>
      <c r="J62">
        <v>1560.3086802602</v>
      </c>
    </row>
    <row r="63" spans="1:10">
      <c r="A63" t="s">
        <v>1983</v>
      </c>
      <c r="B63">
        <v>1540.3970828614</v>
      </c>
      <c r="C63">
        <v>1550.3746997644</v>
      </c>
      <c r="D63">
        <v>1560.4622073995</v>
      </c>
      <c r="E63">
        <v>1540.4550025591</v>
      </c>
      <c r="F63">
        <v>1550.6225204304</v>
      </c>
      <c r="G63">
        <v>1560.1926163166</v>
      </c>
      <c r="H63">
        <v>1540.609860819</v>
      </c>
      <c r="I63">
        <v>1550.4574278525</v>
      </c>
      <c r="J63">
        <v>1560.3082852844</v>
      </c>
    </row>
    <row r="64" spans="1:10">
      <c r="A64" t="s">
        <v>1984</v>
      </c>
      <c r="B64">
        <v>1540.3965054225</v>
      </c>
      <c r="C64">
        <v>1550.3729392002</v>
      </c>
      <c r="D64">
        <v>1560.4626024532</v>
      </c>
      <c r="E64">
        <v>1540.4550025591</v>
      </c>
      <c r="F64">
        <v>1550.6266278304</v>
      </c>
      <c r="G64">
        <v>1560.1920220053</v>
      </c>
      <c r="H64">
        <v>1540.60889438</v>
      </c>
      <c r="I64">
        <v>1550.4560590155</v>
      </c>
      <c r="J64">
        <v>1560.3080858604</v>
      </c>
    </row>
    <row r="65" spans="1:10">
      <c r="A65" t="s">
        <v>1985</v>
      </c>
      <c r="B65">
        <v>1540.3947674473</v>
      </c>
      <c r="C65">
        <v>1550.3743098019</v>
      </c>
      <c r="D65">
        <v>1560.4620098727</v>
      </c>
      <c r="E65">
        <v>1540.4532644518</v>
      </c>
      <c r="F65">
        <v>1550.6256506956</v>
      </c>
      <c r="G65">
        <v>1560.1934080872</v>
      </c>
      <c r="H65">
        <v>1540.609281333</v>
      </c>
      <c r="I65">
        <v>1550.4564509309</v>
      </c>
      <c r="J65">
        <v>1560.3102659739</v>
      </c>
    </row>
    <row r="66" spans="1:10">
      <c r="A66" t="s">
        <v>1986</v>
      </c>
      <c r="B66">
        <v>1540.3965054225</v>
      </c>
      <c r="C66">
        <v>1550.3748966573</v>
      </c>
      <c r="D66">
        <v>1560.4624049263</v>
      </c>
      <c r="E66">
        <v>1540.4536513266</v>
      </c>
      <c r="F66">
        <v>1550.6256506956</v>
      </c>
      <c r="G66">
        <v>1560.1916251526</v>
      </c>
      <c r="H66">
        <v>1540.60889438</v>
      </c>
      <c r="I66">
        <v>1550.4578197685</v>
      </c>
      <c r="J66">
        <v>1560.3102659739</v>
      </c>
    </row>
    <row r="67" spans="1:10">
      <c r="A67" t="s">
        <v>1987</v>
      </c>
      <c r="B67">
        <v>1540.3951524056</v>
      </c>
      <c r="C67">
        <v>1550.3741129092</v>
      </c>
      <c r="D67">
        <v>1560.4606213769</v>
      </c>
      <c r="E67">
        <v>1540.4528794644</v>
      </c>
      <c r="F67">
        <v>1550.6252586946</v>
      </c>
      <c r="G67">
        <v>1560.1914276943</v>
      </c>
      <c r="H67">
        <v>1540.6077354099</v>
      </c>
      <c r="I67">
        <v>1550.4570378484</v>
      </c>
      <c r="J67">
        <v>1560.3080858604</v>
      </c>
    </row>
    <row r="68" spans="1:10">
      <c r="A68" t="s">
        <v>1988</v>
      </c>
      <c r="B68">
        <v>1540.3955392512</v>
      </c>
      <c r="C68">
        <v>1550.3723542579</v>
      </c>
      <c r="D68">
        <v>1560.4594342828</v>
      </c>
      <c r="E68">
        <v>1540.4532644518</v>
      </c>
      <c r="F68">
        <v>1550.6252586946</v>
      </c>
      <c r="G68">
        <v>1560.1912283002</v>
      </c>
      <c r="H68">
        <v>1540.6077354099</v>
      </c>
      <c r="I68">
        <v>1550.4548851824</v>
      </c>
      <c r="J68">
        <v>1560.3086802602</v>
      </c>
    </row>
    <row r="69" spans="1:10">
      <c r="A69" t="s">
        <v>1989</v>
      </c>
      <c r="B69">
        <v>1540.3951524056</v>
      </c>
      <c r="C69">
        <v>1550.3770471896</v>
      </c>
      <c r="D69">
        <v>1560.4612158929</v>
      </c>
      <c r="E69">
        <v>1540.4532644518</v>
      </c>
      <c r="F69">
        <v>1550.62584574</v>
      </c>
      <c r="G69">
        <v>1560.1914276943</v>
      </c>
      <c r="H69">
        <v>1540.6067708612</v>
      </c>
      <c r="I69">
        <v>1550.4584066871</v>
      </c>
      <c r="J69">
        <v>1560.3098690611</v>
      </c>
    </row>
    <row r="70" spans="1:10">
      <c r="A70" t="s">
        <v>1990</v>
      </c>
      <c r="B70">
        <v>1540.395926097</v>
      </c>
      <c r="C70">
        <v>1550.3748966573</v>
      </c>
      <c r="D70">
        <v>1560.4620098727</v>
      </c>
      <c r="E70">
        <v>1540.4534588328</v>
      </c>
      <c r="F70">
        <v>1550.625453739</v>
      </c>
      <c r="G70">
        <v>1560.1902390739</v>
      </c>
      <c r="H70">
        <v>1540.60889438</v>
      </c>
      <c r="I70">
        <v>1550.4586016895</v>
      </c>
      <c r="J70">
        <v>1560.3082852844</v>
      </c>
    </row>
    <row r="71" spans="1:10">
      <c r="A71" t="s">
        <v>1991</v>
      </c>
      <c r="B71">
        <v>1540.3951524056</v>
      </c>
      <c r="C71">
        <v>1550.3768522077</v>
      </c>
      <c r="D71">
        <v>1560.4604238505</v>
      </c>
      <c r="E71">
        <v>1540.4534588328</v>
      </c>
      <c r="F71">
        <v>1550.6252586946</v>
      </c>
      <c r="G71">
        <v>1560.1904365319</v>
      </c>
      <c r="H71">
        <v>1540.6077354099</v>
      </c>
      <c r="I71">
        <v>1550.4572328504</v>
      </c>
      <c r="J71">
        <v>1560.3066995747</v>
      </c>
    </row>
    <row r="72" spans="1:10">
      <c r="A72" t="s">
        <v>1992</v>
      </c>
      <c r="B72">
        <v>1540.3963110559</v>
      </c>
      <c r="C72">
        <v>1550.3748966573</v>
      </c>
      <c r="D72">
        <v>1560.4618104094</v>
      </c>
      <c r="E72">
        <v>1540.4540363144</v>
      </c>
      <c r="F72">
        <v>1550.6246716498</v>
      </c>
      <c r="G72">
        <v>1560.1934080872</v>
      </c>
      <c r="H72">
        <v>1540.6071559255</v>
      </c>
      <c r="I72">
        <v>1550.4582116848</v>
      </c>
      <c r="J72">
        <v>1560.3104634623</v>
      </c>
    </row>
    <row r="73" spans="1:10">
      <c r="A73" t="s">
        <v>1993</v>
      </c>
      <c r="B73">
        <v>1540.3974697079</v>
      </c>
      <c r="C73">
        <v>1550.3748966573</v>
      </c>
      <c r="D73">
        <v>1560.4622073995</v>
      </c>
      <c r="E73">
        <v>1540.4538438205</v>
      </c>
      <c r="F73">
        <v>1550.6248686061</v>
      </c>
      <c r="G73">
        <v>1560.1906339899</v>
      </c>
      <c r="H73">
        <v>1540.6085093148</v>
      </c>
      <c r="I73">
        <v>1550.4574278525</v>
      </c>
      <c r="J73">
        <v>1560.3068989983</v>
      </c>
    </row>
    <row r="74" spans="1:10">
      <c r="A74" t="s">
        <v>1994</v>
      </c>
      <c r="B74">
        <v>1540.395926097</v>
      </c>
      <c r="C74">
        <v>1550.3750916386</v>
      </c>
      <c r="D74">
        <v>1560.4618104094</v>
      </c>
      <c r="E74">
        <v>1540.4534588328</v>
      </c>
      <c r="F74">
        <v>1550.625453739</v>
      </c>
      <c r="G74">
        <v>1560.1924169222</v>
      </c>
      <c r="H74">
        <v>1540.6087018474</v>
      </c>
      <c r="I74">
        <v>1550.4570378484</v>
      </c>
      <c r="J74">
        <v>1560.3082852844</v>
      </c>
    </row>
    <row r="75" spans="1:10">
      <c r="A75" t="s">
        <v>1995</v>
      </c>
      <c r="B75">
        <v>1540.3970828614</v>
      </c>
      <c r="C75">
        <v>1550.3731360926</v>
      </c>
      <c r="D75">
        <v>1560.4620098727</v>
      </c>
      <c r="E75">
        <v>1540.455581929</v>
      </c>
      <c r="F75">
        <v>1550.62584574</v>
      </c>
      <c r="G75">
        <v>1560.1906339899</v>
      </c>
      <c r="H75">
        <v>1540.6094738657</v>
      </c>
      <c r="I75">
        <v>1550.4550820957</v>
      </c>
      <c r="J75">
        <v>1560.3090771724</v>
      </c>
    </row>
    <row r="76" spans="1:10">
      <c r="A76" t="s">
        <v>1996</v>
      </c>
      <c r="B76">
        <v>1540.395926097</v>
      </c>
      <c r="C76">
        <v>1550.3735260545</v>
      </c>
      <c r="D76">
        <v>1560.4618104094</v>
      </c>
      <c r="E76">
        <v>1540.4540363144</v>
      </c>
      <c r="F76">
        <v>1550.625453739</v>
      </c>
      <c r="G76">
        <v>1560.1916251526</v>
      </c>
      <c r="H76">
        <v>1540.60889438</v>
      </c>
      <c r="I76">
        <v>1550.4560590155</v>
      </c>
      <c r="J76">
        <v>1560.3090771724</v>
      </c>
    </row>
    <row r="77" spans="1:10">
      <c r="A77" t="s">
        <v>1997</v>
      </c>
      <c r="B77">
        <v>1540.3966979021</v>
      </c>
      <c r="C77">
        <v>1550.3729392002</v>
      </c>
      <c r="D77">
        <v>1560.4612158929</v>
      </c>
      <c r="E77">
        <v>1540.4524925901</v>
      </c>
      <c r="F77">
        <v>1550.6252586946</v>
      </c>
      <c r="G77">
        <v>1560.1922194637</v>
      </c>
      <c r="H77">
        <v>1540.6083148947</v>
      </c>
      <c r="I77">
        <v>1550.4562540173</v>
      </c>
      <c r="J77">
        <v>1560.3063045999</v>
      </c>
    </row>
    <row r="78" spans="1:10">
      <c r="A78" t="s">
        <v>1998</v>
      </c>
      <c r="B78">
        <v>1540.3976621878</v>
      </c>
      <c r="C78">
        <v>1550.3746997644</v>
      </c>
      <c r="D78">
        <v>1560.4610183664</v>
      </c>
      <c r="E78">
        <v>1540.4534588328</v>
      </c>
      <c r="F78">
        <v>1550.6274118338</v>
      </c>
      <c r="G78">
        <v>1560.1924169222</v>
      </c>
      <c r="H78">
        <v>1540.6071559255</v>
      </c>
      <c r="I78">
        <v>1550.4580147708</v>
      </c>
      <c r="J78">
        <v>1560.3086802602</v>
      </c>
    </row>
    <row r="79" spans="1:10">
      <c r="A79" t="s">
        <v>1999</v>
      </c>
      <c r="B79">
        <v>1540.3949599264</v>
      </c>
      <c r="C79">
        <v>1550.3741129092</v>
      </c>
      <c r="D79">
        <v>1560.4626024532</v>
      </c>
      <c r="E79">
        <v>1540.4528794644</v>
      </c>
      <c r="F79">
        <v>1550.6236945174</v>
      </c>
      <c r="G79">
        <v>1560.1928137752</v>
      </c>
      <c r="H79">
        <v>1540.6081223623</v>
      </c>
      <c r="I79">
        <v>1550.4562540173</v>
      </c>
      <c r="J79">
        <v>1560.3084827723</v>
      </c>
    </row>
    <row r="80" spans="1:10">
      <c r="A80" t="s">
        <v>2000</v>
      </c>
      <c r="B80">
        <v>1540.3965054225</v>
      </c>
      <c r="C80">
        <v>1550.3745047831</v>
      </c>
      <c r="D80">
        <v>1560.4608208399</v>
      </c>
      <c r="E80">
        <v>1540.4536513266</v>
      </c>
      <c r="F80">
        <v>1550.6260407845</v>
      </c>
      <c r="G80">
        <v>1560.1932086926</v>
      </c>
      <c r="H80">
        <v>1540.6061913775</v>
      </c>
      <c r="I80">
        <v>1550.4576247664</v>
      </c>
      <c r="J80">
        <v>1560.3076908849</v>
      </c>
    </row>
    <row r="81" spans="1:10">
      <c r="A81" t="s">
        <v>2001</v>
      </c>
      <c r="B81">
        <v>1540.3970828614</v>
      </c>
      <c r="C81">
        <v>1550.3754816015</v>
      </c>
      <c r="D81">
        <v>1560.4596318089</v>
      </c>
      <c r="E81">
        <v>1540.4540363144</v>
      </c>
      <c r="F81">
        <v>1550.6256506956</v>
      </c>
      <c r="G81">
        <v>1560.1904365319</v>
      </c>
      <c r="H81">
        <v>1540.6090888003</v>
      </c>
      <c r="I81">
        <v>1550.4584066871</v>
      </c>
      <c r="J81">
        <v>1560.3092746604</v>
      </c>
    </row>
    <row r="82" spans="1:10">
      <c r="A82" t="s">
        <v>2002</v>
      </c>
      <c r="B82">
        <v>1540.3980490346</v>
      </c>
      <c r="C82">
        <v>1550.3748966573</v>
      </c>
      <c r="D82">
        <v>1560.4606213769</v>
      </c>
      <c r="E82">
        <v>1540.4553894347</v>
      </c>
      <c r="F82">
        <v>1550.6233025175</v>
      </c>
      <c r="G82">
        <v>1560.1914276943</v>
      </c>
      <c r="H82">
        <v>1540.6112123255</v>
      </c>
      <c r="I82">
        <v>1550.4576247664</v>
      </c>
      <c r="J82">
        <v>1560.3094740847</v>
      </c>
    </row>
    <row r="83" spans="1:10">
      <c r="A83" t="s">
        <v>2003</v>
      </c>
      <c r="B83">
        <v>1540.3966979021</v>
      </c>
      <c r="C83">
        <v>1550.3739179281</v>
      </c>
      <c r="D83">
        <v>1560.4608208399</v>
      </c>
      <c r="E83">
        <v>1540.4526850836</v>
      </c>
      <c r="F83">
        <v>1550.625453739</v>
      </c>
      <c r="G83">
        <v>1560.1912283002</v>
      </c>
      <c r="H83">
        <v>1540.6075428776</v>
      </c>
      <c r="I83">
        <v>1550.4586016895</v>
      </c>
      <c r="J83">
        <v>1560.3068989983</v>
      </c>
    </row>
    <row r="84" spans="1:10">
      <c r="A84" t="s">
        <v>2004</v>
      </c>
      <c r="B84">
        <v>1540.3945730811</v>
      </c>
      <c r="C84">
        <v>1550.371962385</v>
      </c>
      <c r="D84">
        <v>1560.4614153561</v>
      </c>
      <c r="E84">
        <v>1540.4542306955</v>
      </c>
      <c r="F84">
        <v>1550.6227154741</v>
      </c>
      <c r="G84">
        <v>1560.1906339899</v>
      </c>
      <c r="H84">
        <v>1540.6081223623</v>
      </c>
      <c r="I84">
        <v>1550.454690181</v>
      </c>
      <c r="J84">
        <v>1560.3098690611</v>
      </c>
    </row>
    <row r="85" spans="1:10">
      <c r="A85" t="s">
        <v>2005</v>
      </c>
      <c r="B85">
        <v>1540.3957317305</v>
      </c>
      <c r="C85">
        <v>1550.3750916386</v>
      </c>
      <c r="D85">
        <v>1560.4629994437</v>
      </c>
      <c r="E85">
        <v>1540.4544231896</v>
      </c>
      <c r="F85">
        <v>1550.6233025175</v>
      </c>
      <c r="G85">
        <v>1560.1924169222</v>
      </c>
      <c r="H85">
        <v>1540.6081223623</v>
      </c>
      <c r="I85">
        <v>1550.4554720987</v>
      </c>
      <c r="J85">
        <v>1560.3082852844</v>
      </c>
    </row>
    <row r="86" spans="1:10">
      <c r="A86" t="s">
        <v>2006</v>
      </c>
      <c r="B86">
        <v>1540.3966979021</v>
      </c>
      <c r="C86">
        <v>1550.3754816015</v>
      </c>
      <c r="D86">
        <v>1560.4604238505</v>
      </c>
      <c r="E86">
        <v>1540.4546156836</v>
      </c>
      <c r="F86">
        <v>1550.6236945174</v>
      </c>
      <c r="G86">
        <v>1560.1930112339</v>
      </c>
      <c r="H86">
        <v>1540.6083148947</v>
      </c>
      <c r="I86">
        <v>1550.4591886086</v>
      </c>
      <c r="J86">
        <v>1560.3090771724</v>
      </c>
    </row>
    <row r="87" spans="1:10">
      <c r="A87" t="s">
        <v>2007</v>
      </c>
      <c r="B87">
        <v>1540.3966979021</v>
      </c>
      <c r="C87">
        <v>1550.3741129092</v>
      </c>
      <c r="D87">
        <v>1560.4624049263</v>
      </c>
      <c r="E87">
        <v>1540.4540363144</v>
      </c>
      <c r="F87">
        <v>1550.6244766056</v>
      </c>
      <c r="G87">
        <v>1560.1916251526</v>
      </c>
      <c r="H87">
        <v>1540.6071559255</v>
      </c>
      <c r="I87">
        <v>1550.4562540173</v>
      </c>
      <c r="J87">
        <v>1560.3082852844</v>
      </c>
    </row>
    <row r="88" spans="1:10">
      <c r="A88" t="s">
        <v>2008</v>
      </c>
      <c r="B88">
        <v>1540.3957317305</v>
      </c>
      <c r="C88">
        <v>1550.3758734761</v>
      </c>
      <c r="D88">
        <v>1560.4631969708</v>
      </c>
      <c r="E88">
        <v>1540.4536513266</v>
      </c>
      <c r="F88">
        <v>1550.625453739</v>
      </c>
      <c r="G88">
        <v>1560.1928137752</v>
      </c>
      <c r="H88">
        <v>1540.609281333</v>
      </c>
      <c r="I88">
        <v>1550.4593836112</v>
      </c>
      <c r="J88">
        <v>1560.3082852844</v>
      </c>
    </row>
    <row r="89" spans="1:10">
      <c r="A89" t="s">
        <v>2009</v>
      </c>
      <c r="B89">
        <v>1540.3963110559</v>
      </c>
      <c r="C89">
        <v>1550.3733310735</v>
      </c>
      <c r="D89">
        <v>1560.4614153561</v>
      </c>
      <c r="E89">
        <v>1540.4534588328</v>
      </c>
      <c r="F89">
        <v>1550.6240846053</v>
      </c>
      <c r="G89">
        <v>1560.1912283002</v>
      </c>
      <c r="H89">
        <v>1540.6083148947</v>
      </c>
      <c r="I89">
        <v>1550.4560590155</v>
      </c>
      <c r="J89">
        <v>1560.3084827723</v>
      </c>
    </row>
    <row r="90" spans="1:10">
      <c r="A90" t="s">
        <v>2010</v>
      </c>
      <c r="B90">
        <v>1540.3951524056</v>
      </c>
      <c r="C90">
        <v>1550.37528662</v>
      </c>
      <c r="D90">
        <v>1560.4598293351</v>
      </c>
      <c r="E90">
        <v>1540.4532644518</v>
      </c>
      <c r="F90">
        <v>1550.6244766056</v>
      </c>
      <c r="G90">
        <v>1560.1908333839</v>
      </c>
      <c r="H90">
        <v>1540.60889438</v>
      </c>
      <c r="I90">
        <v>1550.4582116848</v>
      </c>
      <c r="J90">
        <v>1560.3078883726</v>
      </c>
    </row>
    <row r="91" spans="1:10">
      <c r="A91" t="s">
        <v>2011</v>
      </c>
      <c r="B91">
        <v>1540.3955392512</v>
      </c>
      <c r="C91">
        <v>1550.3756784946</v>
      </c>
      <c r="D91">
        <v>1560.4618104094</v>
      </c>
      <c r="E91">
        <v>1540.4524925901</v>
      </c>
      <c r="F91">
        <v>1550.627019832</v>
      </c>
      <c r="G91">
        <v>1560.191030842</v>
      </c>
      <c r="H91">
        <v>1540.6079298298</v>
      </c>
      <c r="I91">
        <v>1550.4582116848</v>
      </c>
      <c r="J91">
        <v>1560.3096715729</v>
      </c>
    </row>
    <row r="92" spans="1:10">
      <c r="A92" t="s">
        <v>2012</v>
      </c>
      <c r="B92">
        <v>1540.3974697079</v>
      </c>
      <c r="C92">
        <v>1550.3735260545</v>
      </c>
      <c r="D92">
        <v>1560.4602263242</v>
      </c>
      <c r="E92">
        <v>1540.4551950533</v>
      </c>
      <c r="F92">
        <v>1550.6240846053</v>
      </c>
      <c r="G92">
        <v>1560.1945967125</v>
      </c>
      <c r="H92">
        <v>1540.6077354099</v>
      </c>
      <c r="I92">
        <v>1550.4562540173</v>
      </c>
      <c r="J92">
        <v>1560.3092746604</v>
      </c>
    </row>
    <row r="93" spans="1:10">
      <c r="A93" t="s">
        <v>2013</v>
      </c>
      <c r="B93">
        <v>1540.3965054225</v>
      </c>
      <c r="C93">
        <v>1550.3764603326</v>
      </c>
      <c r="D93">
        <v>1560.4618104094</v>
      </c>
      <c r="E93">
        <v>1540.4548100649</v>
      </c>
      <c r="F93">
        <v>1550.62584574</v>
      </c>
      <c r="G93">
        <v>1560.1928137752</v>
      </c>
      <c r="H93">
        <v>1540.6087018474</v>
      </c>
      <c r="I93">
        <v>1550.4578197685</v>
      </c>
      <c r="J93">
        <v>1560.3084827723</v>
      </c>
    </row>
    <row r="94" spans="1:10">
      <c r="A94" t="s">
        <v>2014</v>
      </c>
      <c r="B94">
        <v>1540.3943806021</v>
      </c>
      <c r="C94">
        <v>1550.3721573656</v>
      </c>
      <c r="D94">
        <v>1560.4602263242</v>
      </c>
      <c r="E94">
        <v>1540.4534588328</v>
      </c>
      <c r="F94">
        <v>1550.6246716498</v>
      </c>
      <c r="G94">
        <v>1560.191822611</v>
      </c>
      <c r="H94">
        <v>1540.6075428776</v>
      </c>
      <c r="I94">
        <v>1550.4562540173</v>
      </c>
      <c r="J94">
        <v>1560.3082852844</v>
      </c>
    </row>
    <row r="95" spans="1:10">
      <c r="A95" t="s">
        <v>2015</v>
      </c>
      <c r="B95">
        <v>1540.393029476</v>
      </c>
      <c r="C95">
        <v>1550.3727442194</v>
      </c>
      <c r="D95">
        <v>1560.4633964344</v>
      </c>
      <c r="E95">
        <v>1540.4524925901</v>
      </c>
      <c r="F95">
        <v>1550.6246716498</v>
      </c>
      <c r="G95">
        <v>1560.1926163166</v>
      </c>
      <c r="H95">
        <v>1540.6071559255</v>
      </c>
      <c r="I95">
        <v>1550.4554720987</v>
      </c>
      <c r="J95">
        <v>1560.3088796843</v>
      </c>
    </row>
    <row r="96" spans="1:10">
      <c r="A96" t="s">
        <v>2016</v>
      </c>
      <c r="B96">
        <v>1540.3974697079</v>
      </c>
      <c r="C96">
        <v>1550.3746997644</v>
      </c>
      <c r="D96">
        <v>1560.4631969708</v>
      </c>
      <c r="E96">
        <v>1540.4538438205</v>
      </c>
      <c r="F96">
        <v>1550.6250636504</v>
      </c>
      <c r="G96">
        <v>1560.1934080872</v>
      </c>
      <c r="H96">
        <v>1540.6083148947</v>
      </c>
      <c r="I96">
        <v>1550.4582116848</v>
      </c>
      <c r="J96">
        <v>1560.3092746604</v>
      </c>
    </row>
    <row r="97" spans="1:10">
      <c r="A97" t="s">
        <v>2017</v>
      </c>
      <c r="B97">
        <v>1540.3980490346</v>
      </c>
      <c r="C97">
        <v>1550.3748966573</v>
      </c>
      <c r="D97">
        <v>1560.4608208399</v>
      </c>
      <c r="E97">
        <v>1540.4546156836</v>
      </c>
      <c r="F97">
        <v>1550.6250636504</v>
      </c>
      <c r="G97">
        <v>1560.1926163166</v>
      </c>
      <c r="H97">
        <v>1540.60889438</v>
      </c>
      <c r="I97">
        <v>1550.4584066871</v>
      </c>
      <c r="J97">
        <v>1560.3078883726</v>
      </c>
    </row>
    <row r="98" spans="1:10">
      <c r="A98" t="s">
        <v>2018</v>
      </c>
      <c r="B98">
        <v>1540.3966979021</v>
      </c>
      <c r="C98">
        <v>1550.3735260545</v>
      </c>
      <c r="D98">
        <v>1560.4620098727</v>
      </c>
      <c r="E98">
        <v>1540.4542306955</v>
      </c>
      <c r="F98">
        <v>1550.6246716498</v>
      </c>
      <c r="G98">
        <v>1560.1914276943</v>
      </c>
      <c r="H98">
        <v>1540.6096663985</v>
      </c>
      <c r="I98">
        <v>1550.4584066871</v>
      </c>
      <c r="J98">
        <v>1560.3092746604</v>
      </c>
    </row>
    <row r="99" spans="1:10">
      <c r="A99" t="s">
        <v>2019</v>
      </c>
      <c r="B99">
        <v>1540.3966979021</v>
      </c>
      <c r="C99">
        <v>1550.373722947</v>
      </c>
      <c r="D99">
        <v>1560.4614153561</v>
      </c>
      <c r="E99">
        <v>1540.4538438205</v>
      </c>
      <c r="F99">
        <v>1550.6248686061</v>
      </c>
      <c r="G99">
        <v>1560.1926163166</v>
      </c>
      <c r="H99">
        <v>1540.6073503453</v>
      </c>
      <c r="I99">
        <v>1550.4564509309</v>
      </c>
      <c r="J99">
        <v>1560.3084827723</v>
      </c>
    </row>
    <row r="100" spans="1:10">
      <c r="A100" t="s">
        <v>2020</v>
      </c>
      <c r="B100">
        <v>1540.3951524056</v>
      </c>
      <c r="C100">
        <v>1550.3746997644</v>
      </c>
      <c r="D100">
        <v>1560.4614153561</v>
      </c>
      <c r="E100">
        <v>1540.4523000965</v>
      </c>
      <c r="F100">
        <v>1550.6250636504</v>
      </c>
      <c r="G100">
        <v>1560.191822611</v>
      </c>
      <c r="H100">
        <v>1540.6069633933</v>
      </c>
      <c r="I100">
        <v>1550.4568409347</v>
      </c>
      <c r="J100">
        <v>1560.3084827723</v>
      </c>
    </row>
    <row r="101" spans="1:10">
      <c r="A101" t="s">
        <v>2021</v>
      </c>
      <c r="B101">
        <v>1540.3966979021</v>
      </c>
      <c r="C101">
        <v>1550.371962385</v>
      </c>
      <c r="D101">
        <v>1560.4616128827</v>
      </c>
      <c r="E101">
        <v>1540.4546156836</v>
      </c>
      <c r="F101">
        <v>1550.6240846053</v>
      </c>
      <c r="G101">
        <v>1560.1916251526</v>
      </c>
      <c r="H101">
        <v>1540.6096663985</v>
      </c>
      <c r="I101">
        <v>1550.454690181</v>
      </c>
      <c r="J101">
        <v>1560.3078883726</v>
      </c>
    </row>
    <row r="102" spans="1:10">
      <c r="A102" t="s">
        <v>2022</v>
      </c>
      <c r="B102">
        <v>1540.3957317305</v>
      </c>
      <c r="C102">
        <v>1550.3762653509</v>
      </c>
      <c r="D102">
        <v>1560.4626024532</v>
      </c>
      <c r="E102">
        <v>1540.4534588328</v>
      </c>
      <c r="F102">
        <v>1550.6244766056</v>
      </c>
      <c r="G102">
        <v>1560.1922194637</v>
      </c>
      <c r="H102">
        <v>1540.6083148947</v>
      </c>
      <c r="I102">
        <v>1550.4582116848</v>
      </c>
      <c r="J102">
        <v>1560.3096715729</v>
      </c>
    </row>
    <row r="103" spans="1:10">
      <c r="A103" t="s">
        <v>2023</v>
      </c>
      <c r="B103">
        <v>1540.3970828614</v>
      </c>
      <c r="C103">
        <v>1550.3743098019</v>
      </c>
      <c r="D103">
        <v>1560.4624049263</v>
      </c>
      <c r="E103">
        <v>1540.4548100649</v>
      </c>
      <c r="F103">
        <v>1550.6256506956</v>
      </c>
      <c r="G103">
        <v>1560.1930112339</v>
      </c>
      <c r="H103">
        <v>1540.6090888003</v>
      </c>
      <c r="I103">
        <v>1550.4564509309</v>
      </c>
      <c r="J103">
        <v>1560.3108603754</v>
      </c>
    </row>
    <row r="104" spans="1:10">
      <c r="A104" t="s">
        <v>2024</v>
      </c>
      <c r="B104">
        <v>1540.3951524056</v>
      </c>
      <c r="C104">
        <v>1550.3733310735</v>
      </c>
      <c r="D104">
        <v>1560.4620098727</v>
      </c>
      <c r="E104">
        <v>1540.4542306955</v>
      </c>
      <c r="F104">
        <v>1550.6234975613</v>
      </c>
      <c r="G104">
        <v>1560.1914276943</v>
      </c>
      <c r="H104">
        <v>1540.6094738657</v>
      </c>
      <c r="I104">
        <v>1550.4554720987</v>
      </c>
      <c r="J104">
        <v>1560.3088796843</v>
      </c>
    </row>
    <row r="105" spans="1:10">
      <c r="A105" t="s">
        <v>2025</v>
      </c>
      <c r="B105">
        <v>1540.3951524056</v>
      </c>
      <c r="C105">
        <v>1550.3729392002</v>
      </c>
      <c r="D105">
        <v>1560.4626024532</v>
      </c>
      <c r="E105">
        <v>1540.4534588328</v>
      </c>
      <c r="F105">
        <v>1550.6246716498</v>
      </c>
      <c r="G105">
        <v>1560.1908333839</v>
      </c>
      <c r="H105">
        <v>1540.6067708612</v>
      </c>
      <c r="I105">
        <v>1550.4570378484</v>
      </c>
      <c r="J105">
        <v>1560.3072939734</v>
      </c>
    </row>
    <row r="106" spans="1:10">
      <c r="A106" t="s">
        <v>2026</v>
      </c>
      <c r="B106">
        <v>1540.395926097</v>
      </c>
      <c r="C106">
        <v>1550.37528662</v>
      </c>
      <c r="D106">
        <v>1560.4600287979</v>
      </c>
      <c r="E106">
        <v>1540.4538438205</v>
      </c>
      <c r="F106">
        <v>1550.625453739</v>
      </c>
      <c r="G106">
        <v>1560.1914276943</v>
      </c>
      <c r="H106">
        <v>1540.6067708612</v>
      </c>
      <c r="I106">
        <v>1550.4580147708</v>
      </c>
      <c r="J106">
        <v>1560.3076908849</v>
      </c>
    </row>
    <row r="107" spans="1:10">
      <c r="A107" t="s">
        <v>2027</v>
      </c>
      <c r="B107">
        <v>1540.395926097</v>
      </c>
      <c r="C107">
        <v>1550.3762653509</v>
      </c>
      <c r="D107">
        <v>1560.4616128827</v>
      </c>
      <c r="E107">
        <v>1540.4542306955</v>
      </c>
      <c r="F107">
        <v>1550.6278019236</v>
      </c>
      <c r="G107">
        <v>1560.1943973176</v>
      </c>
      <c r="H107">
        <v>1540.6096663985</v>
      </c>
      <c r="I107">
        <v>1550.4574278525</v>
      </c>
      <c r="J107">
        <v>1560.3092746604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1540.3665867546</v>
      </c>
      <c r="C2">
        <v>1550.365122802</v>
      </c>
      <c r="D2">
        <v>1560.4584485893</v>
      </c>
      <c r="E2">
        <v>1540.4706475879</v>
      </c>
      <c r="F2">
        <v>1550.6311329924</v>
      </c>
      <c r="G2">
        <v>1560.1936113536</v>
      </c>
      <c r="H2">
        <v>1540.6233835412</v>
      </c>
      <c r="I2">
        <v>1550.4617370282</v>
      </c>
      <c r="J2">
        <v>1560.3082910928</v>
      </c>
    </row>
    <row r="3" spans="1:10">
      <c r="A3" t="s">
        <v>2029</v>
      </c>
      <c r="B3">
        <v>1540.3663942825</v>
      </c>
      <c r="C3">
        <v>1550.3655146714</v>
      </c>
      <c r="D3">
        <v>1560.4594400924</v>
      </c>
      <c r="E3">
        <v>1540.4716119662</v>
      </c>
      <c r="F3">
        <v>1550.6328941431</v>
      </c>
      <c r="G3">
        <v>1560.1947999792</v>
      </c>
      <c r="H3">
        <v>1540.6243499984</v>
      </c>
      <c r="I3">
        <v>1550.4623239497</v>
      </c>
      <c r="J3">
        <v>1560.3120549881</v>
      </c>
    </row>
    <row r="4" spans="1:10">
      <c r="A4" t="s">
        <v>2030</v>
      </c>
      <c r="B4">
        <v>1540.3650432055</v>
      </c>
      <c r="C4">
        <v>1550.3655146714</v>
      </c>
      <c r="D4">
        <v>1560.4602321338</v>
      </c>
      <c r="E4">
        <v>1540.4714194679</v>
      </c>
      <c r="F4">
        <v>1550.6323070924</v>
      </c>
      <c r="G4">
        <v>1560.1951968335</v>
      </c>
      <c r="H4">
        <v>1540.6239630378</v>
      </c>
      <c r="I4">
        <v>1550.4617370282</v>
      </c>
      <c r="J4">
        <v>1560.3106667592</v>
      </c>
    </row>
    <row r="5" spans="1:10">
      <c r="A5" t="s">
        <v>2031</v>
      </c>
      <c r="B5">
        <v>1540.3636921309</v>
      </c>
      <c r="C5">
        <v>1550.3649278232</v>
      </c>
      <c r="D5">
        <v>1560.4612217025</v>
      </c>
      <c r="E5">
        <v>1540.4698757087</v>
      </c>
      <c r="F5">
        <v>1550.6325021385</v>
      </c>
      <c r="G5">
        <v>1560.1953942927</v>
      </c>
      <c r="H5">
        <v>1540.6228040451</v>
      </c>
      <c r="I5">
        <v>1550.4613451102</v>
      </c>
      <c r="J5">
        <v>1560.311261161</v>
      </c>
    </row>
    <row r="6" spans="1:10">
      <c r="A6" t="s">
        <v>2032</v>
      </c>
      <c r="B6">
        <v>1540.3644639037</v>
      </c>
      <c r="C6">
        <v>1550.3641459967</v>
      </c>
      <c r="D6">
        <v>1560.4608266495</v>
      </c>
      <c r="E6">
        <v>1540.4723838471</v>
      </c>
      <c r="F6">
        <v>1550.6293737579</v>
      </c>
      <c r="G6">
        <v>1560.1932145002</v>
      </c>
      <c r="H6">
        <v>1540.6243499984</v>
      </c>
      <c r="I6">
        <v>1550.4599762663</v>
      </c>
      <c r="J6">
        <v>1560.3098748696</v>
      </c>
    </row>
    <row r="7" spans="1:10">
      <c r="A7" t="s">
        <v>2033</v>
      </c>
      <c r="B7">
        <v>1540.3646563753</v>
      </c>
      <c r="C7">
        <v>1550.3631672811</v>
      </c>
      <c r="D7">
        <v>1560.4586461152</v>
      </c>
      <c r="E7">
        <v>1540.4714194679</v>
      </c>
      <c r="F7">
        <v>1550.6317200422</v>
      </c>
      <c r="G7">
        <v>1560.1953942927</v>
      </c>
      <c r="H7">
        <v>1540.6233835412</v>
      </c>
      <c r="I7">
        <v>1550.4611501071</v>
      </c>
      <c r="J7">
        <v>1560.311261161</v>
      </c>
    </row>
    <row r="8" spans="1:10">
      <c r="A8" t="s">
        <v>2034</v>
      </c>
      <c r="B8">
        <v>1540.3656225078</v>
      </c>
      <c r="C8">
        <v>1550.3662964992</v>
      </c>
      <c r="D8">
        <v>1560.4598351447</v>
      </c>
      <c r="E8">
        <v>1540.4710325842</v>
      </c>
      <c r="F8">
        <v>1550.6338731993</v>
      </c>
      <c r="G8">
        <v>1560.1953942927</v>
      </c>
      <c r="H8">
        <v>1540.6235760775</v>
      </c>
      <c r="I8">
        <v>1550.4629108717</v>
      </c>
      <c r="J8">
        <v>1560.3134412834</v>
      </c>
    </row>
    <row r="9" spans="1:10">
      <c r="A9" t="s">
        <v>2035</v>
      </c>
      <c r="B9">
        <v>1540.3644639037</v>
      </c>
      <c r="C9">
        <v>1550.3649278232</v>
      </c>
      <c r="D9">
        <v>1560.4596376185</v>
      </c>
      <c r="E9">
        <v>1540.4716119662</v>
      </c>
      <c r="F9">
        <v>1550.6299588942</v>
      </c>
      <c r="G9">
        <v>1560.1949974384</v>
      </c>
      <c r="H9">
        <v>1540.6224189729</v>
      </c>
      <c r="I9">
        <v>1550.4625189531</v>
      </c>
      <c r="J9">
        <v>1560.3088854928</v>
      </c>
    </row>
    <row r="10" spans="1:10">
      <c r="A10" t="s">
        <v>2036</v>
      </c>
      <c r="B10">
        <v>1540.3665867546</v>
      </c>
      <c r="C10">
        <v>1550.3653196925</v>
      </c>
      <c r="D10">
        <v>1560.4606271865</v>
      </c>
      <c r="E10">
        <v>1540.4716119662</v>
      </c>
      <c r="F10">
        <v>1550.6313299504</v>
      </c>
      <c r="G10">
        <v>1560.1959886067</v>
      </c>
      <c r="H10">
        <v>1540.622611509</v>
      </c>
      <c r="I10">
        <v>1550.4615420251</v>
      </c>
      <c r="J10">
        <v>1560.312252477</v>
      </c>
    </row>
    <row r="11" spans="1:10">
      <c r="A11" t="s">
        <v>2037</v>
      </c>
      <c r="B11">
        <v>1540.3656225078</v>
      </c>
      <c r="C11">
        <v>1550.3664914784</v>
      </c>
      <c r="D11">
        <v>1560.4596376185</v>
      </c>
      <c r="E11">
        <v>1540.4718063518</v>
      </c>
      <c r="F11">
        <v>1550.6315249963</v>
      </c>
      <c r="G11">
        <v>1560.195591752</v>
      </c>
      <c r="H11">
        <v>1540.6241555743</v>
      </c>
      <c r="I11">
        <v>1550.4603681836</v>
      </c>
      <c r="J11">
        <v>1560.3124499659</v>
      </c>
    </row>
    <row r="12" spans="1:10">
      <c r="A12" t="s">
        <v>2038</v>
      </c>
      <c r="B12">
        <v>1540.3656225078</v>
      </c>
      <c r="C12">
        <v>1550.3668833485</v>
      </c>
      <c r="D12">
        <v>1560.4594400924</v>
      </c>
      <c r="E12">
        <v>1540.4719988502</v>
      </c>
      <c r="F12">
        <v>1550.6323070924</v>
      </c>
      <c r="G12">
        <v>1560.1926221242</v>
      </c>
      <c r="H12">
        <v>1540.6239630378</v>
      </c>
      <c r="I12">
        <v>1550.4627158683</v>
      </c>
      <c r="J12">
        <v>1560.3094798932</v>
      </c>
    </row>
    <row r="13" spans="1:10">
      <c r="A13" t="s">
        <v>2039</v>
      </c>
      <c r="B13">
        <v>1540.3656225078</v>
      </c>
      <c r="C13">
        <v>1550.3661015201</v>
      </c>
      <c r="D13">
        <v>1560.4620156823</v>
      </c>
      <c r="E13">
        <v>1540.4718063518</v>
      </c>
      <c r="F13">
        <v>1550.6317200422</v>
      </c>
      <c r="G13">
        <v>1560.1963835256</v>
      </c>
      <c r="H13">
        <v>1540.6247350715</v>
      </c>
      <c r="I13">
        <v>1550.4634977941</v>
      </c>
      <c r="J13">
        <v>1560.3120549881</v>
      </c>
    </row>
    <row r="14" spans="1:10">
      <c r="A14" t="s">
        <v>2040</v>
      </c>
      <c r="B14">
        <v>1540.3656225078</v>
      </c>
      <c r="C14">
        <v>1550.3672752188</v>
      </c>
      <c r="D14">
        <v>1560.4590431037</v>
      </c>
      <c r="E14">
        <v>1540.4718063518</v>
      </c>
      <c r="F14">
        <v>1550.6309379467</v>
      </c>
      <c r="G14">
        <v>1560.1944031252</v>
      </c>
      <c r="H14">
        <v>1540.6233835412</v>
      </c>
      <c r="I14">
        <v>1550.4621289464</v>
      </c>
      <c r="J14">
        <v>1560.3106667592</v>
      </c>
    </row>
    <row r="15" spans="1:10">
      <c r="A15" t="s">
        <v>2041</v>
      </c>
      <c r="B15">
        <v>1540.3663942825</v>
      </c>
      <c r="C15">
        <v>1550.3659046294</v>
      </c>
      <c r="D15">
        <v>1560.461024176</v>
      </c>
      <c r="E15">
        <v>1540.4716119662</v>
      </c>
      <c r="F15">
        <v>1550.6305459431</v>
      </c>
      <c r="G15">
        <v>1560.1936113536</v>
      </c>
      <c r="H15">
        <v>1540.6237705015</v>
      </c>
      <c r="I15">
        <v>1550.4619320314</v>
      </c>
      <c r="J15">
        <v>1560.3098748696</v>
      </c>
    </row>
    <row r="16" spans="1:10">
      <c r="A16" t="s">
        <v>2042</v>
      </c>
      <c r="B16">
        <v>1540.3642714322</v>
      </c>
      <c r="C16">
        <v>1550.3631672811</v>
      </c>
      <c r="D16">
        <v>1560.4580516012</v>
      </c>
      <c r="E16">
        <v>1540.470840086</v>
      </c>
      <c r="F16">
        <v>1550.6321120464</v>
      </c>
      <c r="G16">
        <v>1560.1940082072</v>
      </c>
      <c r="H16">
        <v>1540.621645054</v>
      </c>
      <c r="I16">
        <v>1550.4625189531</v>
      </c>
      <c r="J16">
        <v>1560.3096773814</v>
      </c>
    </row>
    <row r="17" spans="1:10">
      <c r="A17" t="s">
        <v>2043</v>
      </c>
      <c r="B17">
        <v>1540.3650432055</v>
      </c>
      <c r="C17">
        <v>1550.3641459967</v>
      </c>
      <c r="D17">
        <v>1560.4614211657</v>
      </c>
      <c r="E17">
        <v>1540.4714194679</v>
      </c>
      <c r="F17">
        <v>1550.6325021385</v>
      </c>
      <c r="G17">
        <v>1560.1957892114</v>
      </c>
      <c r="H17">
        <v>1540.622611509</v>
      </c>
      <c r="I17">
        <v>1550.4599762663</v>
      </c>
      <c r="J17">
        <v>1560.3114605858</v>
      </c>
    </row>
    <row r="18" spans="1:10">
      <c r="A18" t="s">
        <v>2044</v>
      </c>
      <c r="B18">
        <v>1540.3660074516</v>
      </c>
      <c r="C18">
        <v>1550.3668833485</v>
      </c>
      <c r="D18">
        <v>1560.4596376185</v>
      </c>
      <c r="E18">
        <v>1540.4718063518</v>
      </c>
      <c r="F18">
        <v>1550.6303508975</v>
      </c>
      <c r="G18">
        <v>1560.195591752</v>
      </c>
      <c r="H18">
        <v>1540.6224189729</v>
      </c>
      <c r="I18">
        <v>1550.4613451102</v>
      </c>
      <c r="J18">
        <v>1560.311261161</v>
      </c>
    </row>
    <row r="19" spans="1:10">
      <c r="A19" t="s">
        <v>2045</v>
      </c>
      <c r="B19">
        <v>1540.3665867546</v>
      </c>
      <c r="C19">
        <v>1550.3655146714</v>
      </c>
      <c r="D19">
        <v>1560.4600346075</v>
      </c>
      <c r="E19">
        <v>1540.4731576161</v>
      </c>
      <c r="F19">
        <v>1550.6309379467</v>
      </c>
      <c r="G19">
        <v>1560.1947999792</v>
      </c>
      <c r="H19">
        <v>1540.6245425349</v>
      </c>
      <c r="I19">
        <v>1550.4627158683</v>
      </c>
      <c r="J19">
        <v>1560.312252477</v>
      </c>
    </row>
    <row r="20" spans="1:10">
      <c r="A20" t="s">
        <v>2046</v>
      </c>
      <c r="B20">
        <v>1540.3629184719</v>
      </c>
      <c r="C20">
        <v>1550.3674701982</v>
      </c>
      <c r="D20">
        <v>1560.4600346075</v>
      </c>
      <c r="E20">
        <v>1540.4712269696</v>
      </c>
      <c r="F20">
        <v>1550.6311329924</v>
      </c>
      <c r="G20">
        <v>1560.1942056662</v>
      </c>
      <c r="H20">
        <v>1540.6220320134</v>
      </c>
      <c r="I20">
        <v>1550.4646716403</v>
      </c>
      <c r="J20">
        <v>1560.3120549881</v>
      </c>
    </row>
    <row r="21" spans="1:10">
      <c r="A21" t="s">
        <v>2047</v>
      </c>
      <c r="B21">
        <v>1540.3650432055</v>
      </c>
      <c r="C21">
        <v>1550.3639491066</v>
      </c>
      <c r="D21">
        <v>1560.4594400924</v>
      </c>
      <c r="E21">
        <v>1540.4698757087</v>
      </c>
      <c r="F21">
        <v>1550.6323070924</v>
      </c>
      <c r="G21">
        <v>1560.1951968335</v>
      </c>
      <c r="H21">
        <v>1540.6229984688</v>
      </c>
      <c r="I21">
        <v>1550.4607601012</v>
      </c>
      <c r="J21">
        <v>1560.3118555632</v>
      </c>
    </row>
    <row r="22" spans="1:10">
      <c r="A22" t="s">
        <v>2048</v>
      </c>
      <c r="B22">
        <v>1540.3665867546</v>
      </c>
      <c r="C22">
        <v>1550.3647328444</v>
      </c>
      <c r="D22">
        <v>1560.4604296601</v>
      </c>
      <c r="E22">
        <v>1540.4710325842</v>
      </c>
      <c r="F22">
        <v>1550.6315249963</v>
      </c>
      <c r="G22">
        <v>1560.1949974384</v>
      </c>
      <c r="H22">
        <v>1540.6212599825</v>
      </c>
      <c r="I22">
        <v>1550.4623239497</v>
      </c>
      <c r="J22">
        <v>1560.313044369</v>
      </c>
    </row>
    <row r="23" spans="1:10">
      <c r="A23" t="s">
        <v>2049</v>
      </c>
      <c r="B23">
        <v>1540.3656225078</v>
      </c>
      <c r="C23">
        <v>1550.3662964992</v>
      </c>
      <c r="D23">
        <v>1560.4594400924</v>
      </c>
      <c r="E23">
        <v>1540.4719988502</v>
      </c>
      <c r="F23">
        <v>1550.6289817552</v>
      </c>
      <c r="G23">
        <v>1560.1938088125</v>
      </c>
      <c r="H23">
        <v>1540.623191005</v>
      </c>
      <c r="I23">
        <v>1550.4621289464</v>
      </c>
      <c r="J23">
        <v>1560.3102717824</v>
      </c>
    </row>
    <row r="24" spans="1:10">
      <c r="A24" t="s">
        <v>2050</v>
      </c>
      <c r="B24">
        <v>1540.3660074516</v>
      </c>
      <c r="C24">
        <v>1550.3659046294</v>
      </c>
      <c r="D24">
        <v>1560.4606271865</v>
      </c>
      <c r="E24">
        <v>1540.4721913486</v>
      </c>
      <c r="F24">
        <v>1550.6313299504</v>
      </c>
      <c r="G24">
        <v>1560.1947999792</v>
      </c>
      <c r="H24">
        <v>1540.6233835412</v>
      </c>
      <c r="I24">
        <v>1550.4634977941</v>
      </c>
      <c r="J24">
        <v>1560.312252477</v>
      </c>
    </row>
    <row r="25" spans="1:10">
      <c r="A25" t="s">
        <v>2051</v>
      </c>
      <c r="B25">
        <v>1540.3646563753</v>
      </c>
      <c r="C25">
        <v>1550.3647328444</v>
      </c>
      <c r="D25">
        <v>1560.4616186923</v>
      </c>
      <c r="E25">
        <v>1540.4725782329</v>
      </c>
      <c r="F25">
        <v>1550.6299588942</v>
      </c>
      <c r="G25">
        <v>1560.1961860661</v>
      </c>
      <c r="H25">
        <v>1540.6228040451</v>
      </c>
      <c r="I25">
        <v>1550.4629108717</v>
      </c>
      <c r="J25">
        <v>1560.3114605858</v>
      </c>
    </row>
    <row r="26" spans="1:10">
      <c r="A26" t="s">
        <v>2052</v>
      </c>
      <c r="B26">
        <v>1540.3658149797</v>
      </c>
      <c r="C26">
        <v>1550.3659046294</v>
      </c>
      <c r="D26">
        <v>1560.4606271865</v>
      </c>
      <c r="E26">
        <v>1540.4710325842</v>
      </c>
      <c r="F26">
        <v>1550.6313299504</v>
      </c>
      <c r="G26">
        <v>1560.1940082072</v>
      </c>
      <c r="H26">
        <v>1540.6241555743</v>
      </c>
      <c r="I26">
        <v>1550.4615420251</v>
      </c>
      <c r="J26">
        <v>1560.3096773814</v>
      </c>
    </row>
    <row r="27" spans="1:10">
      <c r="A27" t="s">
        <v>2053</v>
      </c>
      <c r="B27">
        <v>1540.3646563753</v>
      </c>
      <c r="C27">
        <v>1550.365122802</v>
      </c>
      <c r="D27">
        <v>1560.4608266495</v>
      </c>
      <c r="E27">
        <v>1540.4718063518</v>
      </c>
      <c r="F27">
        <v>1550.6311329924</v>
      </c>
      <c r="G27">
        <v>1560.1957892114</v>
      </c>
      <c r="H27">
        <v>1540.6251220324</v>
      </c>
      <c r="I27">
        <v>1550.4625189531</v>
      </c>
      <c r="J27">
        <v>1560.3110636724</v>
      </c>
    </row>
    <row r="28" spans="1:10">
      <c r="A28" t="s">
        <v>2054</v>
      </c>
      <c r="B28">
        <v>1540.3667811137</v>
      </c>
      <c r="C28">
        <v>1550.3662964992</v>
      </c>
      <c r="D28">
        <v>1560.4584485893</v>
      </c>
      <c r="E28">
        <v>1540.4714194679</v>
      </c>
      <c r="F28">
        <v>1550.6323070924</v>
      </c>
      <c r="G28">
        <v>1560.1936113536</v>
      </c>
      <c r="H28">
        <v>1540.6243499984</v>
      </c>
      <c r="I28">
        <v>1550.4646716403</v>
      </c>
      <c r="J28">
        <v>1560.3092804689</v>
      </c>
    </row>
    <row r="29" spans="1:10">
      <c r="A29" t="s">
        <v>2055</v>
      </c>
      <c r="B29">
        <v>1540.3665867546</v>
      </c>
      <c r="C29">
        <v>1550.3657096504</v>
      </c>
      <c r="D29">
        <v>1560.4596376185</v>
      </c>
      <c r="E29">
        <v>1540.4729632301</v>
      </c>
      <c r="F29">
        <v>1550.6315249963</v>
      </c>
      <c r="G29">
        <v>1560.1936113536</v>
      </c>
      <c r="H29">
        <v>1540.6239630378</v>
      </c>
      <c r="I29">
        <v>1550.4631058752</v>
      </c>
      <c r="J29">
        <v>1560.3094798932</v>
      </c>
    </row>
    <row r="30" spans="1:10">
      <c r="A30" t="s">
        <v>2056</v>
      </c>
      <c r="B30">
        <v>1540.3648488469</v>
      </c>
      <c r="C30">
        <v>1550.365122802</v>
      </c>
      <c r="D30">
        <v>1560.4604296601</v>
      </c>
      <c r="E30">
        <v>1540.4702607046</v>
      </c>
      <c r="F30">
        <v>1550.6321120464</v>
      </c>
      <c r="G30">
        <v>1560.195591752</v>
      </c>
      <c r="H30">
        <v>1540.6235760775</v>
      </c>
      <c r="I30">
        <v>1550.4633008787</v>
      </c>
      <c r="J30">
        <v>1560.3132418581</v>
      </c>
    </row>
    <row r="31" spans="1:10">
      <c r="A31" t="s">
        <v>2057</v>
      </c>
      <c r="B31">
        <v>1540.3646563753</v>
      </c>
      <c r="C31">
        <v>1550.3659046294</v>
      </c>
      <c r="D31">
        <v>1560.4596376185</v>
      </c>
      <c r="E31">
        <v>1540.4716119662</v>
      </c>
      <c r="F31">
        <v>1550.6321120464</v>
      </c>
      <c r="G31">
        <v>1560.1936113536</v>
      </c>
      <c r="H31">
        <v>1540.6245425349</v>
      </c>
      <c r="I31">
        <v>1550.4621289464</v>
      </c>
      <c r="J31">
        <v>1560.311261161</v>
      </c>
    </row>
    <row r="32" spans="1:10">
      <c r="A32" t="s">
        <v>2058</v>
      </c>
      <c r="B32">
        <v>1540.367166058</v>
      </c>
      <c r="C32">
        <v>1550.3639491066</v>
      </c>
      <c r="D32">
        <v>1560.4600346075</v>
      </c>
      <c r="E32">
        <v>1540.4729632301</v>
      </c>
      <c r="F32">
        <v>1550.6315249963</v>
      </c>
      <c r="G32">
        <v>1560.1947999792</v>
      </c>
      <c r="H32">
        <v>1540.6233835412</v>
      </c>
      <c r="I32">
        <v>1550.4627158683</v>
      </c>
      <c r="J32">
        <v>1560.3116580745</v>
      </c>
    </row>
    <row r="33" spans="1:10">
      <c r="A33" t="s">
        <v>2059</v>
      </c>
      <c r="B33">
        <v>1540.3660074516</v>
      </c>
      <c r="C33">
        <v>1550.3664914784</v>
      </c>
      <c r="D33">
        <v>1560.4586461152</v>
      </c>
      <c r="E33">
        <v>1540.4725782329</v>
      </c>
      <c r="F33">
        <v>1550.6323070924</v>
      </c>
      <c r="G33">
        <v>1560.1953942927</v>
      </c>
      <c r="H33">
        <v>1540.6229984688</v>
      </c>
      <c r="I33">
        <v>1550.4621289464</v>
      </c>
      <c r="J33">
        <v>1560.311261161</v>
      </c>
    </row>
    <row r="34" spans="1:10">
      <c r="A34" t="s">
        <v>2060</v>
      </c>
      <c r="B34">
        <v>1540.3650432055</v>
      </c>
      <c r="C34">
        <v>1550.3647328444</v>
      </c>
      <c r="D34">
        <v>1560.4612217025</v>
      </c>
      <c r="E34">
        <v>1540.4714194679</v>
      </c>
      <c r="F34">
        <v>1550.6323070924</v>
      </c>
      <c r="G34">
        <v>1560.1967803807</v>
      </c>
      <c r="H34">
        <v>1540.6239630378</v>
      </c>
      <c r="I34">
        <v>1550.459194344</v>
      </c>
      <c r="J34">
        <v>1560.312252477</v>
      </c>
    </row>
    <row r="35" spans="1:10">
      <c r="A35" t="s">
        <v>2061</v>
      </c>
      <c r="B35">
        <v>1540.3665867546</v>
      </c>
      <c r="C35">
        <v>1550.3668833485</v>
      </c>
      <c r="D35">
        <v>1560.4592406297</v>
      </c>
      <c r="E35">
        <v>1540.4714194679</v>
      </c>
      <c r="F35">
        <v>1550.6325021385</v>
      </c>
      <c r="G35">
        <v>1560.1959886067</v>
      </c>
      <c r="H35">
        <v>1540.6228040451</v>
      </c>
      <c r="I35">
        <v>1550.4625189531</v>
      </c>
      <c r="J35">
        <v>1560.3118555632</v>
      </c>
    </row>
    <row r="36" spans="1:10">
      <c r="A36" t="s">
        <v>2062</v>
      </c>
      <c r="B36">
        <v>1540.3656225078</v>
      </c>
      <c r="C36">
        <v>1550.365122802</v>
      </c>
      <c r="D36">
        <v>1560.461024176</v>
      </c>
      <c r="E36">
        <v>1540.4719988502</v>
      </c>
      <c r="F36">
        <v>1550.6328941431</v>
      </c>
      <c r="G36">
        <v>1560.1942056662</v>
      </c>
      <c r="H36">
        <v>1540.623191005</v>
      </c>
      <c r="I36">
        <v>1550.4611501071</v>
      </c>
      <c r="J36">
        <v>1560.3124499659</v>
      </c>
    </row>
    <row r="37" spans="1:10">
      <c r="A37" t="s">
        <v>2063</v>
      </c>
      <c r="B37">
        <v>1540.3660074516</v>
      </c>
      <c r="C37">
        <v>1550.3643409754</v>
      </c>
      <c r="D37">
        <v>1560.4606271865</v>
      </c>
      <c r="E37">
        <v>1540.4718063518</v>
      </c>
      <c r="F37">
        <v>1550.6311329924</v>
      </c>
      <c r="G37">
        <v>1560.1934138948</v>
      </c>
      <c r="H37">
        <v>1540.6245425349</v>
      </c>
      <c r="I37">
        <v>1550.4609551041</v>
      </c>
      <c r="J37">
        <v>1560.3092804689</v>
      </c>
    </row>
    <row r="38" spans="1:10">
      <c r="A38" t="s">
        <v>2064</v>
      </c>
      <c r="B38">
        <v>1540.3662018105</v>
      </c>
      <c r="C38">
        <v>1550.3672752188</v>
      </c>
      <c r="D38">
        <v>1560.4602321338</v>
      </c>
      <c r="E38">
        <v>1540.4721913486</v>
      </c>
      <c r="F38">
        <v>1550.6313299504</v>
      </c>
      <c r="G38">
        <v>1560.1932145002</v>
      </c>
      <c r="H38">
        <v>1540.6241555743</v>
      </c>
      <c r="I38">
        <v>1550.4634977941</v>
      </c>
      <c r="J38">
        <v>1560.3102717824</v>
      </c>
    </row>
    <row r="39" spans="1:10">
      <c r="A39" t="s">
        <v>2065</v>
      </c>
      <c r="B39">
        <v>1540.3656225078</v>
      </c>
      <c r="C39">
        <v>1550.3653196925</v>
      </c>
      <c r="D39">
        <v>1560.4596376185</v>
      </c>
      <c r="E39">
        <v>1540.4718063518</v>
      </c>
      <c r="F39">
        <v>1550.6303508975</v>
      </c>
      <c r="G39">
        <v>1560.1930170415</v>
      </c>
      <c r="H39">
        <v>1540.6239630378</v>
      </c>
      <c r="I39">
        <v>1550.4627158683</v>
      </c>
      <c r="J39">
        <v>1560.3102717824</v>
      </c>
    </row>
    <row r="40" spans="1:10">
      <c r="A40" t="s">
        <v>2066</v>
      </c>
      <c r="B40">
        <v>1540.3648488469</v>
      </c>
      <c r="C40">
        <v>1550.3668833485</v>
      </c>
      <c r="D40">
        <v>1560.4598351447</v>
      </c>
      <c r="E40">
        <v>1540.470840086</v>
      </c>
      <c r="F40">
        <v>1550.6319170004</v>
      </c>
      <c r="G40">
        <v>1560.1934138948</v>
      </c>
      <c r="H40">
        <v>1540.6222245493</v>
      </c>
      <c r="I40">
        <v>1550.4613451102</v>
      </c>
      <c r="J40">
        <v>1560.3092804689</v>
      </c>
    </row>
    <row r="41" spans="1:10">
      <c r="A41" t="s">
        <v>2067</v>
      </c>
      <c r="B41">
        <v>1540.3658149797</v>
      </c>
      <c r="C41">
        <v>1550.3664914784</v>
      </c>
      <c r="D41">
        <v>1560.4608266495</v>
      </c>
      <c r="E41">
        <v>1540.4718063518</v>
      </c>
      <c r="F41">
        <v>1550.6330891893</v>
      </c>
      <c r="G41">
        <v>1560.1957892114</v>
      </c>
      <c r="H41">
        <v>1540.6255071059</v>
      </c>
      <c r="I41">
        <v>1550.4638878014</v>
      </c>
      <c r="J41">
        <v>1560.3114605858</v>
      </c>
    </row>
    <row r="42" spans="1:10">
      <c r="A42" t="s">
        <v>2068</v>
      </c>
      <c r="B42">
        <v>1540.3658149797</v>
      </c>
      <c r="C42">
        <v>1550.3668833485</v>
      </c>
      <c r="D42">
        <v>1560.4608266495</v>
      </c>
      <c r="E42">
        <v>1540.4729632301</v>
      </c>
      <c r="F42">
        <v>1550.6309379467</v>
      </c>
      <c r="G42">
        <v>1560.1957892114</v>
      </c>
      <c r="H42">
        <v>1540.6251220324</v>
      </c>
      <c r="I42">
        <v>1550.4627158683</v>
      </c>
      <c r="J42">
        <v>1560.311261161</v>
      </c>
    </row>
    <row r="43" spans="1:10">
      <c r="A43" t="s">
        <v>2069</v>
      </c>
      <c r="B43">
        <v>1540.3656225078</v>
      </c>
      <c r="C43">
        <v>1550.3639491066</v>
      </c>
      <c r="D43">
        <v>1560.4604296601</v>
      </c>
      <c r="E43">
        <v>1540.4718063518</v>
      </c>
      <c r="F43">
        <v>1550.6305459431</v>
      </c>
      <c r="G43">
        <v>1560.195591752</v>
      </c>
      <c r="H43">
        <v>1540.6239630378</v>
      </c>
      <c r="I43">
        <v>1550.4619320314</v>
      </c>
      <c r="J43">
        <v>1560.3106667592</v>
      </c>
    </row>
    <row r="44" spans="1:10">
      <c r="A44" t="s">
        <v>2070</v>
      </c>
      <c r="B44">
        <v>1540.3669735858</v>
      </c>
      <c r="C44">
        <v>1550.3662964992</v>
      </c>
      <c r="D44">
        <v>1560.461024176</v>
      </c>
      <c r="E44">
        <v>1540.4723838471</v>
      </c>
      <c r="F44">
        <v>1550.6323070924</v>
      </c>
      <c r="G44">
        <v>1560.195591752</v>
      </c>
      <c r="H44">
        <v>1540.6251220324</v>
      </c>
      <c r="I44">
        <v>1550.4633008787</v>
      </c>
      <c r="J44">
        <v>1560.3098748696</v>
      </c>
    </row>
    <row r="45" spans="1:10">
      <c r="A45" t="s">
        <v>2071</v>
      </c>
      <c r="B45">
        <v>1540.3652356772</v>
      </c>
      <c r="C45">
        <v>1550.3655146714</v>
      </c>
      <c r="D45">
        <v>1560.4604296601</v>
      </c>
      <c r="E45">
        <v>1540.4716119662</v>
      </c>
      <c r="F45">
        <v>1550.6315249963</v>
      </c>
      <c r="G45">
        <v>1560.1930170415</v>
      </c>
      <c r="H45">
        <v>1540.6233835412</v>
      </c>
      <c r="I45">
        <v>1550.4636927977</v>
      </c>
      <c r="J45">
        <v>1560.3106667592</v>
      </c>
    </row>
    <row r="46" spans="1:10">
      <c r="A46" t="s">
        <v>2072</v>
      </c>
      <c r="B46">
        <v>1540.3663942825</v>
      </c>
      <c r="C46">
        <v>1550.3664914784</v>
      </c>
      <c r="D46">
        <v>1560.4616186923</v>
      </c>
      <c r="E46">
        <v>1540.4714194679</v>
      </c>
      <c r="F46">
        <v>1550.6321120464</v>
      </c>
      <c r="G46">
        <v>1560.1963835256</v>
      </c>
      <c r="H46">
        <v>1540.6239630378</v>
      </c>
      <c r="I46">
        <v>1550.4625189531</v>
      </c>
      <c r="J46">
        <v>1560.3132418581</v>
      </c>
    </row>
    <row r="47" spans="1:10">
      <c r="A47" t="s">
        <v>2073</v>
      </c>
      <c r="B47">
        <v>1540.3646563753</v>
      </c>
      <c r="C47">
        <v>1550.3635591495</v>
      </c>
      <c r="D47">
        <v>1560.4612217025</v>
      </c>
      <c r="E47">
        <v>1540.4714194679</v>
      </c>
      <c r="F47">
        <v>1550.6309379467</v>
      </c>
      <c r="G47">
        <v>1560.1973746956</v>
      </c>
      <c r="H47">
        <v>1540.6228040451</v>
      </c>
      <c r="I47">
        <v>1550.4617370282</v>
      </c>
      <c r="J47">
        <v>1560.3120549881</v>
      </c>
    </row>
    <row r="48" spans="1:10">
      <c r="A48" t="s">
        <v>2074</v>
      </c>
      <c r="B48">
        <v>1540.3669735858</v>
      </c>
      <c r="C48">
        <v>1550.3659046294</v>
      </c>
      <c r="D48">
        <v>1560.4600346075</v>
      </c>
      <c r="E48">
        <v>1540.4729632301</v>
      </c>
      <c r="F48">
        <v>1550.6328941431</v>
      </c>
      <c r="G48">
        <v>1560.1963835256</v>
      </c>
      <c r="H48">
        <v>1540.6262810287</v>
      </c>
      <c r="I48">
        <v>1550.4621289464</v>
      </c>
      <c r="J48">
        <v>1560.3124499659</v>
      </c>
    </row>
    <row r="49" spans="1:10">
      <c r="A49" t="s">
        <v>2075</v>
      </c>
      <c r="B49">
        <v>1540.3648488469</v>
      </c>
      <c r="C49">
        <v>1550.3662964992</v>
      </c>
      <c r="D49">
        <v>1560.4594400924</v>
      </c>
      <c r="E49">
        <v>1540.4710325842</v>
      </c>
      <c r="F49">
        <v>1550.6311329924</v>
      </c>
      <c r="G49">
        <v>1560.196582921</v>
      </c>
      <c r="H49">
        <v>1540.6235760775</v>
      </c>
      <c r="I49">
        <v>1550.4615420251</v>
      </c>
      <c r="J49">
        <v>1560.3118555632</v>
      </c>
    </row>
    <row r="50" spans="1:10">
      <c r="A50" t="s">
        <v>2076</v>
      </c>
      <c r="B50">
        <v>1540.3663942825</v>
      </c>
      <c r="C50">
        <v>1550.3668833485</v>
      </c>
      <c r="D50">
        <v>1560.4592406297</v>
      </c>
      <c r="E50">
        <v>1540.4704532026</v>
      </c>
      <c r="F50">
        <v>1550.6325021385</v>
      </c>
      <c r="G50">
        <v>1560.1953942927</v>
      </c>
      <c r="H50">
        <v>1540.6229984688</v>
      </c>
      <c r="I50">
        <v>1550.4619320314</v>
      </c>
      <c r="J50">
        <v>1560.3108661839</v>
      </c>
    </row>
    <row r="51" spans="1:10">
      <c r="A51" t="s">
        <v>2077</v>
      </c>
      <c r="B51">
        <v>1540.3667811137</v>
      </c>
      <c r="C51">
        <v>1550.3655146714</v>
      </c>
      <c r="D51">
        <v>1560.4604296601</v>
      </c>
      <c r="E51">
        <v>1540.4718063518</v>
      </c>
      <c r="F51">
        <v>1550.6313299504</v>
      </c>
      <c r="G51">
        <v>1560.1936113536</v>
      </c>
      <c r="H51">
        <v>1540.6228040451</v>
      </c>
      <c r="I51">
        <v>1550.4619320314</v>
      </c>
      <c r="J51">
        <v>1560.3108661839</v>
      </c>
    </row>
    <row r="52" spans="1:10">
      <c r="A52" t="s">
        <v>2078</v>
      </c>
      <c r="B52">
        <v>1540.3662018105</v>
      </c>
      <c r="C52">
        <v>1550.3653196925</v>
      </c>
      <c r="D52">
        <v>1560.461816219</v>
      </c>
      <c r="E52">
        <v>1540.470840086</v>
      </c>
      <c r="F52">
        <v>1550.6303508975</v>
      </c>
      <c r="G52">
        <v>1560.1963835256</v>
      </c>
      <c r="H52">
        <v>1540.6235760775</v>
      </c>
      <c r="I52">
        <v>1550.4621289464</v>
      </c>
      <c r="J52">
        <v>1560.3116580745</v>
      </c>
    </row>
    <row r="53" spans="1:10">
      <c r="A53" t="s">
        <v>2079</v>
      </c>
      <c r="B53">
        <v>1540.3660074516</v>
      </c>
      <c r="C53">
        <v>1550.3655146714</v>
      </c>
      <c r="D53">
        <v>1560.461816219</v>
      </c>
      <c r="E53">
        <v>1540.4721913486</v>
      </c>
      <c r="F53">
        <v>1550.6325021385</v>
      </c>
      <c r="G53">
        <v>1560.1953942927</v>
      </c>
      <c r="H53">
        <v>1540.6233835412</v>
      </c>
      <c r="I53">
        <v>1550.4619320314</v>
      </c>
      <c r="J53">
        <v>1560.3132418581</v>
      </c>
    </row>
    <row r="54" spans="1:10">
      <c r="A54" t="s">
        <v>2080</v>
      </c>
      <c r="B54">
        <v>1540.3660074516</v>
      </c>
      <c r="C54">
        <v>1550.3653196925</v>
      </c>
      <c r="D54">
        <v>1560.4624107359</v>
      </c>
      <c r="E54">
        <v>1540.4718063518</v>
      </c>
      <c r="F54">
        <v>1550.6330891893</v>
      </c>
      <c r="G54">
        <v>1560.1961860661</v>
      </c>
      <c r="H54">
        <v>1540.6245425349</v>
      </c>
      <c r="I54">
        <v>1550.4629108717</v>
      </c>
      <c r="J54">
        <v>1560.3102717824</v>
      </c>
    </row>
    <row r="55" spans="1:10">
      <c r="A55" t="s">
        <v>2081</v>
      </c>
      <c r="B55">
        <v>1540.3669735858</v>
      </c>
      <c r="C55">
        <v>1550.365122802</v>
      </c>
      <c r="D55">
        <v>1560.4608266495</v>
      </c>
      <c r="E55">
        <v>1540.4719988502</v>
      </c>
      <c r="F55">
        <v>1550.6319170004</v>
      </c>
      <c r="G55">
        <v>1560.1957892114</v>
      </c>
      <c r="H55">
        <v>1540.6251220324</v>
      </c>
      <c r="I55">
        <v>1550.4609551041</v>
      </c>
      <c r="J55">
        <v>1560.3118555632</v>
      </c>
    </row>
    <row r="56" spans="1:10">
      <c r="A56" t="s">
        <v>2082</v>
      </c>
      <c r="B56">
        <v>1540.3663942825</v>
      </c>
      <c r="C56">
        <v>1550.3645359541</v>
      </c>
      <c r="D56">
        <v>1560.4606271865</v>
      </c>
      <c r="E56">
        <v>1540.4727707315</v>
      </c>
      <c r="F56">
        <v>1550.630742901</v>
      </c>
      <c r="G56">
        <v>1560.1959886067</v>
      </c>
      <c r="H56">
        <v>1540.6245425349</v>
      </c>
      <c r="I56">
        <v>1550.4613451102</v>
      </c>
      <c r="J56">
        <v>1560.3114605858</v>
      </c>
    </row>
    <row r="57" spans="1:10">
      <c r="A57" t="s">
        <v>2083</v>
      </c>
      <c r="B57">
        <v>1540.3652356772</v>
      </c>
      <c r="C57">
        <v>1550.3649278232</v>
      </c>
      <c r="D57">
        <v>1560.4602321338</v>
      </c>
      <c r="E57">
        <v>1540.4702607046</v>
      </c>
      <c r="F57">
        <v>1550.6319170004</v>
      </c>
      <c r="G57">
        <v>1560.1932145002</v>
      </c>
      <c r="H57">
        <v>1540.622611509</v>
      </c>
      <c r="I57">
        <v>1550.4625189531</v>
      </c>
      <c r="J57">
        <v>1560.3118555632</v>
      </c>
    </row>
    <row r="58" spans="1:10">
      <c r="A58" t="s">
        <v>2084</v>
      </c>
      <c r="B58">
        <v>1540.3665867546</v>
      </c>
      <c r="C58">
        <v>1550.3670783278</v>
      </c>
      <c r="D58">
        <v>1560.4600346075</v>
      </c>
      <c r="E58">
        <v>1540.4729632301</v>
      </c>
      <c r="F58">
        <v>1550.6317200422</v>
      </c>
      <c r="G58">
        <v>1560.1932145002</v>
      </c>
      <c r="H58">
        <v>1540.6239630378</v>
      </c>
      <c r="I58">
        <v>1550.4638878014</v>
      </c>
      <c r="J58">
        <v>1560.3098748696</v>
      </c>
    </row>
    <row r="59" spans="1:10">
      <c r="A59" t="s">
        <v>2085</v>
      </c>
      <c r="B59">
        <v>1540.3658149797</v>
      </c>
      <c r="C59">
        <v>1550.3657096504</v>
      </c>
      <c r="D59">
        <v>1560.4598351447</v>
      </c>
      <c r="E59">
        <v>1540.4719988502</v>
      </c>
      <c r="F59">
        <v>1550.6325021385</v>
      </c>
      <c r="G59">
        <v>1560.1947999792</v>
      </c>
      <c r="H59">
        <v>1540.6241555743</v>
      </c>
      <c r="I59">
        <v>1550.4621289464</v>
      </c>
      <c r="J59">
        <v>1560.3094798932</v>
      </c>
    </row>
    <row r="60" spans="1:10">
      <c r="A60" t="s">
        <v>2086</v>
      </c>
      <c r="B60">
        <v>1540.3646563753</v>
      </c>
      <c r="C60">
        <v>1550.3653196925</v>
      </c>
      <c r="D60">
        <v>1560.4608266495</v>
      </c>
      <c r="E60">
        <v>1540.4706475879</v>
      </c>
      <c r="F60">
        <v>1550.6319170004</v>
      </c>
      <c r="G60">
        <v>1560.1971772359</v>
      </c>
      <c r="H60">
        <v>1540.623191005</v>
      </c>
      <c r="I60">
        <v>1550.4609551041</v>
      </c>
      <c r="J60">
        <v>1560.312252477</v>
      </c>
    </row>
    <row r="61" spans="1:10">
      <c r="A61" t="s">
        <v>2087</v>
      </c>
      <c r="B61">
        <v>1540.3652356772</v>
      </c>
      <c r="C61">
        <v>1550.3643409754</v>
      </c>
      <c r="D61">
        <v>1560.4590431037</v>
      </c>
      <c r="E61">
        <v>1540.4716119662</v>
      </c>
      <c r="F61">
        <v>1550.6303508975</v>
      </c>
      <c r="G61">
        <v>1560.1949974384</v>
      </c>
      <c r="H61">
        <v>1540.6245425349</v>
      </c>
      <c r="I61">
        <v>1550.4613451102</v>
      </c>
      <c r="J61">
        <v>1560.3104692708</v>
      </c>
    </row>
    <row r="62" spans="1:10">
      <c r="A62" t="s">
        <v>2088</v>
      </c>
      <c r="B62">
        <v>1540.3665867546</v>
      </c>
      <c r="C62">
        <v>1550.3649278232</v>
      </c>
      <c r="D62">
        <v>1560.4588455777</v>
      </c>
      <c r="E62">
        <v>1540.4716119662</v>
      </c>
      <c r="F62">
        <v>1550.6305459431</v>
      </c>
      <c r="G62">
        <v>1560.1951968335</v>
      </c>
      <c r="H62">
        <v>1540.622611509</v>
      </c>
      <c r="I62">
        <v>1550.4605631865</v>
      </c>
      <c r="J62">
        <v>1560.3094798932</v>
      </c>
    </row>
    <row r="63" spans="1:10">
      <c r="A63" t="s">
        <v>2089</v>
      </c>
      <c r="B63">
        <v>1540.3646563753</v>
      </c>
      <c r="C63">
        <v>1550.3659046294</v>
      </c>
      <c r="D63">
        <v>1560.4588455777</v>
      </c>
      <c r="E63">
        <v>1540.4710325842</v>
      </c>
      <c r="F63">
        <v>1550.6309379467</v>
      </c>
      <c r="G63">
        <v>1560.1946025201</v>
      </c>
      <c r="H63">
        <v>1540.6239630378</v>
      </c>
      <c r="I63">
        <v>1550.4621289464</v>
      </c>
      <c r="J63">
        <v>1560.311261161</v>
      </c>
    </row>
    <row r="64" spans="1:10">
      <c r="A64" t="s">
        <v>2090</v>
      </c>
      <c r="B64">
        <v>1540.3652356772</v>
      </c>
      <c r="C64">
        <v>1550.3678620688</v>
      </c>
      <c r="D64">
        <v>1560.4606271865</v>
      </c>
      <c r="E64">
        <v>1540.4721913486</v>
      </c>
      <c r="F64">
        <v>1550.6326990969</v>
      </c>
      <c r="G64">
        <v>1560.1961860661</v>
      </c>
      <c r="H64">
        <v>1540.6253145691</v>
      </c>
      <c r="I64">
        <v>1550.4638878014</v>
      </c>
      <c r="J64">
        <v>1560.3116580745</v>
      </c>
    </row>
    <row r="65" spans="1:10">
      <c r="A65" t="s">
        <v>2091</v>
      </c>
      <c r="B65">
        <v>1540.3646563753</v>
      </c>
      <c r="C65">
        <v>1550.3668833485</v>
      </c>
      <c r="D65">
        <v>1560.4594400924</v>
      </c>
      <c r="E65">
        <v>1540.4721913486</v>
      </c>
      <c r="F65">
        <v>1550.6315249963</v>
      </c>
      <c r="G65">
        <v>1560.1971772359</v>
      </c>
      <c r="H65">
        <v>1540.6245425349</v>
      </c>
      <c r="I65">
        <v>1550.4627158683</v>
      </c>
      <c r="J65">
        <v>1560.3104692708</v>
      </c>
    </row>
    <row r="66" spans="1:10">
      <c r="A66" t="s">
        <v>2092</v>
      </c>
      <c r="B66">
        <v>1540.3660074516</v>
      </c>
      <c r="C66">
        <v>1550.3668833485</v>
      </c>
      <c r="D66">
        <v>1560.4598351447</v>
      </c>
      <c r="E66">
        <v>1540.4710325842</v>
      </c>
      <c r="F66">
        <v>1550.6319170004</v>
      </c>
      <c r="G66">
        <v>1560.1947999792</v>
      </c>
      <c r="H66">
        <v>1540.622611509</v>
      </c>
      <c r="I66">
        <v>1550.4613451102</v>
      </c>
      <c r="J66">
        <v>1560.3104692708</v>
      </c>
    </row>
    <row r="67" spans="1:10">
      <c r="A67" t="s">
        <v>2093</v>
      </c>
      <c r="B67">
        <v>1540.3663942825</v>
      </c>
      <c r="C67">
        <v>1550.3657096504</v>
      </c>
      <c r="D67">
        <v>1560.4626082628</v>
      </c>
      <c r="E67">
        <v>1540.4718063518</v>
      </c>
      <c r="F67">
        <v>1550.6321120464</v>
      </c>
      <c r="G67">
        <v>1560.1947999792</v>
      </c>
      <c r="H67">
        <v>1540.6235760775</v>
      </c>
      <c r="I67">
        <v>1550.4617370282</v>
      </c>
      <c r="J67">
        <v>1560.311261161</v>
      </c>
    </row>
    <row r="68" spans="1:10">
      <c r="A68" t="s">
        <v>2094</v>
      </c>
      <c r="B68">
        <v>1540.3662018105</v>
      </c>
      <c r="C68">
        <v>1550.3639491066</v>
      </c>
      <c r="D68">
        <v>1560.4604296601</v>
      </c>
      <c r="E68">
        <v>1540.4712269696</v>
      </c>
      <c r="F68">
        <v>1550.630742901</v>
      </c>
      <c r="G68">
        <v>1560.1930170415</v>
      </c>
      <c r="H68">
        <v>1540.6220320134</v>
      </c>
      <c r="I68">
        <v>1550.4605631865</v>
      </c>
      <c r="J68">
        <v>1560.3102717824</v>
      </c>
    </row>
    <row r="69" spans="1:10">
      <c r="A69" t="s">
        <v>2095</v>
      </c>
      <c r="B69">
        <v>1540.3660074516</v>
      </c>
      <c r="C69">
        <v>1550.3655146714</v>
      </c>
      <c r="D69">
        <v>1560.4598351447</v>
      </c>
      <c r="E69">
        <v>1540.4712269696</v>
      </c>
      <c r="F69">
        <v>1550.6299588942</v>
      </c>
      <c r="G69">
        <v>1560.1944031252</v>
      </c>
      <c r="H69">
        <v>1540.6245425349</v>
      </c>
      <c r="I69">
        <v>1550.4605631865</v>
      </c>
      <c r="J69">
        <v>1560.3096773814</v>
      </c>
    </row>
    <row r="70" spans="1:10">
      <c r="A70" t="s">
        <v>2096</v>
      </c>
      <c r="B70">
        <v>1540.3648488469</v>
      </c>
      <c r="C70">
        <v>1550.3672752188</v>
      </c>
      <c r="D70">
        <v>1560.4596376185</v>
      </c>
      <c r="E70">
        <v>1540.470840086</v>
      </c>
      <c r="F70">
        <v>1550.6317200422</v>
      </c>
      <c r="G70">
        <v>1560.1949974384</v>
      </c>
      <c r="H70">
        <v>1540.6229984688</v>
      </c>
      <c r="I70">
        <v>1550.464084717</v>
      </c>
      <c r="J70">
        <v>1560.3102717824</v>
      </c>
    </row>
    <row r="71" spans="1:10">
      <c r="A71" t="s">
        <v>2097</v>
      </c>
      <c r="B71">
        <v>1540.3665867546</v>
      </c>
      <c r="C71">
        <v>1550.3639491066</v>
      </c>
      <c r="D71">
        <v>1560.4602321338</v>
      </c>
      <c r="E71">
        <v>1540.4750882674</v>
      </c>
      <c r="F71">
        <v>1550.6305459431</v>
      </c>
      <c r="G71">
        <v>1560.1957892114</v>
      </c>
      <c r="H71">
        <v>1540.6270530646</v>
      </c>
      <c r="I71">
        <v>1550.4625189531</v>
      </c>
      <c r="J71">
        <v>1560.3118555632</v>
      </c>
    </row>
    <row r="72" spans="1:10">
      <c r="A72" t="s">
        <v>2098</v>
      </c>
      <c r="B72">
        <v>1540.365428149</v>
      </c>
      <c r="C72">
        <v>1550.363754128</v>
      </c>
      <c r="D72">
        <v>1560.4592406297</v>
      </c>
      <c r="E72">
        <v>1540.4721913486</v>
      </c>
      <c r="F72">
        <v>1550.6299588942</v>
      </c>
      <c r="G72">
        <v>1560.1940082072</v>
      </c>
      <c r="H72">
        <v>1540.6228040451</v>
      </c>
      <c r="I72">
        <v>1550.4595862609</v>
      </c>
      <c r="J72">
        <v>1560.3108661839</v>
      </c>
    </row>
    <row r="73" spans="1:10">
      <c r="A73" t="s">
        <v>2099</v>
      </c>
      <c r="B73">
        <v>1540.3650432055</v>
      </c>
      <c r="C73">
        <v>1550.3645359541</v>
      </c>
      <c r="D73">
        <v>1560.4594400924</v>
      </c>
      <c r="E73">
        <v>1540.4710325842</v>
      </c>
      <c r="F73">
        <v>1550.6321120464</v>
      </c>
      <c r="G73">
        <v>1560.1947999792</v>
      </c>
      <c r="H73">
        <v>1540.6251220324</v>
      </c>
      <c r="I73">
        <v>1550.4613451102</v>
      </c>
      <c r="J73">
        <v>1560.3120549881</v>
      </c>
    </row>
    <row r="74" spans="1:10">
      <c r="A74" t="s">
        <v>2100</v>
      </c>
      <c r="B74">
        <v>1540.3663942825</v>
      </c>
      <c r="C74">
        <v>1550.3653196925</v>
      </c>
      <c r="D74">
        <v>1560.461024176</v>
      </c>
      <c r="E74">
        <v>1540.4716119662</v>
      </c>
      <c r="F74">
        <v>1550.630742901</v>
      </c>
      <c r="G74">
        <v>1560.1975721555</v>
      </c>
      <c r="H74">
        <v>1540.6237705015</v>
      </c>
      <c r="I74">
        <v>1550.4615420251</v>
      </c>
      <c r="J74">
        <v>1560.312252477</v>
      </c>
    </row>
    <row r="75" spans="1:10">
      <c r="A75" t="s">
        <v>2101</v>
      </c>
      <c r="B75">
        <v>1540.3667811137</v>
      </c>
      <c r="C75">
        <v>1550.3643409754</v>
      </c>
      <c r="D75">
        <v>1560.4590431037</v>
      </c>
      <c r="E75">
        <v>1540.4723838471</v>
      </c>
      <c r="F75">
        <v>1550.6311329924</v>
      </c>
      <c r="G75">
        <v>1560.1949974384</v>
      </c>
      <c r="H75">
        <v>1540.6241555743</v>
      </c>
      <c r="I75">
        <v>1550.4601731808</v>
      </c>
      <c r="J75">
        <v>1560.3098748696</v>
      </c>
    </row>
    <row r="76" spans="1:10">
      <c r="A76" t="s">
        <v>2102</v>
      </c>
      <c r="B76">
        <v>1540.3652356772</v>
      </c>
      <c r="C76">
        <v>1550.3655146714</v>
      </c>
      <c r="D76">
        <v>1560.4590431037</v>
      </c>
      <c r="E76">
        <v>1540.4721913486</v>
      </c>
      <c r="F76">
        <v>1550.6334811942</v>
      </c>
      <c r="G76">
        <v>1560.1944031252</v>
      </c>
      <c r="H76">
        <v>1540.6233835412</v>
      </c>
      <c r="I76">
        <v>1550.4623239497</v>
      </c>
      <c r="J76">
        <v>1560.3110636724</v>
      </c>
    </row>
    <row r="77" spans="1:10">
      <c r="A77" t="s">
        <v>2103</v>
      </c>
      <c r="B77">
        <v>1540.3650432055</v>
      </c>
      <c r="C77">
        <v>1550.3661015201</v>
      </c>
      <c r="D77">
        <v>1560.4622132091</v>
      </c>
      <c r="E77">
        <v>1540.4719988502</v>
      </c>
      <c r="F77">
        <v>1550.6315249963</v>
      </c>
      <c r="G77">
        <v>1560.1932145002</v>
      </c>
      <c r="H77">
        <v>1540.6239630378</v>
      </c>
      <c r="I77">
        <v>1550.4623239497</v>
      </c>
      <c r="J77">
        <v>1560.311261161</v>
      </c>
    </row>
    <row r="78" spans="1:10">
      <c r="A78" t="s">
        <v>2104</v>
      </c>
      <c r="B78">
        <v>1540.3650432055</v>
      </c>
      <c r="C78">
        <v>1550.365122802</v>
      </c>
      <c r="D78">
        <v>1560.4606271865</v>
      </c>
      <c r="E78">
        <v>1540.470840086</v>
      </c>
      <c r="F78">
        <v>1550.6336762406</v>
      </c>
      <c r="G78">
        <v>1560.1940082072</v>
      </c>
      <c r="H78">
        <v>1540.6229984688</v>
      </c>
      <c r="I78">
        <v>1550.4611501071</v>
      </c>
      <c r="J78">
        <v>1560.3118555632</v>
      </c>
    </row>
    <row r="79" spans="1:10">
      <c r="A79" t="s">
        <v>2105</v>
      </c>
      <c r="B79">
        <v>1540.3663942825</v>
      </c>
      <c r="C79">
        <v>1550.3657096504</v>
      </c>
      <c r="D79">
        <v>1560.4624107359</v>
      </c>
      <c r="E79">
        <v>1540.4737369997</v>
      </c>
      <c r="F79">
        <v>1550.6325021385</v>
      </c>
      <c r="G79">
        <v>1560.1969778403</v>
      </c>
      <c r="H79">
        <v>1540.6235760775</v>
      </c>
      <c r="I79">
        <v>1550.4615420251</v>
      </c>
      <c r="J79">
        <v>1560.311261161</v>
      </c>
    </row>
    <row r="80" spans="1:10">
      <c r="A80" t="s">
        <v>2106</v>
      </c>
      <c r="B80">
        <v>1540.3658149797</v>
      </c>
      <c r="C80">
        <v>1550.3657096504</v>
      </c>
      <c r="D80">
        <v>1560.4612217025</v>
      </c>
      <c r="E80">
        <v>1540.4714194679</v>
      </c>
      <c r="F80">
        <v>1550.6321120464</v>
      </c>
      <c r="G80">
        <v>1560.1928195828</v>
      </c>
      <c r="H80">
        <v>1540.6233835412</v>
      </c>
      <c r="I80">
        <v>1550.4623239497</v>
      </c>
      <c r="J80">
        <v>1560.3092804689</v>
      </c>
    </row>
    <row r="81" spans="1:10">
      <c r="A81" t="s">
        <v>2107</v>
      </c>
      <c r="B81">
        <v>1540.3642714322</v>
      </c>
      <c r="C81">
        <v>1550.3649278232</v>
      </c>
      <c r="D81">
        <v>1560.4586461152</v>
      </c>
      <c r="E81">
        <v>1540.470840086</v>
      </c>
      <c r="F81">
        <v>1550.6325021385</v>
      </c>
      <c r="G81">
        <v>1560.1947999792</v>
      </c>
      <c r="H81">
        <v>1540.6239630378</v>
      </c>
      <c r="I81">
        <v>1550.4625189531</v>
      </c>
      <c r="J81">
        <v>1560.3100742941</v>
      </c>
    </row>
    <row r="82" spans="1:10">
      <c r="A82" t="s">
        <v>2108</v>
      </c>
      <c r="B82">
        <v>1540.3640770737</v>
      </c>
      <c r="C82">
        <v>1550.3661015201</v>
      </c>
      <c r="D82">
        <v>1560.4596376185</v>
      </c>
      <c r="E82">
        <v>1540.4712269696</v>
      </c>
      <c r="F82">
        <v>1550.6311329924</v>
      </c>
      <c r="G82">
        <v>1560.1942056662</v>
      </c>
      <c r="H82">
        <v>1540.6245425349</v>
      </c>
      <c r="I82">
        <v>1550.4609551041</v>
      </c>
      <c r="J82">
        <v>1560.3128468799</v>
      </c>
    </row>
    <row r="83" spans="1:10">
      <c r="A83" t="s">
        <v>2109</v>
      </c>
      <c r="B83">
        <v>1540.3652356772</v>
      </c>
      <c r="C83">
        <v>1550.3661015201</v>
      </c>
      <c r="D83">
        <v>1560.4596376185</v>
      </c>
      <c r="E83">
        <v>1540.4696813236</v>
      </c>
      <c r="F83">
        <v>1550.6332861479</v>
      </c>
      <c r="G83">
        <v>1560.1936113536</v>
      </c>
      <c r="H83">
        <v>1540.622611509</v>
      </c>
      <c r="I83">
        <v>1550.4613451102</v>
      </c>
      <c r="J83">
        <v>1560.311261161</v>
      </c>
    </row>
    <row r="84" spans="1:10">
      <c r="A84" t="s">
        <v>2110</v>
      </c>
      <c r="B84">
        <v>1540.3642714322</v>
      </c>
      <c r="C84">
        <v>1550.3662964992</v>
      </c>
      <c r="D84">
        <v>1560.4590431037</v>
      </c>
      <c r="E84">
        <v>1540.4712269696</v>
      </c>
      <c r="F84">
        <v>1550.6303508975</v>
      </c>
      <c r="G84">
        <v>1560.195591752</v>
      </c>
      <c r="H84">
        <v>1540.6233835412</v>
      </c>
      <c r="I84">
        <v>1550.4621289464</v>
      </c>
      <c r="J84">
        <v>1560.3114605858</v>
      </c>
    </row>
    <row r="85" spans="1:10">
      <c r="A85" t="s">
        <v>2111</v>
      </c>
      <c r="B85">
        <v>1540.3650432055</v>
      </c>
      <c r="C85">
        <v>1550.3664914784</v>
      </c>
      <c r="D85">
        <v>1560.461024176</v>
      </c>
      <c r="E85">
        <v>1540.4718063518</v>
      </c>
      <c r="F85">
        <v>1550.6317200422</v>
      </c>
      <c r="G85">
        <v>1560.1930170415</v>
      </c>
      <c r="H85">
        <v>1540.6235760775</v>
      </c>
      <c r="I85">
        <v>1550.4627158683</v>
      </c>
      <c r="J85">
        <v>1560.3114605858</v>
      </c>
    </row>
    <row r="86" spans="1:10">
      <c r="A86" t="s">
        <v>2112</v>
      </c>
      <c r="B86">
        <v>1540.3660074516</v>
      </c>
      <c r="C86">
        <v>1550.3670783278</v>
      </c>
      <c r="D86">
        <v>1560.4604296601</v>
      </c>
      <c r="E86">
        <v>1540.4721913486</v>
      </c>
      <c r="F86">
        <v>1550.6334811942</v>
      </c>
      <c r="G86">
        <v>1560.1922252713</v>
      </c>
      <c r="H86">
        <v>1540.6239630378</v>
      </c>
      <c r="I86">
        <v>1550.4636927977</v>
      </c>
      <c r="J86">
        <v>1560.3102717824</v>
      </c>
    </row>
    <row r="87" spans="1:10">
      <c r="A87" t="s">
        <v>2113</v>
      </c>
      <c r="B87">
        <v>1540.3640770737</v>
      </c>
      <c r="C87">
        <v>1550.3674701982</v>
      </c>
      <c r="D87">
        <v>1560.4604296601</v>
      </c>
      <c r="E87">
        <v>1540.4706475879</v>
      </c>
      <c r="F87">
        <v>1550.6319170004</v>
      </c>
      <c r="G87">
        <v>1560.1949974384</v>
      </c>
      <c r="H87">
        <v>1540.623191005</v>
      </c>
      <c r="I87">
        <v>1550.4644747246</v>
      </c>
      <c r="J87">
        <v>1560.3114605858</v>
      </c>
    </row>
    <row r="88" spans="1:10">
      <c r="A88" t="s">
        <v>2114</v>
      </c>
      <c r="B88">
        <v>1540.3675528896</v>
      </c>
      <c r="C88">
        <v>1550.3655146714</v>
      </c>
      <c r="D88">
        <v>1560.461816219</v>
      </c>
      <c r="E88">
        <v>1540.4743163837</v>
      </c>
      <c r="F88">
        <v>1550.6309379467</v>
      </c>
      <c r="G88">
        <v>1560.195591752</v>
      </c>
      <c r="H88">
        <v>1540.6247350715</v>
      </c>
      <c r="I88">
        <v>1550.4631058752</v>
      </c>
      <c r="J88">
        <v>1560.3116580745</v>
      </c>
    </row>
    <row r="89" spans="1:10">
      <c r="A89" t="s">
        <v>2115</v>
      </c>
      <c r="B89">
        <v>1540.3646563753</v>
      </c>
      <c r="C89">
        <v>1550.3645359541</v>
      </c>
      <c r="D89">
        <v>1560.4594400924</v>
      </c>
      <c r="E89">
        <v>1540.4710325842</v>
      </c>
      <c r="F89">
        <v>1550.6323070924</v>
      </c>
      <c r="G89">
        <v>1560.1951968335</v>
      </c>
      <c r="H89">
        <v>1540.6212599825</v>
      </c>
      <c r="I89">
        <v>1550.4621289464</v>
      </c>
      <c r="J89">
        <v>1560.3108661839</v>
      </c>
    </row>
    <row r="90" spans="1:10">
      <c r="A90" t="s">
        <v>2116</v>
      </c>
      <c r="B90">
        <v>1540.3646563753</v>
      </c>
      <c r="C90">
        <v>1550.3661015201</v>
      </c>
      <c r="D90">
        <v>1560.4600346075</v>
      </c>
      <c r="E90">
        <v>1540.4710325842</v>
      </c>
      <c r="F90">
        <v>1550.6315249963</v>
      </c>
      <c r="G90">
        <v>1560.1928195828</v>
      </c>
      <c r="H90">
        <v>1540.6239630378</v>
      </c>
      <c r="I90">
        <v>1550.4631058752</v>
      </c>
      <c r="J90">
        <v>1560.3096773814</v>
      </c>
    </row>
    <row r="91" spans="1:10">
      <c r="A91" t="s">
        <v>2117</v>
      </c>
      <c r="B91">
        <v>1540.3660074516</v>
      </c>
      <c r="C91">
        <v>1550.3645359541</v>
      </c>
      <c r="D91">
        <v>1560.4594400924</v>
      </c>
      <c r="E91">
        <v>1540.4725782329</v>
      </c>
      <c r="F91">
        <v>1550.6301558519</v>
      </c>
      <c r="G91">
        <v>1560.1951968335</v>
      </c>
      <c r="H91">
        <v>1540.6245425349</v>
      </c>
      <c r="I91">
        <v>1550.4611501071</v>
      </c>
      <c r="J91">
        <v>1560.312252477</v>
      </c>
    </row>
    <row r="92" spans="1:10">
      <c r="A92" t="s">
        <v>2118</v>
      </c>
      <c r="B92">
        <v>1540.3665867546</v>
      </c>
      <c r="C92">
        <v>1550.3649278232</v>
      </c>
      <c r="D92">
        <v>1560.4612217025</v>
      </c>
      <c r="E92">
        <v>1540.4725782329</v>
      </c>
      <c r="F92">
        <v>1550.6323070924</v>
      </c>
      <c r="G92">
        <v>1560.1953942927</v>
      </c>
      <c r="H92">
        <v>1540.6233835412</v>
      </c>
      <c r="I92">
        <v>1550.4613451102</v>
      </c>
      <c r="J92">
        <v>1560.312252477</v>
      </c>
    </row>
    <row r="93" spans="1:10">
      <c r="A93" t="s">
        <v>2119</v>
      </c>
      <c r="B93">
        <v>1540.3663942825</v>
      </c>
      <c r="C93">
        <v>1550.3635591495</v>
      </c>
      <c r="D93">
        <v>1560.4592406297</v>
      </c>
      <c r="E93">
        <v>1540.4719988502</v>
      </c>
      <c r="F93">
        <v>1550.6309379467</v>
      </c>
      <c r="G93">
        <v>1560.1953942927</v>
      </c>
      <c r="H93">
        <v>1540.622611509</v>
      </c>
      <c r="I93">
        <v>1550.4607601012</v>
      </c>
      <c r="J93">
        <v>1560.3114605858</v>
      </c>
    </row>
    <row r="94" spans="1:10">
      <c r="A94" t="s">
        <v>2120</v>
      </c>
      <c r="B94">
        <v>1540.3658149797</v>
      </c>
      <c r="C94">
        <v>1550.3657096504</v>
      </c>
      <c r="D94">
        <v>1560.4606271865</v>
      </c>
      <c r="E94">
        <v>1540.4710325842</v>
      </c>
      <c r="F94">
        <v>1550.6309379467</v>
      </c>
      <c r="G94">
        <v>1560.1947999792</v>
      </c>
      <c r="H94">
        <v>1540.6243499984</v>
      </c>
      <c r="I94">
        <v>1550.4636927977</v>
      </c>
      <c r="J94">
        <v>1560.3102717824</v>
      </c>
    </row>
    <row r="95" spans="1:10">
      <c r="A95" t="s">
        <v>2121</v>
      </c>
      <c r="B95">
        <v>1540.3665867546</v>
      </c>
      <c r="C95">
        <v>1550.3659046294</v>
      </c>
      <c r="D95">
        <v>1560.4594400924</v>
      </c>
      <c r="E95">
        <v>1540.4733501148</v>
      </c>
      <c r="F95">
        <v>1550.6336762406</v>
      </c>
      <c r="G95">
        <v>1560.1932145002</v>
      </c>
      <c r="H95">
        <v>1540.6241555743</v>
      </c>
      <c r="I95">
        <v>1550.464084717</v>
      </c>
      <c r="J95">
        <v>1560.3092804689</v>
      </c>
    </row>
    <row r="96" spans="1:10">
      <c r="A96" t="s">
        <v>2122</v>
      </c>
      <c r="B96">
        <v>1540.3658149797</v>
      </c>
      <c r="C96">
        <v>1550.3629723028</v>
      </c>
      <c r="D96">
        <v>1560.461024176</v>
      </c>
      <c r="E96">
        <v>1540.4714194679</v>
      </c>
      <c r="F96">
        <v>1550.6323070924</v>
      </c>
      <c r="G96">
        <v>1560.195591752</v>
      </c>
      <c r="H96">
        <v>1540.6241555743</v>
      </c>
      <c r="I96">
        <v>1550.4613451102</v>
      </c>
      <c r="J96">
        <v>1560.3118555632</v>
      </c>
    </row>
    <row r="97" spans="1:10">
      <c r="A97" t="s">
        <v>2123</v>
      </c>
      <c r="B97">
        <v>1540.3650432055</v>
      </c>
      <c r="C97">
        <v>1550.3661015201</v>
      </c>
      <c r="D97">
        <v>1560.4586461152</v>
      </c>
      <c r="E97">
        <v>1540.4714194679</v>
      </c>
      <c r="F97">
        <v>1550.6344602511</v>
      </c>
      <c r="G97">
        <v>1560.1934138948</v>
      </c>
      <c r="H97">
        <v>1540.6229984688</v>
      </c>
      <c r="I97">
        <v>1550.4644747246</v>
      </c>
      <c r="J97">
        <v>1560.3096773814</v>
      </c>
    </row>
    <row r="98" spans="1:10">
      <c r="A98" t="s">
        <v>2124</v>
      </c>
      <c r="B98">
        <v>1540.3665867546</v>
      </c>
      <c r="C98">
        <v>1550.3641459967</v>
      </c>
      <c r="D98">
        <v>1560.4614211657</v>
      </c>
      <c r="E98">
        <v>1540.4710325842</v>
      </c>
      <c r="F98">
        <v>1550.6299588942</v>
      </c>
      <c r="G98">
        <v>1560.1957892114</v>
      </c>
      <c r="H98">
        <v>1540.622611509</v>
      </c>
      <c r="I98">
        <v>1550.4599762663</v>
      </c>
      <c r="J98">
        <v>1560.3124499659</v>
      </c>
    </row>
    <row r="99" spans="1:10">
      <c r="A99" t="s">
        <v>2125</v>
      </c>
      <c r="B99">
        <v>1540.3675528896</v>
      </c>
      <c r="C99">
        <v>1550.3647328444</v>
      </c>
      <c r="D99">
        <v>1560.4606271865</v>
      </c>
      <c r="E99">
        <v>1540.4723838471</v>
      </c>
      <c r="F99">
        <v>1550.6303508975</v>
      </c>
      <c r="G99">
        <v>1560.1953942927</v>
      </c>
      <c r="H99">
        <v>1540.6233835412</v>
      </c>
      <c r="I99">
        <v>1550.4611501071</v>
      </c>
      <c r="J99">
        <v>1560.3108661839</v>
      </c>
    </row>
    <row r="100" spans="1:10">
      <c r="A100" t="s">
        <v>2126</v>
      </c>
      <c r="B100">
        <v>1540.3656225078</v>
      </c>
      <c r="C100">
        <v>1550.3672752188</v>
      </c>
      <c r="D100">
        <v>1560.4598351447</v>
      </c>
      <c r="E100">
        <v>1540.4731576161</v>
      </c>
      <c r="F100">
        <v>1550.630742901</v>
      </c>
      <c r="G100">
        <v>1560.1934138948</v>
      </c>
      <c r="H100">
        <v>1540.6266661027</v>
      </c>
      <c r="I100">
        <v>1550.4629108717</v>
      </c>
      <c r="J100">
        <v>1560.3100742941</v>
      </c>
    </row>
    <row r="101" spans="1:10">
      <c r="A101" t="s">
        <v>2127</v>
      </c>
      <c r="B101">
        <v>1540.3660074516</v>
      </c>
      <c r="C101">
        <v>1550.3641459967</v>
      </c>
      <c r="D101">
        <v>1560.4586461152</v>
      </c>
      <c r="E101">
        <v>1540.4731576161</v>
      </c>
      <c r="F101">
        <v>1550.630742901</v>
      </c>
      <c r="G101">
        <v>1560.1947999792</v>
      </c>
      <c r="H101">
        <v>1540.6237705015</v>
      </c>
      <c r="I101">
        <v>1550.4623239497</v>
      </c>
      <c r="J101">
        <v>1560.3104692708</v>
      </c>
    </row>
    <row r="102" spans="1:10">
      <c r="A102" t="s">
        <v>2128</v>
      </c>
      <c r="B102">
        <v>1540.3648488469</v>
      </c>
      <c r="C102">
        <v>1550.3653196925</v>
      </c>
      <c r="D102">
        <v>1560.4606271865</v>
      </c>
      <c r="E102">
        <v>1540.4723838471</v>
      </c>
      <c r="F102">
        <v>1550.6317200422</v>
      </c>
      <c r="G102">
        <v>1560.1973746956</v>
      </c>
      <c r="H102">
        <v>1540.6247350715</v>
      </c>
      <c r="I102">
        <v>1550.4634977941</v>
      </c>
      <c r="J102">
        <v>1560.3128468799</v>
      </c>
    </row>
    <row r="103" spans="1:10">
      <c r="A103" t="s">
        <v>2129</v>
      </c>
      <c r="B103">
        <v>1540.3663942825</v>
      </c>
      <c r="C103">
        <v>1550.3649278232</v>
      </c>
      <c r="D103">
        <v>1560.4602321338</v>
      </c>
      <c r="E103">
        <v>1540.4719988502</v>
      </c>
      <c r="F103">
        <v>1550.6325021385</v>
      </c>
      <c r="G103">
        <v>1560.1957892114</v>
      </c>
      <c r="H103">
        <v>1540.623191005</v>
      </c>
      <c r="I103">
        <v>1550.4619320314</v>
      </c>
      <c r="J103">
        <v>1560.3114605858</v>
      </c>
    </row>
    <row r="104" spans="1:10">
      <c r="A104" t="s">
        <v>2130</v>
      </c>
      <c r="B104">
        <v>1540.3652356772</v>
      </c>
      <c r="C104">
        <v>1550.3647328444</v>
      </c>
      <c r="D104">
        <v>1560.461816219</v>
      </c>
      <c r="E104">
        <v>1540.4714194679</v>
      </c>
      <c r="F104">
        <v>1550.6309379467</v>
      </c>
      <c r="G104">
        <v>1560.195591752</v>
      </c>
      <c r="H104">
        <v>1540.6233835412</v>
      </c>
      <c r="I104">
        <v>1550.4623239497</v>
      </c>
      <c r="J104">
        <v>1560.312252477</v>
      </c>
    </row>
    <row r="105" spans="1:10">
      <c r="A105" t="s">
        <v>2131</v>
      </c>
      <c r="B105">
        <v>1540.3665867546</v>
      </c>
      <c r="C105">
        <v>1550.365122802</v>
      </c>
      <c r="D105">
        <v>1560.4598351447</v>
      </c>
      <c r="E105">
        <v>1540.4731576161</v>
      </c>
      <c r="F105">
        <v>1550.6309379467</v>
      </c>
      <c r="G105">
        <v>1560.1928195828</v>
      </c>
      <c r="H105">
        <v>1540.6257015303</v>
      </c>
      <c r="I105">
        <v>1550.4617370282</v>
      </c>
      <c r="J105">
        <v>1560.3104692708</v>
      </c>
    </row>
    <row r="106" spans="1:10">
      <c r="A106" t="s">
        <v>2132</v>
      </c>
      <c r="B106">
        <v>1540.3656225078</v>
      </c>
      <c r="C106">
        <v>1550.3655146714</v>
      </c>
      <c r="D106">
        <v>1560.4598351447</v>
      </c>
      <c r="E106">
        <v>1540.4706475879</v>
      </c>
      <c r="F106">
        <v>1550.6323070924</v>
      </c>
      <c r="G106">
        <v>1560.1947999792</v>
      </c>
      <c r="H106">
        <v>1540.6220320134</v>
      </c>
      <c r="I106">
        <v>1550.4601731808</v>
      </c>
      <c r="J106">
        <v>1560.3092804689</v>
      </c>
    </row>
    <row r="107" spans="1:10">
      <c r="A107" t="s">
        <v>2133</v>
      </c>
      <c r="B107">
        <v>1540.3640770737</v>
      </c>
      <c r="C107">
        <v>1550.3653196925</v>
      </c>
      <c r="D107">
        <v>1560.4590431037</v>
      </c>
      <c r="E107">
        <v>1540.4710325842</v>
      </c>
      <c r="F107">
        <v>1550.6317200422</v>
      </c>
      <c r="G107">
        <v>1560.1949974384</v>
      </c>
      <c r="H107">
        <v>1540.6224189729</v>
      </c>
      <c r="I107">
        <v>1550.4633008787</v>
      </c>
      <c r="J107">
        <v>1560.313044369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1540.3366749096</v>
      </c>
      <c r="C2">
        <v>1550.3557466691</v>
      </c>
      <c r="D2">
        <v>1560.4566747316</v>
      </c>
      <c r="E2">
        <v>1540.4926681741</v>
      </c>
      <c r="F2">
        <v>1550.6368161119</v>
      </c>
      <c r="G2">
        <v>1560.1948096586</v>
      </c>
      <c r="H2">
        <v>1540.642125853</v>
      </c>
      <c r="I2">
        <v>1550.4680058319</v>
      </c>
      <c r="J2">
        <v>1560.3108758647</v>
      </c>
    </row>
    <row r="3" spans="1:10">
      <c r="A3" t="s">
        <v>2135</v>
      </c>
      <c r="B3">
        <v>1540.3378334719</v>
      </c>
      <c r="C3">
        <v>1550.3577021712</v>
      </c>
      <c r="D3">
        <v>1560.4568741935</v>
      </c>
      <c r="E3">
        <v>1540.4920887763</v>
      </c>
      <c r="F3">
        <v>1550.6368161119</v>
      </c>
      <c r="G3">
        <v>1560.1952065128</v>
      </c>
      <c r="H3">
        <v>1540.642125853</v>
      </c>
      <c r="I3">
        <v>1550.4676139107</v>
      </c>
      <c r="J3">
        <v>1560.3116677553</v>
      </c>
    </row>
    <row r="4" spans="1:10">
      <c r="A4" t="s">
        <v>2136</v>
      </c>
      <c r="B4">
        <v>1540.3378334719</v>
      </c>
      <c r="C4">
        <v>1550.3563335103</v>
      </c>
      <c r="D4">
        <v>1560.4554876434</v>
      </c>
      <c r="E4">
        <v>1540.4915093788</v>
      </c>
      <c r="F4">
        <v>1550.6362290583</v>
      </c>
      <c r="G4">
        <v>1560.1946121995</v>
      </c>
      <c r="H4">
        <v>1540.6407742922</v>
      </c>
      <c r="I4">
        <v>1550.4662450558</v>
      </c>
      <c r="J4">
        <v>1560.3102814632</v>
      </c>
    </row>
    <row r="5" spans="1:10">
      <c r="A5" t="s">
        <v>2137</v>
      </c>
      <c r="B5">
        <v>1540.3387976839</v>
      </c>
      <c r="C5">
        <v>1550.3563335103</v>
      </c>
      <c r="D5">
        <v>1560.458458272</v>
      </c>
      <c r="E5">
        <v>1540.4936325799</v>
      </c>
      <c r="F5">
        <v>1550.6366210647</v>
      </c>
      <c r="G5">
        <v>1560.1950071178</v>
      </c>
      <c r="H5">
        <v>1540.6434774161</v>
      </c>
      <c r="I5">
        <v>1550.4660500515</v>
      </c>
      <c r="J5">
        <v>1560.3134509642</v>
      </c>
    </row>
    <row r="6" spans="1:10">
      <c r="A6" t="s">
        <v>2138</v>
      </c>
      <c r="B6">
        <v>1540.3386052188</v>
      </c>
      <c r="C6">
        <v>1550.3545729878</v>
      </c>
      <c r="D6">
        <v>1560.4564772062</v>
      </c>
      <c r="E6">
        <v>1540.4920887763</v>
      </c>
      <c r="F6">
        <v>1550.637403166</v>
      </c>
      <c r="G6">
        <v>1560.1944128046</v>
      </c>
      <c r="H6">
        <v>1540.6428979048</v>
      </c>
      <c r="I6">
        <v>1550.4672239015</v>
      </c>
      <c r="J6">
        <v>1560.3092901497</v>
      </c>
    </row>
    <row r="7" spans="1:10">
      <c r="A7" t="s">
        <v>2139</v>
      </c>
      <c r="B7">
        <v>1540.3374466553</v>
      </c>
      <c r="C7">
        <v>1550.3569184405</v>
      </c>
      <c r="D7">
        <v>1560.4566747316</v>
      </c>
      <c r="E7">
        <v>1540.4936325799</v>
      </c>
      <c r="F7">
        <v>1550.6368161119</v>
      </c>
      <c r="G7">
        <v>1560.1954039721</v>
      </c>
      <c r="H7">
        <v>1540.642125853</v>
      </c>
      <c r="I7">
        <v>1550.4682008367</v>
      </c>
      <c r="J7">
        <v>1560.3116677553</v>
      </c>
    </row>
    <row r="8" spans="1:10">
      <c r="A8" t="s">
        <v>2140</v>
      </c>
      <c r="B8">
        <v>1540.3380259369</v>
      </c>
      <c r="C8">
        <v>1550.3543761001</v>
      </c>
      <c r="D8">
        <v>1560.4558826938</v>
      </c>
      <c r="E8">
        <v>1540.494019475</v>
      </c>
      <c r="F8">
        <v>1550.6366210647</v>
      </c>
      <c r="G8">
        <v>1560.196393205</v>
      </c>
      <c r="H8">
        <v>1540.642125853</v>
      </c>
      <c r="I8">
        <v>1550.4648762032</v>
      </c>
      <c r="J8">
        <v>1560.3114702666</v>
      </c>
    </row>
    <row r="9" spans="1:10">
      <c r="A9" t="s">
        <v>2141</v>
      </c>
      <c r="B9">
        <v>1540.3378334719</v>
      </c>
      <c r="C9">
        <v>1550.3561366222</v>
      </c>
      <c r="D9">
        <v>1560.4574687067</v>
      </c>
      <c r="E9">
        <v>1540.4934400761</v>
      </c>
      <c r="F9">
        <v>1550.6366210647</v>
      </c>
      <c r="G9">
        <v>1560.1954039721</v>
      </c>
      <c r="H9">
        <v>1540.642125853</v>
      </c>
      <c r="I9">
        <v>1550.4678089154</v>
      </c>
      <c r="J9">
        <v>1560.312064669</v>
      </c>
    </row>
    <row r="10" spans="1:10">
      <c r="A10" t="s">
        <v>2142</v>
      </c>
      <c r="B10">
        <v>1540.3380259369</v>
      </c>
      <c r="C10">
        <v>1550.355549781</v>
      </c>
      <c r="D10">
        <v>1560.4578637581</v>
      </c>
      <c r="E10">
        <v>1540.4930531814</v>
      </c>
      <c r="F10">
        <v>1550.6381852681</v>
      </c>
      <c r="G10">
        <v>1560.1975818349</v>
      </c>
      <c r="H10">
        <v>1540.6427053637</v>
      </c>
      <c r="I10">
        <v>1550.4646811993</v>
      </c>
      <c r="J10">
        <v>1560.3116677553</v>
      </c>
    </row>
    <row r="11" spans="1:10">
      <c r="A11" t="s">
        <v>2143</v>
      </c>
      <c r="B11">
        <v>1540.3368673742</v>
      </c>
      <c r="C11">
        <v>1550.3537911718</v>
      </c>
      <c r="D11">
        <v>1560.4550906568</v>
      </c>
      <c r="E11">
        <v>1540.4917018822</v>
      </c>
      <c r="F11">
        <v>1550.6368161119</v>
      </c>
      <c r="G11">
        <v>1560.1950071178</v>
      </c>
      <c r="H11">
        <v>1540.6415463427</v>
      </c>
      <c r="I11">
        <v>1550.4637023567</v>
      </c>
      <c r="J11">
        <v>1560.309489574</v>
      </c>
    </row>
    <row r="12" spans="1:10">
      <c r="A12" t="s">
        <v>2144</v>
      </c>
      <c r="B12">
        <v>1540.3380259369</v>
      </c>
      <c r="C12">
        <v>1550.3537911718</v>
      </c>
      <c r="D12">
        <v>1560.4558826938</v>
      </c>
      <c r="E12">
        <v>1540.4936325799</v>
      </c>
      <c r="F12">
        <v>1550.6372081187</v>
      </c>
      <c r="G12">
        <v>1560.1950071178</v>
      </c>
      <c r="H12">
        <v>1540.6415463427</v>
      </c>
      <c r="I12">
        <v>1550.4638973604</v>
      </c>
      <c r="J12">
        <v>1560.3126571356</v>
      </c>
    </row>
    <row r="13" spans="1:10">
      <c r="A13" t="s">
        <v>2145</v>
      </c>
      <c r="B13">
        <v>1540.3380259369</v>
      </c>
      <c r="C13">
        <v>1550.3571153289</v>
      </c>
      <c r="D13">
        <v>1560.4566747316</v>
      </c>
      <c r="E13">
        <v>1540.4926681741</v>
      </c>
      <c r="F13">
        <v>1550.6364260176</v>
      </c>
      <c r="G13">
        <v>1560.19679006</v>
      </c>
      <c r="H13">
        <v>1540.6432848748</v>
      </c>
      <c r="I13">
        <v>1550.4678089154</v>
      </c>
      <c r="J13">
        <v>1560.312064669</v>
      </c>
    </row>
    <row r="14" spans="1:10">
      <c r="A14" t="s">
        <v>2146</v>
      </c>
      <c r="B14">
        <v>1540.3368673742</v>
      </c>
      <c r="C14">
        <v>1550.3561366222</v>
      </c>
      <c r="D14">
        <v>1560.457071719</v>
      </c>
      <c r="E14">
        <v>1540.4922812797</v>
      </c>
      <c r="F14">
        <v>1550.6362290583</v>
      </c>
      <c r="G14">
        <v>1560.193621033</v>
      </c>
      <c r="H14">
        <v>1540.6427053637</v>
      </c>
      <c r="I14">
        <v>1550.4660500515</v>
      </c>
      <c r="J14">
        <v>1560.3116677553</v>
      </c>
    </row>
    <row r="15" spans="1:10">
      <c r="A15" t="s">
        <v>2147</v>
      </c>
      <c r="B15">
        <v>1540.3380259369</v>
      </c>
      <c r="C15">
        <v>1550.355549781</v>
      </c>
      <c r="D15">
        <v>1560.457071719</v>
      </c>
      <c r="E15">
        <v>1540.4930531814</v>
      </c>
      <c r="F15">
        <v>1550.6372081187</v>
      </c>
      <c r="G15">
        <v>1560.1961957455</v>
      </c>
      <c r="H15">
        <v>1540.6407742922</v>
      </c>
      <c r="I15">
        <v>1550.4668319807</v>
      </c>
      <c r="J15">
        <v>1560.3122621578</v>
      </c>
    </row>
    <row r="16" spans="1:10">
      <c r="A16" t="s">
        <v>2148</v>
      </c>
      <c r="B16">
        <v>1540.3374466553</v>
      </c>
      <c r="C16">
        <v>1550.3537911718</v>
      </c>
      <c r="D16">
        <v>1560.4564772062</v>
      </c>
      <c r="E16">
        <v>1540.4893842963</v>
      </c>
      <c r="F16">
        <v>1550.637795173</v>
      </c>
      <c r="G16">
        <v>1560.1944128046</v>
      </c>
      <c r="H16">
        <v>1540.6415463427</v>
      </c>
      <c r="I16">
        <v>1550.4664400601</v>
      </c>
      <c r="J16">
        <v>1560.311865244</v>
      </c>
    </row>
    <row r="17" spans="1:10">
      <c r="A17" t="s">
        <v>2149</v>
      </c>
      <c r="B17">
        <v>1540.3384127537</v>
      </c>
      <c r="C17">
        <v>1550.3559416456</v>
      </c>
      <c r="D17">
        <v>1560.4554876434</v>
      </c>
      <c r="E17">
        <v>1540.4938250838</v>
      </c>
      <c r="F17">
        <v>1550.6360340112</v>
      </c>
      <c r="G17">
        <v>1560.1965926004</v>
      </c>
      <c r="H17">
        <v>1540.642125853</v>
      </c>
      <c r="I17">
        <v>1550.4650712072</v>
      </c>
      <c r="J17">
        <v>1560.3128565608</v>
      </c>
    </row>
    <row r="18" spans="1:10">
      <c r="A18" t="s">
        <v>2150</v>
      </c>
      <c r="B18">
        <v>1540.338992036</v>
      </c>
      <c r="C18">
        <v>1550.3559416456</v>
      </c>
      <c r="D18">
        <v>1560.4568741935</v>
      </c>
      <c r="E18">
        <v>1540.4928606777</v>
      </c>
      <c r="F18">
        <v>1550.6364260176</v>
      </c>
      <c r="G18">
        <v>1560.1965926004</v>
      </c>
      <c r="H18">
        <v>1540.6423183939</v>
      </c>
      <c r="I18">
        <v>1550.4674189061</v>
      </c>
      <c r="J18">
        <v>1560.3128565608</v>
      </c>
    </row>
    <row r="19" spans="1:10">
      <c r="A19" t="s">
        <v>2151</v>
      </c>
      <c r="B19">
        <v>1540.3368673742</v>
      </c>
      <c r="C19">
        <v>1550.3537911718</v>
      </c>
      <c r="D19">
        <v>1560.456080219</v>
      </c>
      <c r="E19">
        <v>1540.4922812797</v>
      </c>
      <c r="F19">
        <v>1550.6352519113</v>
      </c>
      <c r="G19">
        <v>1560.1934235742</v>
      </c>
      <c r="H19">
        <v>1540.642510935</v>
      </c>
      <c r="I19">
        <v>1550.4638973604</v>
      </c>
      <c r="J19">
        <v>1560.3092901497</v>
      </c>
    </row>
    <row r="20" spans="1:10">
      <c r="A20" t="s">
        <v>2152</v>
      </c>
      <c r="B20">
        <v>1540.3374466553</v>
      </c>
      <c r="C20">
        <v>1550.3549629404</v>
      </c>
      <c r="D20">
        <v>1560.4554876434</v>
      </c>
      <c r="E20">
        <v>1540.4917018822</v>
      </c>
      <c r="F20">
        <v>1550.6362290583</v>
      </c>
      <c r="G20">
        <v>1560.1952065128</v>
      </c>
      <c r="H20">
        <v>1540.6417388835</v>
      </c>
      <c r="I20">
        <v>1550.4656581313</v>
      </c>
      <c r="J20">
        <v>1560.3108758647</v>
      </c>
    </row>
    <row r="21" spans="1:10">
      <c r="A21" t="s">
        <v>2153</v>
      </c>
      <c r="B21">
        <v>1540.3376391201</v>
      </c>
      <c r="C21">
        <v>1550.355549781</v>
      </c>
      <c r="D21">
        <v>1560.4566747316</v>
      </c>
      <c r="E21">
        <v>1540.4934400761</v>
      </c>
      <c r="F21">
        <v>1550.6368161119</v>
      </c>
      <c r="G21">
        <v>1560.1934235742</v>
      </c>
      <c r="H21">
        <v>1540.6403873234</v>
      </c>
      <c r="I21">
        <v>1550.4672239015</v>
      </c>
      <c r="J21">
        <v>1560.3108758647</v>
      </c>
    </row>
    <row r="22" spans="1:10">
      <c r="A22" t="s">
        <v>2154</v>
      </c>
      <c r="B22">
        <v>1540.3366749096</v>
      </c>
      <c r="C22">
        <v>1550.3557466691</v>
      </c>
      <c r="D22">
        <v>1560.4582607461</v>
      </c>
      <c r="E22">
        <v>1540.4920887763</v>
      </c>
      <c r="F22">
        <v>1550.6352519113</v>
      </c>
      <c r="G22">
        <v>1560.1991673228</v>
      </c>
      <c r="H22">
        <v>1540.6415463427</v>
      </c>
      <c r="I22">
        <v>1550.4650712072</v>
      </c>
      <c r="J22">
        <v>1560.3132515389</v>
      </c>
    </row>
    <row r="23" spans="1:10">
      <c r="A23" t="s">
        <v>2155</v>
      </c>
      <c r="B23">
        <v>1540.3374466553</v>
      </c>
      <c r="C23">
        <v>1550.3532043325</v>
      </c>
      <c r="D23">
        <v>1560.458458272</v>
      </c>
      <c r="E23">
        <v>1540.4934400761</v>
      </c>
      <c r="F23">
        <v>1550.6342728534</v>
      </c>
      <c r="G23">
        <v>1560.1942153456</v>
      </c>
      <c r="H23">
        <v>1540.6428979048</v>
      </c>
      <c r="I23">
        <v>1550.464094276</v>
      </c>
      <c r="J23">
        <v>1560.3108758647</v>
      </c>
    </row>
    <row r="24" spans="1:10">
      <c r="A24" t="s">
        <v>2156</v>
      </c>
      <c r="B24">
        <v>1540.3384127537</v>
      </c>
      <c r="C24">
        <v>1550.355549781</v>
      </c>
      <c r="D24">
        <v>1560.4574687067</v>
      </c>
      <c r="E24">
        <v>1540.4915093788</v>
      </c>
      <c r="F24">
        <v>1550.6356420051</v>
      </c>
      <c r="G24">
        <v>1560.1946121995</v>
      </c>
      <c r="H24">
        <v>1540.640194783</v>
      </c>
      <c r="I24">
        <v>1550.4654631271</v>
      </c>
      <c r="J24">
        <v>1560.3088951736</v>
      </c>
    </row>
    <row r="25" spans="1:10">
      <c r="A25" t="s">
        <v>2157</v>
      </c>
      <c r="B25">
        <v>1540.3386052188</v>
      </c>
      <c r="C25">
        <v>1550.3569184405</v>
      </c>
      <c r="D25">
        <v>1560.4562796808</v>
      </c>
      <c r="E25">
        <v>1540.4915093788</v>
      </c>
      <c r="F25">
        <v>1550.6381852681</v>
      </c>
      <c r="G25">
        <v>1560.1971869153</v>
      </c>
      <c r="H25">
        <v>1540.6415463427</v>
      </c>
      <c r="I25">
        <v>1550.4680058319</v>
      </c>
      <c r="J25">
        <v>1560.3112708418</v>
      </c>
    </row>
    <row r="26" spans="1:10">
      <c r="A26" t="s">
        <v>2158</v>
      </c>
      <c r="B26">
        <v>1540.3380259369</v>
      </c>
      <c r="C26">
        <v>1550.355549781</v>
      </c>
      <c r="D26">
        <v>1560.4574687067</v>
      </c>
      <c r="E26">
        <v>1540.4926681741</v>
      </c>
      <c r="F26">
        <v>1550.6358389642</v>
      </c>
      <c r="G26">
        <v>1560.1971869153</v>
      </c>
      <c r="H26">
        <v>1540.6419314244</v>
      </c>
      <c r="I26">
        <v>1550.4668319807</v>
      </c>
      <c r="J26">
        <v>1560.3134509642</v>
      </c>
    </row>
    <row r="27" spans="1:10">
      <c r="A27" t="s">
        <v>2159</v>
      </c>
      <c r="B27">
        <v>1540.3370617258</v>
      </c>
      <c r="C27">
        <v>1550.3549629404</v>
      </c>
      <c r="D27">
        <v>1560.4578637581</v>
      </c>
      <c r="E27">
        <v>1540.4915093788</v>
      </c>
      <c r="F27">
        <v>1550.6348599056</v>
      </c>
      <c r="G27">
        <v>1560.195998286</v>
      </c>
      <c r="H27">
        <v>1540.6407742922</v>
      </c>
      <c r="I27">
        <v>1550.4642892798</v>
      </c>
      <c r="J27">
        <v>1560.3112708418</v>
      </c>
    </row>
    <row r="28" spans="1:10">
      <c r="A28" t="s">
        <v>2160</v>
      </c>
      <c r="B28">
        <v>1540.338992036</v>
      </c>
      <c r="C28">
        <v>1550.3573103058</v>
      </c>
      <c r="D28">
        <v>1560.4572692446</v>
      </c>
      <c r="E28">
        <v>1540.4928606777</v>
      </c>
      <c r="F28">
        <v>1550.637403166</v>
      </c>
      <c r="G28">
        <v>1560.1954039721</v>
      </c>
      <c r="H28">
        <v>1540.6427053637</v>
      </c>
      <c r="I28">
        <v>1550.4695696951</v>
      </c>
      <c r="J28">
        <v>1560.3128565608</v>
      </c>
    </row>
    <row r="29" spans="1:10">
      <c r="A29" t="s">
        <v>2161</v>
      </c>
      <c r="B29">
        <v>1540.3374466553</v>
      </c>
      <c r="C29">
        <v>1550.3535942843</v>
      </c>
      <c r="D29">
        <v>1560.4580612838</v>
      </c>
      <c r="E29">
        <v>1540.4917018822</v>
      </c>
      <c r="F29">
        <v>1550.6358389642</v>
      </c>
      <c r="G29">
        <v>1560.1954039721</v>
      </c>
      <c r="H29">
        <v>1540.6423183939</v>
      </c>
      <c r="I29">
        <v>1550.4629204307</v>
      </c>
      <c r="J29">
        <v>1560.3108758647</v>
      </c>
    </row>
    <row r="30" spans="1:10">
      <c r="A30" t="s">
        <v>2162</v>
      </c>
      <c r="B30">
        <v>1540.3374466553</v>
      </c>
      <c r="C30">
        <v>1550.354181124</v>
      </c>
      <c r="D30">
        <v>1560.4556851686</v>
      </c>
      <c r="E30">
        <v>1540.4932456851</v>
      </c>
      <c r="F30">
        <v>1550.637795173</v>
      </c>
      <c r="G30">
        <v>1560.1956014314</v>
      </c>
      <c r="H30">
        <v>1540.6427053637</v>
      </c>
      <c r="I30">
        <v>1550.4664400601</v>
      </c>
      <c r="J30">
        <v>1560.3108758647</v>
      </c>
    </row>
    <row r="31" spans="1:10">
      <c r="A31" t="s">
        <v>2163</v>
      </c>
      <c r="B31">
        <v>1540.3370617258</v>
      </c>
      <c r="C31">
        <v>1550.3551598282</v>
      </c>
      <c r="D31">
        <v>1560.4562796808</v>
      </c>
      <c r="E31">
        <v>1540.4920887763</v>
      </c>
      <c r="F31">
        <v>1550.6352519113</v>
      </c>
      <c r="G31">
        <v>1560.1965926004</v>
      </c>
      <c r="H31">
        <v>1540.6413538019</v>
      </c>
      <c r="I31">
        <v>1550.4638973604</v>
      </c>
      <c r="J31">
        <v>1560.3112708418</v>
      </c>
    </row>
    <row r="32" spans="1:10">
      <c r="A32" t="s">
        <v>2164</v>
      </c>
      <c r="B32">
        <v>1540.3384127537</v>
      </c>
      <c r="C32">
        <v>1550.3561366222</v>
      </c>
      <c r="D32">
        <v>1560.4566747316</v>
      </c>
      <c r="E32">
        <v>1540.494404483</v>
      </c>
      <c r="F32">
        <v>1550.6360340112</v>
      </c>
      <c r="G32">
        <v>1560.1928292622</v>
      </c>
      <c r="H32">
        <v>1540.6432848748</v>
      </c>
      <c r="I32">
        <v>1550.4666369763</v>
      </c>
      <c r="J32">
        <v>1560.3114702666</v>
      </c>
    </row>
    <row r="33" spans="1:10">
      <c r="A33" t="s">
        <v>2165</v>
      </c>
      <c r="B33">
        <v>1540.3374466553</v>
      </c>
      <c r="C33">
        <v>1550.3539861479</v>
      </c>
      <c r="D33">
        <v>1560.4578637581</v>
      </c>
      <c r="E33">
        <v>1540.4922812797</v>
      </c>
      <c r="F33">
        <v>1550.6364260176</v>
      </c>
      <c r="G33">
        <v>1560.1973843751</v>
      </c>
      <c r="H33">
        <v>1540.6407742922</v>
      </c>
      <c r="I33">
        <v>1550.4635073531</v>
      </c>
      <c r="J33">
        <v>1560.3108758647</v>
      </c>
    </row>
    <row r="34" spans="1:10">
      <c r="A34" t="s">
        <v>2166</v>
      </c>
      <c r="B34">
        <v>1540.3372541906</v>
      </c>
      <c r="C34">
        <v>1550.3533993084</v>
      </c>
      <c r="D34">
        <v>1560.457071719</v>
      </c>
      <c r="E34">
        <v>1540.4930531814</v>
      </c>
      <c r="F34">
        <v>1550.6360340112</v>
      </c>
      <c r="G34">
        <v>1560.1942153456</v>
      </c>
      <c r="H34">
        <v>1540.6413538019</v>
      </c>
      <c r="I34">
        <v>1550.4642892798</v>
      </c>
      <c r="J34">
        <v>1560.3108758647</v>
      </c>
    </row>
    <row r="35" spans="1:10">
      <c r="A35" t="s">
        <v>2167</v>
      </c>
      <c r="B35">
        <v>1540.3378334719</v>
      </c>
      <c r="C35">
        <v>1550.3567234638</v>
      </c>
      <c r="D35">
        <v>1560.4572692446</v>
      </c>
      <c r="E35">
        <v>1540.4920887763</v>
      </c>
      <c r="F35">
        <v>1550.6366210647</v>
      </c>
      <c r="G35">
        <v>1560.1973843751</v>
      </c>
      <c r="H35">
        <v>1540.6407742922</v>
      </c>
      <c r="I35">
        <v>1550.4670269852</v>
      </c>
      <c r="J35">
        <v>1560.3128565608</v>
      </c>
    </row>
    <row r="36" spans="1:10">
      <c r="A36" t="s">
        <v>2168</v>
      </c>
      <c r="B36">
        <v>1540.339763784</v>
      </c>
      <c r="C36">
        <v>1550.3545729878</v>
      </c>
      <c r="D36">
        <v>1560.4562796808</v>
      </c>
      <c r="E36">
        <v>1540.4924737832</v>
      </c>
      <c r="F36">
        <v>1550.6362290583</v>
      </c>
      <c r="G36">
        <v>1560.1957988908</v>
      </c>
      <c r="H36">
        <v>1540.642125853</v>
      </c>
      <c r="I36">
        <v>1550.465268123</v>
      </c>
      <c r="J36">
        <v>1560.311865244</v>
      </c>
    </row>
    <row r="37" spans="1:10">
      <c r="A37" t="s">
        <v>2169</v>
      </c>
      <c r="B37">
        <v>1540.3380259369</v>
      </c>
      <c r="C37">
        <v>1550.3557466691</v>
      </c>
      <c r="D37">
        <v>1560.456080219</v>
      </c>
      <c r="E37">
        <v>1540.4922812797</v>
      </c>
      <c r="F37">
        <v>1550.6364260176</v>
      </c>
      <c r="G37">
        <v>1560.1938184918</v>
      </c>
      <c r="H37">
        <v>1540.6407742922</v>
      </c>
      <c r="I37">
        <v>1550.4678089154</v>
      </c>
      <c r="J37">
        <v>1560.3110733532</v>
      </c>
    </row>
    <row r="38" spans="1:10">
      <c r="A38" t="s">
        <v>2170</v>
      </c>
      <c r="B38">
        <v>1540.3378334719</v>
      </c>
      <c r="C38">
        <v>1550.3578971483</v>
      </c>
      <c r="D38">
        <v>1560.4578637581</v>
      </c>
      <c r="E38">
        <v>1540.4924737832</v>
      </c>
      <c r="F38">
        <v>1550.6370111592</v>
      </c>
      <c r="G38">
        <v>1560.1940178866</v>
      </c>
      <c r="H38">
        <v>1540.6415463427</v>
      </c>
      <c r="I38">
        <v>1550.4674189061</v>
      </c>
      <c r="J38">
        <v>1560.311865244</v>
      </c>
    </row>
    <row r="39" spans="1:10">
      <c r="A39" t="s">
        <v>2171</v>
      </c>
      <c r="B39">
        <v>1540.3384127537</v>
      </c>
      <c r="C39">
        <v>1550.3559416456</v>
      </c>
      <c r="D39">
        <v>1560.4566747316</v>
      </c>
      <c r="E39">
        <v>1540.4928606777</v>
      </c>
      <c r="F39">
        <v>1550.6358389642</v>
      </c>
      <c r="G39">
        <v>1560.1987704665</v>
      </c>
      <c r="H39">
        <v>1540.6434774161</v>
      </c>
      <c r="I39">
        <v>1550.4648762032</v>
      </c>
      <c r="J39">
        <v>1560.3128565608</v>
      </c>
    </row>
    <row r="40" spans="1:10">
      <c r="A40" t="s">
        <v>2172</v>
      </c>
      <c r="B40">
        <v>1540.3384127537</v>
      </c>
      <c r="C40">
        <v>1550.3535942843</v>
      </c>
      <c r="D40">
        <v>1560.4558826938</v>
      </c>
      <c r="E40">
        <v>1540.4928606777</v>
      </c>
      <c r="F40">
        <v>1550.6358389642</v>
      </c>
      <c r="G40">
        <v>1560.1944128046</v>
      </c>
      <c r="H40">
        <v>1540.6432848748</v>
      </c>
      <c r="I40">
        <v>1550.4668319807</v>
      </c>
      <c r="J40">
        <v>1560.3096870622</v>
      </c>
    </row>
    <row r="41" spans="1:10">
      <c r="A41" t="s">
        <v>2173</v>
      </c>
      <c r="B41">
        <v>1540.3384127537</v>
      </c>
      <c r="C41">
        <v>1550.3559416456</v>
      </c>
      <c r="D41">
        <v>1560.4568741935</v>
      </c>
      <c r="E41">
        <v>1540.494404483</v>
      </c>
      <c r="F41">
        <v>1550.6358389642</v>
      </c>
      <c r="G41">
        <v>1560.1938184918</v>
      </c>
      <c r="H41">
        <v>1540.6419314244</v>
      </c>
      <c r="I41">
        <v>1550.4654631271</v>
      </c>
      <c r="J41">
        <v>1560.3088951736</v>
      </c>
    </row>
    <row r="42" spans="1:10">
      <c r="A42" t="s">
        <v>2174</v>
      </c>
      <c r="B42">
        <v>1540.3368673742</v>
      </c>
      <c r="C42">
        <v>1550.3559416456</v>
      </c>
      <c r="D42">
        <v>1560.456080219</v>
      </c>
      <c r="E42">
        <v>1540.4930531814</v>
      </c>
      <c r="F42">
        <v>1550.6368161119</v>
      </c>
      <c r="G42">
        <v>1560.1938184918</v>
      </c>
      <c r="H42">
        <v>1540.6427053637</v>
      </c>
      <c r="I42">
        <v>1550.4662450558</v>
      </c>
      <c r="J42">
        <v>1560.3110733532</v>
      </c>
    </row>
    <row r="43" spans="1:10">
      <c r="A43" t="s">
        <v>2175</v>
      </c>
      <c r="B43">
        <v>1540.336482445</v>
      </c>
      <c r="C43">
        <v>1550.3569184405</v>
      </c>
      <c r="D43">
        <v>1560.458458272</v>
      </c>
      <c r="E43">
        <v>1540.4918943855</v>
      </c>
      <c r="F43">
        <v>1550.6381852681</v>
      </c>
      <c r="G43">
        <v>1560.193621033</v>
      </c>
      <c r="H43">
        <v>1540.640194783</v>
      </c>
      <c r="I43">
        <v>1550.4666369763</v>
      </c>
      <c r="J43">
        <v>1560.311865244</v>
      </c>
    </row>
    <row r="44" spans="1:10">
      <c r="A44" t="s">
        <v>2176</v>
      </c>
      <c r="B44">
        <v>1540.3384127537</v>
      </c>
      <c r="C44">
        <v>1550.3561366222</v>
      </c>
      <c r="D44">
        <v>1560.4574687067</v>
      </c>
      <c r="E44">
        <v>1540.4915093788</v>
      </c>
      <c r="F44">
        <v>1550.6356420051</v>
      </c>
      <c r="G44">
        <v>1560.1946121995</v>
      </c>
      <c r="H44">
        <v>1540.6394208462</v>
      </c>
      <c r="I44">
        <v>1550.4658531354</v>
      </c>
      <c r="J44">
        <v>1560.3114702666</v>
      </c>
    </row>
    <row r="45" spans="1:10">
      <c r="A45" t="s">
        <v>2177</v>
      </c>
      <c r="B45">
        <v>1540.3374466553</v>
      </c>
      <c r="C45">
        <v>1550.3567234638</v>
      </c>
      <c r="D45">
        <v>1560.4566747316</v>
      </c>
      <c r="E45">
        <v>1540.4930531814</v>
      </c>
      <c r="F45">
        <v>1550.637403166</v>
      </c>
      <c r="G45">
        <v>1560.19679006</v>
      </c>
      <c r="H45">
        <v>1540.6415463427</v>
      </c>
      <c r="I45">
        <v>1550.4670269852</v>
      </c>
      <c r="J45">
        <v>1560.3132515389</v>
      </c>
    </row>
    <row r="46" spans="1:10">
      <c r="A46" t="s">
        <v>2178</v>
      </c>
      <c r="B46">
        <v>1540.3374466553</v>
      </c>
      <c r="C46">
        <v>1550.354181124</v>
      </c>
      <c r="D46">
        <v>1560.457071719</v>
      </c>
      <c r="E46">
        <v>1540.4907355915</v>
      </c>
      <c r="F46">
        <v>1550.6375982134</v>
      </c>
      <c r="G46">
        <v>1560.1950071178</v>
      </c>
      <c r="H46">
        <v>1540.6427053637</v>
      </c>
      <c r="I46">
        <v>1550.4648762032</v>
      </c>
      <c r="J46">
        <v>1560.3108758647</v>
      </c>
    </row>
    <row r="47" spans="1:10">
      <c r="A47" t="s">
        <v>2179</v>
      </c>
      <c r="B47">
        <v>1540.3374466553</v>
      </c>
      <c r="C47">
        <v>1550.3563335103</v>
      </c>
      <c r="D47">
        <v>1560.4582607461</v>
      </c>
      <c r="E47">
        <v>1540.4926681741</v>
      </c>
      <c r="F47">
        <v>1550.6366210647</v>
      </c>
      <c r="G47">
        <v>1560.1952065128</v>
      </c>
      <c r="H47">
        <v>1540.642125853</v>
      </c>
      <c r="I47">
        <v>1550.4668319807</v>
      </c>
      <c r="J47">
        <v>1560.3108758647</v>
      </c>
    </row>
    <row r="48" spans="1:10">
      <c r="A48" t="s">
        <v>2180</v>
      </c>
      <c r="B48">
        <v>1540.3374466553</v>
      </c>
      <c r="C48">
        <v>1550.3537911718</v>
      </c>
      <c r="D48">
        <v>1560.4566747316</v>
      </c>
      <c r="E48">
        <v>1540.4909299819</v>
      </c>
      <c r="F48">
        <v>1550.6358389642</v>
      </c>
      <c r="G48">
        <v>1560.195998286</v>
      </c>
      <c r="H48">
        <v>1540.640579864</v>
      </c>
      <c r="I48">
        <v>1550.4650712072</v>
      </c>
      <c r="J48">
        <v>1560.311865244</v>
      </c>
    </row>
    <row r="49" spans="1:10">
      <c r="A49" t="s">
        <v>2181</v>
      </c>
      <c r="B49">
        <v>1540.3374466553</v>
      </c>
      <c r="C49">
        <v>1550.3553548046</v>
      </c>
      <c r="D49">
        <v>1560.4572692446</v>
      </c>
      <c r="E49">
        <v>1540.4928606777</v>
      </c>
      <c r="F49">
        <v>1550.6379902205</v>
      </c>
      <c r="G49">
        <v>1560.1954039721</v>
      </c>
      <c r="H49">
        <v>1540.643090446</v>
      </c>
      <c r="I49">
        <v>1550.4650712072</v>
      </c>
      <c r="J49">
        <v>1560.3104789516</v>
      </c>
    </row>
    <row r="50" spans="1:10">
      <c r="A50" t="s">
        <v>2182</v>
      </c>
      <c r="B50">
        <v>1540.3368673742</v>
      </c>
      <c r="C50">
        <v>1550.3557466691</v>
      </c>
      <c r="D50">
        <v>1560.456080219</v>
      </c>
      <c r="E50">
        <v>1540.4936325799</v>
      </c>
      <c r="F50">
        <v>1550.6364260176</v>
      </c>
      <c r="G50">
        <v>1560.1948096586</v>
      </c>
      <c r="H50">
        <v>1540.642125853</v>
      </c>
      <c r="I50">
        <v>1550.4658531354</v>
      </c>
      <c r="J50">
        <v>1560.311865244</v>
      </c>
    </row>
    <row r="51" spans="1:10">
      <c r="A51" t="s">
        <v>2183</v>
      </c>
      <c r="B51">
        <v>1540.3378334719</v>
      </c>
      <c r="C51">
        <v>1550.3571153289</v>
      </c>
      <c r="D51">
        <v>1560.456080219</v>
      </c>
      <c r="E51">
        <v>1540.4932456851</v>
      </c>
      <c r="F51">
        <v>1550.637403166</v>
      </c>
      <c r="G51">
        <v>1560.1973843751</v>
      </c>
      <c r="H51">
        <v>1540.642125853</v>
      </c>
      <c r="I51">
        <v>1550.4666369763</v>
      </c>
      <c r="J51">
        <v>1560.3104789516</v>
      </c>
    </row>
    <row r="52" spans="1:10">
      <c r="A52" t="s">
        <v>2184</v>
      </c>
      <c r="B52">
        <v>1540.3380259369</v>
      </c>
      <c r="C52">
        <v>1550.3551598282</v>
      </c>
      <c r="D52">
        <v>1560.4580612838</v>
      </c>
      <c r="E52">
        <v>1540.4930531814</v>
      </c>
      <c r="F52">
        <v>1550.6383822279</v>
      </c>
      <c r="G52">
        <v>1560.1954039721</v>
      </c>
      <c r="H52">
        <v>1540.6415463427</v>
      </c>
      <c r="I52">
        <v>1550.4664400601</v>
      </c>
      <c r="J52">
        <v>1560.3116677553</v>
      </c>
    </row>
    <row r="53" spans="1:10">
      <c r="A53" t="s">
        <v>2185</v>
      </c>
      <c r="B53">
        <v>1540.338992036</v>
      </c>
      <c r="C53">
        <v>1550.3563335103</v>
      </c>
      <c r="D53">
        <v>1560.4550906568</v>
      </c>
      <c r="E53">
        <v>1540.494019475</v>
      </c>
      <c r="F53">
        <v>1550.6368161119</v>
      </c>
      <c r="G53">
        <v>1560.196393205</v>
      </c>
      <c r="H53">
        <v>1540.642125853</v>
      </c>
      <c r="I53">
        <v>1550.4676139107</v>
      </c>
      <c r="J53">
        <v>1560.3112708418</v>
      </c>
    </row>
    <row r="54" spans="1:10">
      <c r="A54" t="s">
        <v>2186</v>
      </c>
      <c r="B54">
        <v>1540.3374466553</v>
      </c>
      <c r="C54">
        <v>1550.3543761001</v>
      </c>
      <c r="D54">
        <v>1560.4550906568</v>
      </c>
      <c r="E54">
        <v>1540.4932456851</v>
      </c>
      <c r="F54">
        <v>1550.637403166</v>
      </c>
      <c r="G54">
        <v>1560.1944128046</v>
      </c>
      <c r="H54">
        <v>1540.6413538019</v>
      </c>
      <c r="I54">
        <v>1550.4676139107</v>
      </c>
      <c r="J54">
        <v>1560.3122621578</v>
      </c>
    </row>
    <row r="55" spans="1:10">
      <c r="A55" t="s">
        <v>2187</v>
      </c>
      <c r="B55">
        <v>1540.3393769665</v>
      </c>
      <c r="C55">
        <v>1550.3563335103</v>
      </c>
      <c r="D55">
        <v>1560.456080219</v>
      </c>
      <c r="E55">
        <v>1540.4926681741</v>
      </c>
      <c r="F55">
        <v>1550.6372081187</v>
      </c>
      <c r="G55">
        <v>1560.1971869153</v>
      </c>
      <c r="H55">
        <v>1540.6432848748</v>
      </c>
      <c r="I55">
        <v>1550.4658531354</v>
      </c>
      <c r="J55">
        <v>1560.3104789516</v>
      </c>
    </row>
    <row r="56" spans="1:10">
      <c r="A56" t="s">
        <v>2188</v>
      </c>
      <c r="B56">
        <v>1540.336482445</v>
      </c>
      <c r="C56">
        <v>1550.3573103058</v>
      </c>
      <c r="D56">
        <v>1560.4558826938</v>
      </c>
      <c r="E56">
        <v>1540.4920887763</v>
      </c>
      <c r="F56">
        <v>1550.637795173</v>
      </c>
      <c r="G56">
        <v>1560.1944128046</v>
      </c>
      <c r="H56">
        <v>1540.6413538019</v>
      </c>
      <c r="I56">
        <v>1550.4683958415</v>
      </c>
      <c r="J56">
        <v>1560.311865244</v>
      </c>
    </row>
    <row r="57" spans="1:10">
      <c r="A57" t="s">
        <v>2189</v>
      </c>
      <c r="B57">
        <v>1540.3380259369</v>
      </c>
      <c r="C57">
        <v>1550.3557466691</v>
      </c>
      <c r="D57">
        <v>1560.4564772062</v>
      </c>
      <c r="E57">
        <v>1540.4945988743</v>
      </c>
      <c r="F57">
        <v>1550.637403166</v>
      </c>
      <c r="G57">
        <v>1560.1930267208</v>
      </c>
      <c r="H57">
        <v>1540.6419314244</v>
      </c>
      <c r="I57">
        <v>1550.4676139107</v>
      </c>
      <c r="J57">
        <v>1560.31067644</v>
      </c>
    </row>
    <row r="58" spans="1:10">
      <c r="A58" t="s">
        <v>2190</v>
      </c>
      <c r="B58">
        <v>1540.335516349</v>
      </c>
      <c r="C58">
        <v>1550.3563335103</v>
      </c>
      <c r="D58">
        <v>1560.4568741935</v>
      </c>
      <c r="E58">
        <v>1540.4922812797</v>
      </c>
      <c r="F58">
        <v>1550.637795173</v>
      </c>
      <c r="G58">
        <v>1560.1965926004</v>
      </c>
      <c r="H58">
        <v>1540.6415463427</v>
      </c>
      <c r="I58">
        <v>1550.4668319807</v>
      </c>
      <c r="J58">
        <v>1560.3142428574</v>
      </c>
    </row>
    <row r="59" spans="1:10">
      <c r="A59" t="s">
        <v>2191</v>
      </c>
      <c r="B59">
        <v>1540.3374466553</v>
      </c>
      <c r="C59">
        <v>1550.3569184405</v>
      </c>
      <c r="D59">
        <v>1560.456080219</v>
      </c>
      <c r="E59">
        <v>1540.4926681741</v>
      </c>
      <c r="F59">
        <v>1550.6368161119</v>
      </c>
      <c r="G59">
        <v>1560.1954039721</v>
      </c>
      <c r="H59">
        <v>1540.6427053637</v>
      </c>
      <c r="I59">
        <v>1550.4666369763</v>
      </c>
      <c r="J59">
        <v>1560.3102814632</v>
      </c>
    </row>
    <row r="60" spans="1:10">
      <c r="A60" t="s">
        <v>2192</v>
      </c>
      <c r="B60">
        <v>1540.3380259369</v>
      </c>
      <c r="C60">
        <v>1550.3551598282</v>
      </c>
      <c r="D60">
        <v>1560.458458272</v>
      </c>
      <c r="E60">
        <v>1540.4926681741</v>
      </c>
      <c r="F60">
        <v>1550.6358389642</v>
      </c>
      <c r="G60">
        <v>1560.1950071178</v>
      </c>
      <c r="H60">
        <v>1540.6415463427</v>
      </c>
      <c r="I60">
        <v>1550.4650712072</v>
      </c>
      <c r="J60">
        <v>1560.31067644</v>
      </c>
    </row>
    <row r="61" spans="1:10">
      <c r="A61" t="s">
        <v>2193</v>
      </c>
      <c r="B61">
        <v>1540.3380259369</v>
      </c>
      <c r="C61">
        <v>1550.3567234638</v>
      </c>
      <c r="D61">
        <v>1560.4566747316</v>
      </c>
      <c r="E61">
        <v>1540.4920887763</v>
      </c>
      <c r="F61">
        <v>1550.6375982134</v>
      </c>
      <c r="G61">
        <v>1560.1954039721</v>
      </c>
      <c r="H61">
        <v>1540.640194783</v>
      </c>
      <c r="I61">
        <v>1550.4656581313</v>
      </c>
      <c r="J61">
        <v>1560.31067644</v>
      </c>
    </row>
    <row r="62" spans="1:10">
      <c r="A62" t="s">
        <v>2194</v>
      </c>
      <c r="B62">
        <v>1540.3374466553</v>
      </c>
      <c r="C62">
        <v>1550.3549629404</v>
      </c>
      <c r="D62">
        <v>1560.4568741935</v>
      </c>
      <c r="E62">
        <v>1540.4918943855</v>
      </c>
      <c r="F62">
        <v>1550.6352519113</v>
      </c>
      <c r="G62">
        <v>1560.1932241795</v>
      </c>
      <c r="H62">
        <v>1540.6413538019</v>
      </c>
      <c r="I62">
        <v>1550.4668319807</v>
      </c>
      <c r="J62">
        <v>1560.3114702666</v>
      </c>
    </row>
    <row r="63" spans="1:10">
      <c r="A63" t="s">
        <v>2195</v>
      </c>
      <c r="B63">
        <v>1540.3374466553</v>
      </c>
      <c r="C63">
        <v>1550.3557466691</v>
      </c>
      <c r="D63">
        <v>1560.4558826938</v>
      </c>
      <c r="E63">
        <v>1540.4936325799</v>
      </c>
      <c r="F63">
        <v>1550.6372081187</v>
      </c>
      <c r="G63">
        <v>1560.1944128046</v>
      </c>
      <c r="H63">
        <v>1540.6436699574</v>
      </c>
      <c r="I63">
        <v>1550.4658531354</v>
      </c>
      <c r="J63">
        <v>1560.3110733532</v>
      </c>
    </row>
    <row r="64" spans="1:10">
      <c r="A64" t="s">
        <v>2196</v>
      </c>
      <c r="B64">
        <v>1540.3384127537</v>
      </c>
      <c r="C64">
        <v>1550.3561366222</v>
      </c>
      <c r="D64">
        <v>1560.4564772062</v>
      </c>
      <c r="E64">
        <v>1540.4928606777</v>
      </c>
      <c r="F64">
        <v>1550.637795173</v>
      </c>
      <c r="G64">
        <v>1560.196393205</v>
      </c>
      <c r="H64">
        <v>1540.6413538019</v>
      </c>
      <c r="I64">
        <v>1550.4664400601</v>
      </c>
      <c r="J64">
        <v>1560.3112708418</v>
      </c>
    </row>
    <row r="65" spans="1:10">
      <c r="A65" t="s">
        <v>2197</v>
      </c>
      <c r="B65">
        <v>1540.3399562494</v>
      </c>
      <c r="C65">
        <v>1550.3551598282</v>
      </c>
      <c r="D65">
        <v>1560.4566747316</v>
      </c>
      <c r="E65">
        <v>1540.4930531814</v>
      </c>
      <c r="F65">
        <v>1550.6364260176</v>
      </c>
      <c r="G65">
        <v>1560.1973843751</v>
      </c>
      <c r="H65">
        <v>1540.6434774161</v>
      </c>
      <c r="I65">
        <v>1550.4674189061</v>
      </c>
      <c r="J65">
        <v>1560.3122621578</v>
      </c>
    </row>
    <row r="66" spans="1:10">
      <c r="A66" t="s">
        <v>2198</v>
      </c>
      <c r="B66">
        <v>1540.3378334719</v>
      </c>
      <c r="C66">
        <v>1550.3559416456</v>
      </c>
      <c r="D66">
        <v>1560.4564772062</v>
      </c>
      <c r="E66">
        <v>1540.4920887763</v>
      </c>
      <c r="F66">
        <v>1550.6364260176</v>
      </c>
      <c r="G66">
        <v>1560.196393205</v>
      </c>
      <c r="H66">
        <v>1540.642125853</v>
      </c>
      <c r="I66">
        <v>1550.4662450558</v>
      </c>
      <c r="J66">
        <v>1560.3132515389</v>
      </c>
    </row>
    <row r="67" spans="1:10">
      <c r="A67" t="s">
        <v>2199</v>
      </c>
      <c r="B67">
        <v>1540.3372541906</v>
      </c>
      <c r="C67">
        <v>1550.3549629404</v>
      </c>
      <c r="D67">
        <v>1560.4564772062</v>
      </c>
      <c r="E67">
        <v>1540.4918943855</v>
      </c>
      <c r="F67">
        <v>1550.6362290583</v>
      </c>
      <c r="G67">
        <v>1560.1956014314</v>
      </c>
      <c r="H67">
        <v>1540.6413538019</v>
      </c>
      <c r="I67">
        <v>1550.4650712072</v>
      </c>
      <c r="J67">
        <v>1560.3112708418</v>
      </c>
    </row>
    <row r="68" spans="1:10">
      <c r="A68" t="s">
        <v>2200</v>
      </c>
      <c r="B68">
        <v>1540.3378334719</v>
      </c>
      <c r="C68">
        <v>1550.3588758572</v>
      </c>
      <c r="D68">
        <v>1560.4568741935</v>
      </c>
      <c r="E68">
        <v>1540.4938250838</v>
      </c>
      <c r="F68">
        <v>1550.6381852681</v>
      </c>
      <c r="G68">
        <v>1560.1938184918</v>
      </c>
      <c r="H68">
        <v>1540.642510935</v>
      </c>
      <c r="I68">
        <v>1550.4685927582</v>
      </c>
      <c r="J68">
        <v>1560.3102814632</v>
      </c>
    </row>
    <row r="69" spans="1:10">
      <c r="A69" t="s">
        <v>2201</v>
      </c>
      <c r="B69">
        <v>1540.3387976839</v>
      </c>
      <c r="C69">
        <v>1550.3551598282</v>
      </c>
      <c r="D69">
        <v>1560.4572692446</v>
      </c>
      <c r="E69">
        <v>1540.4936325799</v>
      </c>
      <c r="F69">
        <v>1550.6358389642</v>
      </c>
      <c r="G69">
        <v>1560.1948096586</v>
      </c>
      <c r="H69">
        <v>1540.6419314244</v>
      </c>
      <c r="I69">
        <v>1550.4654631271</v>
      </c>
      <c r="J69">
        <v>1560.3104789516</v>
      </c>
    </row>
    <row r="70" spans="1:10">
      <c r="A70" t="s">
        <v>2202</v>
      </c>
      <c r="B70">
        <v>1540.3387976839</v>
      </c>
      <c r="C70">
        <v>1550.3547679641</v>
      </c>
      <c r="D70">
        <v>1560.4556851686</v>
      </c>
      <c r="E70">
        <v>1540.4926681741</v>
      </c>
      <c r="F70">
        <v>1550.6340778069</v>
      </c>
      <c r="G70">
        <v>1560.1950071178</v>
      </c>
      <c r="H70">
        <v>1540.6427053637</v>
      </c>
      <c r="I70">
        <v>1550.4660500515</v>
      </c>
      <c r="J70">
        <v>1560.311865244</v>
      </c>
    </row>
    <row r="71" spans="1:10">
      <c r="A71" t="s">
        <v>2203</v>
      </c>
      <c r="B71">
        <v>1540.3370617258</v>
      </c>
      <c r="C71">
        <v>1550.3577021712</v>
      </c>
      <c r="D71">
        <v>1560.4580612838</v>
      </c>
      <c r="E71">
        <v>1540.4903505853</v>
      </c>
      <c r="F71">
        <v>1550.6364260176</v>
      </c>
      <c r="G71">
        <v>1560.195998286</v>
      </c>
      <c r="H71">
        <v>1540.6396152741</v>
      </c>
      <c r="I71">
        <v>1550.4683958415</v>
      </c>
      <c r="J71">
        <v>1560.3142428574</v>
      </c>
    </row>
    <row r="72" spans="1:10">
      <c r="A72" t="s">
        <v>2204</v>
      </c>
      <c r="B72">
        <v>1540.3395713187</v>
      </c>
      <c r="C72">
        <v>1550.3569184405</v>
      </c>
      <c r="D72">
        <v>1560.4578637581</v>
      </c>
      <c r="E72">
        <v>1540.4922812797</v>
      </c>
      <c r="F72">
        <v>1550.6368161119</v>
      </c>
      <c r="G72">
        <v>1560.1934235742</v>
      </c>
      <c r="H72">
        <v>1540.6409668329</v>
      </c>
      <c r="I72">
        <v>1550.4676139107</v>
      </c>
      <c r="J72">
        <v>1560.3104789516</v>
      </c>
    </row>
    <row r="73" spans="1:10">
      <c r="A73" t="s">
        <v>2205</v>
      </c>
      <c r="B73">
        <v>1540.3384127537</v>
      </c>
      <c r="C73">
        <v>1550.3526174936</v>
      </c>
      <c r="D73">
        <v>1560.458458272</v>
      </c>
      <c r="E73">
        <v>1540.4932456851</v>
      </c>
      <c r="F73">
        <v>1550.6379902205</v>
      </c>
      <c r="G73">
        <v>1560.1956014314</v>
      </c>
      <c r="H73">
        <v>1540.6415463427</v>
      </c>
      <c r="I73">
        <v>1550.4670269852</v>
      </c>
      <c r="J73">
        <v>1560.311865244</v>
      </c>
    </row>
    <row r="74" spans="1:10">
      <c r="A74" t="s">
        <v>2206</v>
      </c>
      <c r="B74">
        <v>1540.3378334719</v>
      </c>
      <c r="C74">
        <v>1550.3563335103</v>
      </c>
      <c r="D74">
        <v>1560.4578637581</v>
      </c>
      <c r="E74">
        <v>1540.4924737832</v>
      </c>
      <c r="F74">
        <v>1550.6354469582</v>
      </c>
      <c r="G74">
        <v>1560.1944128046</v>
      </c>
      <c r="H74">
        <v>1540.642510935</v>
      </c>
      <c r="I74">
        <v>1550.4656581313</v>
      </c>
      <c r="J74">
        <v>1560.3112708418</v>
      </c>
    </row>
    <row r="75" spans="1:10">
      <c r="A75" t="s">
        <v>2207</v>
      </c>
      <c r="B75">
        <v>1540.3382184018</v>
      </c>
      <c r="C75">
        <v>1550.3563335103</v>
      </c>
      <c r="D75">
        <v>1560.4562796808</v>
      </c>
      <c r="E75">
        <v>1540.4936325799</v>
      </c>
      <c r="F75">
        <v>1550.6358389642</v>
      </c>
      <c r="G75">
        <v>1560.1952065128</v>
      </c>
      <c r="H75">
        <v>1540.6419314244</v>
      </c>
      <c r="I75">
        <v>1550.4668319807</v>
      </c>
      <c r="J75">
        <v>1560.311865244</v>
      </c>
    </row>
    <row r="76" spans="1:10">
      <c r="A76" t="s">
        <v>2208</v>
      </c>
      <c r="B76">
        <v>1540.339763784</v>
      </c>
      <c r="C76">
        <v>1550.3557466691</v>
      </c>
      <c r="D76">
        <v>1560.457071719</v>
      </c>
      <c r="E76">
        <v>1540.494404483</v>
      </c>
      <c r="F76">
        <v>1550.6348599056</v>
      </c>
      <c r="G76">
        <v>1560.1956014314</v>
      </c>
      <c r="H76">
        <v>1540.642510935</v>
      </c>
      <c r="I76">
        <v>1550.4660500515</v>
      </c>
      <c r="J76">
        <v>1560.311865244</v>
      </c>
    </row>
    <row r="77" spans="1:10">
      <c r="A77" t="s">
        <v>2209</v>
      </c>
      <c r="B77">
        <v>1540.3374466553</v>
      </c>
      <c r="C77">
        <v>1550.355549781</v>
      </c>
      <c r="D77">
        <v>1560.4564772062</v>
      </c>
      <c r="E77">
        <v>1540.4917018822</v>
      </c>
      <c r="F77">
        <v>1550.6399464348</v>
      </c>
      <c r="G77">
        <v>1560.1942153456</v>
      </c>
      <c r="H77">
        <v>1540.6403873234</v>
      </c>
      <c r="I77">
        <v>1550.4660500515</v>
      </c>
      <c r="J77">
        <v>1560.3108758647</v>
      </c>
    </row>
    <row r="78" spans="1:10">
      <c r="A78" t="s">
        <v>2210</v>
      </c>
      <c r="B78">
        <v>1540.3378334719</v>
      </c>
      <c r="C78">
        <v>1550.3571153289</v>
      </c>
      <c r="D78">
        <v>1560.457071719</v>
      </c>
      <c r="E78">
        <v>1540.4928606777</v>
      </c>
      <c r="F78">
        <v>1550.637795173</v>
      </c>
      <c r="G78">
        <v>1560.1969875197</v>
      </c>
      <c r="H78">
        <v>1540.6427053637</v>
      </c>
      <c r="I78">
        <v>1550.4664400601</v>
      </c>
      <c r="J78">
        <v>1560.3126571356</v>
      </c>
    </row>
    <row r="79" spans="1:10">
      <c r="A79" t="s">
        <v>2211</v>
      </c>
      <c r="B79">
        <v>1540.3368673742</v>
      </c>
      <c r="C79">
        <v>1550.358289014</v>
      </c>
      <c r="D79">
        <v>1560.452912075</v>
      </c>
      <c r="E79">
        <v>1540.4945988743</v>
      </c>
      <c r="F79">
        <v>1550.6362290583</v>
      </c>
      <c r="G79">
        <v>1560.1938184918</v>
      </c>
      <c r="H79">
        <v>1540.6436699574</v>
      </c>
      <c r="I79">
        <v>1550.4682008367</v>
      </c>
      <c r="J79">
        <v>1560.3071119751</v>
      </c>
    </row>
    <row r="80" spans="1:10">
      <c r="A80" t="s">
        <v>2212</v>
      </c>
      <c r="B80">
        <v>1540.338992036</v>
      </c>
      <c r="C80">
        <v>1550.3571153289</v>
      </c>
      <c r="D80">
        <v>1560.4582607461</v>
      </c>
      <c r="E80">
        <v>1540.4938250838</v>
      </c>
      <c r="F80">
        <v>1550.6364260176</v>
      </c>
      <c r="G80">
        <v>1560.1965926004</v>
      </c>
      <c r="H80">
        <v>1540.642125853</v>
      </c>
      <c r="I80">
        <v>1550.4670269852</v>
      </c>
      <c r="J80">
        <v>1560.3110733532</v>
      </c>
    </row>
    <row r="81" spans="1:10">
      <c r="A81" t="s">
        <v>2213</v>
      </c>
      <c r="B81">
        <v>1540.3360956291</v>
      </c>
      <c r="C81">
        <v>1550.3557466691</v>
      </c>
      <c r="D81">
        <v>1560.4568741935</v>
      </c>
      <c r="E81">
        <v>1540.4917018822</v>
      </c>
      <c r="F81">
        <v>1550.6368161119</v>
      </c>
      <c r="G81">
        <v>1560.1952065128</v>
      </c>
      <c r="H81">
        <v>1540.6407742922</v>
      </c>
      <c r="I81">
        <v>1550.4672239015</v>
      </c>
      <c r="J81">
        <v>1560.3126571356</v>
      </c>
    </row>
    <row r="82" spans="1:10">
      <c r="A82" t="s">
        <v>2214</v>
      </c>
      <c r="B82">
        <v>1540.3360956291</v>
      </c>
      <c r="C82">
        <v>1550.3549629404</v>
      </c>
      <c r="D82">
        <v>1560.4572692446</v>
      </c>
      <c r="E82">
        <v>1540.4930531814</v>
      </c>
      <c r="F82">
        <v>1550.637795173</v>
      </c>
      <c r="G82">
        <v>1560.1973843751</v>
      </c>
      <c r="H82">
        <v>1540.6415463427</v>
      </c>
      <c r="I82">
        <v>1550.4668319807</v>
      </c>
      <c r="J82">
        <v>1560.3142428574</v>
      </c>
    </row>
    <row r="83" spans="1:10">
      <c r="A83" t="s">
        <v>2215</v>
      </c>
      <c r="B83">
        <v>1540.3360956291</v>
      </c>
      <c r="C83">
        <v>1550.356528487</v>
      </c>
      <c r="D83">
        <v>1560.4568741935</v>
      </c>
      <c r="E83">
        <v>1540.4930531814</v>
      </c>
      <c r="F83">
        <v>1550.6354469582</v>
      </c>
      <c r="G83">
        <v>1560.1957988908</v>
      </c>
      <c r="H83">
        <v>1540.6434774161</v>
      </c>
      <c r="I83">
        <v>1550.4660500515</v>
      </c>
      <c r="J83">
        <v>1560.3134509642</v>
      </c>
    </row>
    <row r="84" spans="1:10">
      <c r="A84" t="s">
        <v>2216</v>
      </c>
      <c r="B84">
        <v>1540.336482445</v>
      </c>
      <c r="C84">
        <v>1550.3557466691</v>
      </c>
      <c r="D84">
        <v>1560.4554876434</v>
      </c>
      <c r="E84">
        <v>1540.4899636921</v>
      </c>
      <c r="F84">
        <v>1550.6368161119</v>
      </c>
      <c r="G84">
        <v>1560.1957988908</v>
      </c>
      <c r="H84">
        <v>1540.6415463427</v>
      </c>
      <c r="I84">
        <v>1550.4662450558</v>
      </c>
      <c r="J84">
        <v>1560.3122621578</v>
      </c>
    </row>
    <row r="85" spans="1:10">
      <c r="A85" t="s">
        <v>2217</v>
      </c>
      <c r="B85">
        <v>1540.338992036</v>
      </c>
      <c r="C85">
        <v>1550.3571153289</v>
      </c>
      <c r="D85">
        <v>1560.457071719</v>
      </c>
      <c r="E85">
        <v>1540.4922812797</v>
      </c>
      <c r="F85">
        <v>1550.6387723232</v>
      </c>
      <c r="G85">
        <v>1560.1969875197</v>
      </c>
      <c r="H85">
        <v>1540.640579864</v>
      </c>
      <c r="I85">
        <v>1550.4680058319</v>
      </c>
      <c r="J85">
        <v>1560.3122621578</v>
      </c>
    </row>
    <row r="86" spans="1:10">
      <c r="A86" t="s">
        <v>2218</v>
      </c>
      <c r="B86">
        <v>1540.3380259369</v>
      </c>
      <c r="C86">
        <v>1550.3567234638</v>
      </c>
      <c r="D86">
        <v>1560.4586557979</v>
      </c>
      <c r="E86">
        <v>1540.4930531814</v>
      </c>
      <c r="F86">
        <v>1550.6368161119</v>
      </c>
      <c r="G86">
        <v>1560.195998286</v>
      </c>
      <c r="H86">
        <v>1540.642125853</v>
      </c>
      <c r="I86">
        <v>1550.4670269852</v>
      </c>
      <c r="J86">
        <v>1560.3132515389</v>
      </c>
    </row>
    <row r="87" spans="1:10">
      <c r="A87" t="s">
        <v>2219</v>
      </c>
      <c r="B87">
        <v>1540.3376391201</v>
      </c>
      <c r="C87">
        <v>1550.3557466691</v>
      </c>
      <c r="D87">
        <v>1560.4546936703</v>
      </c>
      <c r="E87">
        <v>1540.4938250838</v>
      </c>
      <c r="F87">
        <v>1550.6381852681</v>
      </c>
      <c r="G87">
        <v>1560.1940178866</v>
      </c>
      <c r="H87">
        <v>1540.643090446</v>
      </c>
      <c r="I87">
        <v>1550.4670269852</v>
      </c>
      <c r="J87">
        <v>1560.3102814632</v>
      </c>
    </row>
    <row r="88" spans="1:10">
      <c r="A88" t="s">
        <v>2220</v>
      </c>
      <c r="B88">
        <v>1540.3380259369</v>
      </c>
      <c r="C88">
        <v>1550.3569184405</v>
      </c>
      <c r="D88">
        <v>1560.4572692446</v>
      </c>
      <c r="E88">
        <v>1540.4924737832</v>
      </c>
      <c r="F88">
        <v>1550.6368161119</v>
      </c>
      <c r="G88">
        <v>1560.196393205</v>
      </c>
      <c r="H88">
        <v>1540.6403873234</v>
      </c>
      <c r="I88">
        <v>1550.4662450558</v>
      </c>
      <c r="J88">
        <v>1560.3134509642</v>
      </c>
    </row>
    <row r="89" spans="1:10">
      <c r="A89" t="s">
        <v>2221</v>
      </c>
      <c r="B89">
        <v>1540.3366749096</v>
      </c>
      <c r="C89">
        <v>1550.3543761001</v>
      </c>
      <c r="D89">
        <v>1560.4568741935</v>
      </c>
      <c r="E89">
        <v>1540.4917018822</v>
      </c>
      <c r="F89">
        <v>1550.6364260176</v>
      </c>
      <c r="G89">
        <v>1560.1944128046</v>
      </c>
      <c r="H89">
        <v>1540.6403873234</v>
      </c>
      <c r="I89">
        <v>1550.4670269852</v>
      </c>
      <c r="J89">
        <v>1560.3124596467</v>
      </c>
    </row>
    <row r="90" spans="1:10">
      <c r="A90" t="s">
        <v>2222</v>
      </c>
      <c r="B90">
        <v>1540.3378334719</v>
      </c>
      <c r="C90">
        <v>1550.3551598282</v>
      </c>
      <c r="D90">
        <v>1560.4568741935</v>
      </c>
      <c r="E90">
        <v>1540.4913149883</v>
      </c>
      <c r="F90">
        <v>1550.6364260176</v>
      </c>
      <c r="G90">
        <v>1560.1946121995</v>
      </c>
      <c r="H90">
        <v>1540.6407742922</v>
      </c>
      <c r="I90">
        <v>1550.4664400601</v>
      </c>
      <c r="J90">
        <v>1560.3112708418</v>
      </c>
    </row>
    <row r="91" spans="1:10">
      <c r="A91" t="s">
        <v>2223</v>
      </c>
      <c r="B91">
        <v>1540.3374466553</v>
      </c>
      <c r="C91">
        <v>1550.3573103058</v>
      </c>
      <c r="D91">
        <v>1560.4576662324</v>
      </c>
      <c r="E91">
        <v>1540.4917018822</v>
      </c>
      <c r="F91">
        <v>1550.6381852681</v>
      </c>
      <c r="G91">
        <v>1560.1938184918</v>
      </c>
      <c r="H91">
        <v>1540.6423183939</v>
      </c>
      <c r="I91">
        <v>1550.4670269852</v>
      </c>
      <c r="J91">
        <v>1560.31067644</v>
      </c>
    </row>
    <row r="92" spans="1:10">
      <c r="A92" t="s">
        <v>2224</v>
      </c>
      <c r="B92">
        <v>1540.3391845012</v>
      </c>
      <c r="C92">
        <v>1550.3571153289</v>
      </c>
      <c r="D92">
        <v>1560.458458272</v>
      </c>
      <c r="E92">
        <v>1540.4918943855</v>
      </c>
      <c r="F92">
        <v>1550.6372081187</v>
      </c>
      <c r="G92">
        <v>1560.1950071178</v>
      </c>
      <c r="H92">
        <v>1540.6432848748</v>
      </c>
      <c r="I92">
        <v>1550.4678089154</v>
      </c>
      <c r="J92">
        <v>1560.3114702666</v>
      </c>
    </row>
    <row r="93" spans="1:10">
      <c r="A93" t="s">
        <v>2225</v>
      </c>
      <c r="B93">
        <v>1540.3374466553</v>
      </c>
      <c r="C93">
        <v>1550.3549629404</v>
      </c>
      <c r="D93">
        <v>1560.4580612838</v>
      </c>
      <c r="E93">
        <v>1540.4936325799</v>
      </c>
      <c r="F93">
        <v>1550.6368161119</v>
      </c>
      <c r="G93">
        <v>1560.1957988908</v>
      </c>
      <c r="H93">
        <v>1540.6427053637</v>
      </c>
      <c r="I93">
        <v>1550.4662450558</v>
      </c>
      <c r="J93">
        <v>1560.3110733532</v>
      </c>
    </row>
    <row r="94" spans="1:10">
      <c r="A94" t="s">
        <v>2226</v>
      </c>
      <c r="B94">
        <v>1540.3370617258</v>
      </c>
      <c r="C94">
        <v>1550.3543761001</v>
      </c>
      <c r="D94">
        <v>1560.4566747316</v>
      </c>
      <c r="E94">
        <v>1540.4926681741</v>
      </c>
      <c r="F94">
        <v>1550.6364260176</v>
      </c>
      <c r="G94">
        <v>1560.1973843751</v>
      </c>
      <c r="H94">
        <v>1540.6417388835</v>
      </c>
      <c r="I94">
        <v>1550.4664400601</v>
      </c>
      <c r="J94">
        <v>1560.3116677553</v>
      </c>
    </row>
    <row r="95" spans="1:10">
      <c r="A95" t="s">
        <v>2227</v>
      </c>
      <c r="B95">
        <v>1540.338992036</v>
      </c>
      <c r="C95">
        <v>1550.356528487</v>
      </c>
      <c r="D95">
        <v>1560.4572692446</v>
      </c>
      <c r="E95">
        <v>1540.4928606777</v>
      </c>
      <c r="F95">
        <v>1550.6338827604</v>
      </c>
      <c r="G95">
        <v>1560.1973843751</v>
      </c>
      <c r="H95">
        <v>1540.6427053637</v>
      </c>
      <c r="I95">
        <v>1550.4635073531</v>
      </c>
      <c r="J95">
        <v>1560.3132515389</v>
      </c>
    </row>
    <row r="96" spans="1:10">
      <c r="A96" t="s">
        <v>2228</v>
      </c>
      <c r="B96">
        <v>1540.3370617258</v>
      </c>
      <c r="C96">
        <v>1550.3559416456</v>
      </c>
      <c r="D96">
        <v>1560.4550906568</v>
      </c>
      <c r="E96">
        <v>1540.4932456851</v>
      </c>
      <c r="F96">
        <v>1550.6362290583</v>
      </c>
      <c r="G96">
        <v>1560.1950071178</v>
      </c>
      <c r="H96">
        <v>1540.642125853</v>
      </c>
      <c r="I96">
        <v>1550.4672239015</v>
      </c>
      <c r="J96">
        <v>1560.31067644</v>
      </c>
    </row>
    <row r="97" spans="1:10">
      <c r="A97" t="s">
        <v>2229</v>
      </c>
      <c r="B97">
        <v>1540.3384127537</v>
      </c>
      <c r="C97">
        <v>1550.3573103058</v>
      </c>
      <c r="D97">
        <v>1560.456080219</v>
      </c>
      <c r="E97">
        <v>1540.4934400761</v>
      </c>
      <c r="F97">
        <v>1550.6364260176</v>
      </c>
      <c r="G97">
        <v>1560.1934235742</v>
      </c>
      <c r="H97">
        <v>1540.642125853</v>
      </c>
      <c r="I97">
        <v>1550.4678089154</v>
      </c>
      <c r="J97">
        <v>1560.3108758647</v>
      </c>
    </row>
    <row r="98" spans="1:10">
      <c r="A98" t="s">
        <v>2230</v>
      </c>
      <c r="B98">
        <v>1540.3378334719</v>
      </c>
      <c r="C98">
        <v>1550.3549629404</v>
      </c>
      <c r="D98">
        <v>1560.4564772062</v>
      </c>
      <c r="E98">
        <v>1540.4924737832</v>
      </c>
      <c r="F98">
        <v>1550.6358389642</v>
      </c>
      <c r="G98">
        <v>1560.1950071178</v>
      </c>
      <c r="H98">
        <v>1540.6415463427</v>
      </c>
      <c r="I98">
        <v>1550.4668319807</v>
      </c>
      <c r="J98">
        <v>1560.3116677553</v>
      </c>
    </row>
    <row r="99" spans="1:10">
      <c r="A99" t="s">
        <v>2231</v>
      </c>
      <c r="B99">
        <v>1540.3374466553</v>
      </c>
      <c r="C99">
        <v>1550.3549629404</v>
      </c>
      <c r="D99">
        <v>1560.4564772062</v>
      </c>
      <c r="E99">
        <v>1540.4917018822</v>
      </c>
      <c r="F99">
        <v>1550.6375982134</v>
      </c>
      <c r="G99">
        <v>1560.1950071178</v>
      </c>
      <c r="H99">
        <v>1540.6407742922</v>
      </c>
      <c r="I99">
        <v>1550.4660500515</v>
      </c>
      <c r="J99">
        <v>1560.3112708418</v>
      </c>
    </row>
    <row r="100" spans="1:10">
      <c r="A100" t="s">
        <v>2232</v>
      </c>
      <c r="B100">
        <v>1540.3378334719</v>
      </c>
      <c r="C100">
        <v>1550.3547679641</v>
      </c>
      <c r="D100">
        <v>1560.4550906568</v>
      </c>
      <c r="E100">
        <v>1540.4926681741</v>
      </c>
      <c r="F100">
        <v>1550.6364260176</v>
      </c>
      <c r="G100">
        <v>1560.196393205</v>
      </c>
      <c r="H100">
        <v>1540.6411593735</v>
      </c>
      <c r="I100">
        <v>1550.465268123</v>
      </c>
      <c r="J100">
        <v>1560.3098845504</v>
      </c>
    </row>
    <row r="101" spans="1:10">
      <c r="A101" t="s">
        <v>2233</v>
      </c>
      <c r="B101">
        <v>1540.3370617258</v>
      </c>
      <c r="C101">
        <v>1550.3571153289</v>
      </c>
      <c r="D101">
        <v>1560.4572692446</v>
      </c>
      <c r="E101">
        <v>1540.4932456851</v>
      </c>
      <c r="F101">
        <v>1550.6364260176</v>
      </c>
      <c r="G101">
        <v>1560.1979786905</v>
      </c>
      <c r="H101">
        <v>1540.6428979048</v>
      </c>
      <c r="I101">
        <v>1550.4670269852</v>
      </c>
      <c r="J101">
        <v>1560.3128565608</v>
      </c>
    </row>
    <row r="102" spans="1:10">
      <c r="A102" t="s">
        <v>2234</v>
      </c>
      <c r="B102">
        <v>1540.3374466553</v>
      </c>
      <c r="C102">
        <v>1550.3563335103</v>
      </c>
      <c r="D102">
        <v>1560.4582607461</v>
      </c>
      <c r="E102">
        <v>1540.4926681741</v>
      </c>
      <c r="F102">
        <v>1550.6372081187</v>
      </c>
      <c r="G102">
        <v>1560.1957988908</v>
      </c>
      <c r="H102">
        <v>1540.6438624988</v>
      </c>
      <c r="I102">
        <v>1550.4689827681</v>
      </c>
      <c r="J102">
        <v>1560.3128565608</v>
      </c>
    </row>
    <row r="103" spans="1:10">
      <c r="A103" t="s">
        <v>2235</v>
      </c>
      <c r="B103">
        <v>1540.336482445</v>
      </c>
      <c r="C103">
        <v>1550.3557466691</v>
      </c>
      <c r="D103">
        <v>1560.458458272</v>
      </c>
      <c r="E103">
        <v>1540.4915093788</v>
      </c>
      <c r="F103">
        <v>1550.6362290583</v>
      </c>
      <c r="G103">
        <v>1560.196393205</v>
      </c>
      <c r="H103">
        <v>1540.6413538019</v>
      </c>
      <c r="I103">
        <v>1550.4656581313</v>
      </c>
      <c r="J103">
        <v>1560.3126571356</v>
      </c>
    </row>
    <row r="104" spans="1:10">
      <c r="A104" t="s">
        <v>2236</v>
      </c>
      <c r="B104">
        <v>1540.3380259369</v>
      </c>
      <c r="C104">
        <v>1550.3577021712</v>
      </c>
      <c r="D104">
        <v>1560.4544961454</v>
      </c>
      <c r="E104">
        <v>1540.4932456851</v>
      </c>
      <c r="F104">
        <v>1550.6348599056</v>
      </c>
      <c r="G104">
        <v>1560.1950071178</v>
      </c>
      <c r="H104">
        <v>1540.6427053637</v>
      </c>
      <c r="I104">
        <v>1550.4676139107</v>
      </c>
      <c r="J104">
        <v>1560.3108758647</v>
      </c>
    </row>
    <row r="105" spans="1:10">
      <c r="A105" t="s">
        <v>2237</v>
      </c>
      <c r="B105">
        <v>1540.3370617258</v>
      </c>
      <c r="C105">
        <v>1550.3549629404</v>
      </c>
      <c r="D105">
        <v>1560.4592503124</v>
      </c>
      <c r="E105">
        <v>1540.4915093788</v>
      </c>
      <c r="F105">
        <v>1550.6362290583</v>
      </c>
      <c r="G105">
        <v>1560.1973843751</v>
      </c>
      <c r="H105">
        <v>1540.6394208462</v>
      </c>
      <c r="I105">
        <v>1550.4662450558</v>
      </c>
      <c r="J105">
        <v>1560.3136484534</v>
      </c>
    </row>
    <row r="106" spans="1:10">
      <c r="A106" t="s">
        <v>2238</v>
      </c>
      <c r="B106">
        <v>1540.3366749096</v>
      </c>
      <c r="C106">
        <v>1550.3563335103</v>
      </c>
      <c r="D106">
        <v>1560.4548931318</v>
      </c>
      <c r="E106">
        <v>1540.4930531814</v>
      </c>
      <c r="F106">
        <v>1550.6358389642</v>
      </c>
      <c r="G106">
        <v>1560.1946121995</v>
      </c>
      <c r="H106">
        <v>1540.6423183939</v>
      </c>
      <c r="I106">
        <v>1550.4668319807</v>
      </c>
      <c r="J106">
        <v>1560.3114702666</v>
      </c>
    </row>
    <row r="107" spans="1:10">
      <c r="A107" t="s">
        <v>2239</v>
      </c>
      <c r="B107">
        <v>1540.3384127537</v>
      </c>
      <c r="C107">
        <v>1550.3539861479</v>
      </c>
      <c r="D107">
        <v>1560.4580612838</v>
      </c>
      <c r="E107">
        <v>1540.494404483</v>
      </c>
      <c r="F107">
        <v>1550.6372081187</v>
      </c>
      <c r="G107">
        <v>1560.1973843751</v>
      </c>
      <c r="H107">
        <v>1540.6448289816</v>
      </c>
      <c r="I107">
        <v>1550.4648762032</v>
      </c>
      <c r="J107">
        <v>1560.3144403468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1540.3065661087</v>
      </c>
      <c r="C2">
        <v>1550.3457780812</v>
      </c>
      <c r="D2">
        <v>1560.4541049688</v>
      </c>
      <c r="E2">
        <v>1540.5110166271</v>
      </c>
      <c r="F2">
        <v>1550.6407342761</v>
      </c>
      <c r="G2">
        <v>1560.1954097797</v>
      </c>
      <c r="H2">
        <v>1540.6579672278</v>
      </c>
      <c r="I2">
        <v>1550.4699673527</v>
      </c>
      <c r="J2">
        <v>1560.3102872717</v>
      </c>
    </row>
    <row r="3" spans="1:10">
      <c r="A3" t="s">
        <v>2241</v>
      </c>
      <c r="B3">
        <v>1540.3050226799</v>
      </c>
      <c r="C3">
        <v>1550.3471467235</v>
      </c>
      <c r="D3">
        <v>1560.4533129336</v>
      </c>
      <c r="E3">
        <v>1540.5092783934</v>
      </c>
      <c r="F3">
        <v>1550.6411262848</v>
      </c>
      <c r="G3">
        <v>1560.1940236942</v>
      </c>
      <c r="H3">
        <v>1540.655841686</v>
      </c>
      <c r="I3">
        <v>1550.4713362142</v>
      </c>
      <c r="J3">
        <v>1560.3104847601</v>
      </c>
    </row>
    <row r="4" spans="1:10">
      <c r="A4" t="s">
        <v>2242</v>
      </c>
      <c r="B4">
        <v>1540.3065661087</v>
      </c>
      <c r="C4">
        <v>1550.3442144678</v>
      </c>
      <c r="D4">
        <v>1560.4552939914</v>
      </c>
      <c r="E4">
        <v>1540.5110166271</v>
      </c>
      <c r="F4">
        <v>1550.6407342761</v>
      </c>
      <c r="G4">
        <v>1560.1967958677</v>
      </c>
      <c r="H4">
        <v>1540.6583523177</v>
      </c>
      <c r="I4">
        <v>1550.4709442913</v>
      </c>
      <c r="J4">
        <v>1560.3118710525</v>
      </c>
    </row>
    <row r="5" spans="1:10">
      <c r="A5" t="s">
        <v>2243</v>
      </c>
      <c r="B5">
        <v>1540.3073397111</v>
      </c>
      <c r="C5">
        <v>1550.3455831073</v>
      </c>
      <c r="D5">
        <v>1560.4541049688</v>
      </c>
      <c r="E5">
        <v>1540.5100503121</v>
      </c>
      <c r="F5">
        <v>1550.6409312366</v>
      </c>
      <c r="G5">
        <v>1560.1967958677</v>
      </c>
      <c r="H5">
        <v>1540.656421207</v>
      </c>
      <c r="I5">
        <v>1550.4697723475</v>
      </c>
      <c r="J5">
        <v>1560.3124654552</v>
      </c>
    </row>
    <row r="6" spans="1:10">
      <c r="A6" t="s">
        <v>2244</v>
      </c>
      <c r="B6">
        <v>1540.3067604526</v>
      </c>
      <c r="C6">
        <v>1550.3459730553</v>
      </c>
      <c r="D6">
        <v>1560.4537099194</v>
      </c>
      <c r="E6">
        <v>1540.5115941518</v>
      </c>
      <c r="F6">
        <v>1550.6436695658</v>
      </c>
      <c r="G6">
        <v>1560.1958046984</v>
      </c>
      <c r="H6">
        <v>1540.6585467504</v>
      </c>
      <c r="I6">
        <v>1550.4703573633</v>
      </c>
      <c r="J6">
        <v>1560.3118710525</v>
      </c>
    </row>
    <row r="7" spans="1:10">
      <c r="A7" t="s">
        <v>2245</v>
      </c>
      <c r="B7">
        <v>1540.3067604526</v>
      </c>
      <c r="C7">
        <v>1550.3446044151</v>
      </c>
      <c r="D7">
        <v>1560.4525208992</v>
      </c>
      <c r="E7">
        <v>1540.5085064755</v>
      </c>
      <c r="F7">
        <v>1550.6423004</v>
      </c>
      <c r="G7">
        <v>1560.1963990126</v>
      </c>
      <c r="H7">
        <v>1540.656421207</v>
      </c>
      <c r="I7">
        <v>1550.4699673527</v>
      </c>
      <c r="J7">
        <v>1560.3112766503</v>
      </c>
    </row>
    <row r="8" spans="1:10">
      <c r="A8" t="s">
        <v>2246</v>
      </c>
      <c r="B8">
        <v>1540.3054075934</v>
      </c>
      <c r="C8">
        <v>1550.3469517492</v>
      </c>
      <c r="D8">
        <v>1560.4529178846</v>
      </c>
      <c r="E8">
        <v>1540.509663409</v>
      </c>
      <c r="F8">
        <v>1550.6424954486</v>
      </c>
      <c r="G8">
        <v>1560.1954097797</v>
      </c>
      <c r="H8">
        <v>1540.655841686</v>
      </c>
      <c r="I8">
        <v>1550.4717281373</v>
      </c>
      <c r="J8">
        <v>1560.3116735638</v>
      </c>
    </row>
    <row r="9" spans="1:10">
      <c r="A9" t="s">
        <v>2247</v>
      </c>
      <c r="B9">
        <v>1540.3038641669</v>
      </c>
      <c r="C9">
        <v>1550.3459730553</v>
      </c>
      <c r="D9">
        <v>1560.4541049688</v>
      </c>
      <c r="E9">
        <v>1540.5094709012</v>
      </c>
      <c r="F9">
        <v>1550.6440596638</v>
      </c>
      <c r="G9">
        <v>1560.1979844982</v>
      </c>
      <c r="H9">
        <v>1540.6546845329</v>
      </c>
      <c r="I9">
        <v>1550.470162358</v>
      </c>
      <c r="J9">
        <v>1560.3124654552</v>
      </c>
    </row>
    <row r="10" spans="1:10">
      <c r="A10" t="s">
        <v>2248</v>
      </c>
      <c r="B10">
        <v>1540.3063736516</v>
      </c>
      <c r="C10">
        <v>1550.3446044151</v>
      </c>
      <c r="D10">
        <v>1560.4546994799</v>
      </c>
      <c r="E10">
        <v>1540.5079270658</v>
      </c>
      <c r="F10">
        <v>1550.6411262848</v>
      </c>
      <c r="G10">
        <v>1560.1979844982</v>
      </c>
      <c r="H10">
        <v>1540.656421207</v>
      </c>
      <c r="I10">
        <v>1550.4680115673</v>
      </c>
      <c r="J10">
        <v>1560.3114760751</v>
      </c>
    </row>
    <row r="11" spans="1:10">
      <c r="A11" t="s">
        <v>2249</v>
      </c>
      <c r="B11">
        <v>1540.3069529098</v>
      </c>
      <c r="C11">
        <v>1550.3440175827</v>
      </c>
      <c r="D11">
        <v>1560.4543044301</v>
      </c>
      <c r="E11">
        <v>1540.5092783934</v>
      </c>
      <c r="F11">
        <v>1550.6413213331</v>
      </c>
      <c r="G11">
        <v>1560.1952123205</v>
      </c>
      <c r="H11">
        <v>1540.655841686</v>
      </c>
      <c r="I11">
        <v>1550.4691854203</v>
      </c>
      <c r="J11">
        <v>1560.3128623693</v>
      </c>
    </row>
    <row r="12" spans="1:10">
      <c r="A12" t="s">
        <v>2250</v>
      </c>
      <c r="B12">
        <v>1540.3075321684</v>
      </c>
      <c r="C12">
        <v>1550.3453862218</v>
      </c>
      <c r="D12">
        <v>1560.4531154091</v>
      </c>
      <c r="E12">
        <v>1540.5104372154</v>
      </c>
      <c r="F12">
        <v>1550.6407342761</v>
      </c>
      <c r="G12">
        <v>1560.1942211532</v>
      </c>
      <c r="H12">
        <v>1540.6575802504</v>
      </c>
      <c r="I12">
        <v>1550.4699673527</v>
      </c>
      <c r="J12">
        <v>1560.3124654552</v>
      </c>
    </row>
    <row r="13" spans="1:10">
      <c r="A13" t="s">
        <v>2251</v>
      </c>
      <c r="B13">
        <v>1540.3073397111</v>
      </c>
      <c r="C13">
        <v>1550.3442144678</v>
      </c>
      <c r="D13">
        <v>1560.4529178846</v>
      </c>
      <c r="E13">
        <v>1540.5086989831</v>
      </c>
      <c r="F13">
        <v>1550.6413213331</v>
      </c>
      <c r="G13">
        <v>1560.1944186122</v>
      </c>
      <c r="H13">
        <v>1540.6570007285</v>
      </c>
      <c r="I13">
        <v>1550.4695754305</v>
      </c>
      <c r="J13">
        <v>1560.3110791617</v>
      </c>
    </row>
    <row r="14" spans="1:10">
      <c r="A14" t="s">
        <v>2252</v>
      </c>
      <c r="B14">
        <v>1540.3042509667</v>
      </c>
      <c r="C14">
        <v>1550.3442144678</v>
      </c>
      <c r="D14">
        <v>1560.4531154091</v>
      </c>
      <c r="E14">
        <v>1540.5102428201</v>
      </c>
      <c r="F14">
        <v>1550.6423004</v>
      </c>
      <c r="G14">
        <v>1560.195607239</v>
      </c>
      <c r="H14">
        <v>1540.6568081839</v>
      </c>
      <c r="I14">
        <v>1550.4691854203</v>
      </c>
      <c r="J14">
        <v>1560.3130598583</v>
      </c>
    </row>
    <row r="15" spans="1:10">
      <c r="A15" t="s">
        <v>2253</v>
      </c>
      <c r="B15">
        <v>1540.3050226799</v>
      </c>
      <c r="C15">
        <v>1550.3453862218</v>
      </c>
      <c r="D15">
        <v>1560.4539074441</v>
      </c>
      <c r="E15">
        <v>1540.5098578042</v>
      </c>
      <c r="F15">
        <v>1550.6417133422</v>
      </c>
      <c r="G15">
        <v>1560.195607239</v>
      </c>
      <c r="H15">
        <v>1540.6583523177</v>
      </c>
      <c r="I15">
        <v>1550.4707492859</v>
      </c>
      <c r="J15">
        <v>1560.3112766503</v>
      </c>
    </row>
    <row r="16" spans="1:10">
      <c r="A16" t="s">
        <v>2254</v>
      </c>
      <c r="B16">
        <v>1540.3069529098</v>
      </c>
      <c r="C16">
        <v>1550.3444094414</v>
      </c>
      <c r="D16">
        <v>1560.4537099194</v>
      </c>
      <c r="E16">
        <v>1540.5094709012</v>
      </c>
      <c r="F16">
        <v>1550.6413213331</v>
      </c>
      <c r="G16">
        <v>1560.1958046984</v>
      </c>
      <c r="H16">
        <v>1540.656421207</v>
      </c>
      <c r="I16">
        <v>1550.4689885035</v>
      </c>
      <c r="J16">
        <v>1560.3118710525</v>
      </c>
    </row>
    <row r="17" spans="1:10">
      <c r="A17" t="s">
        <v>2255</v>
      </c>
      <c r="B17">
        <v>1540.3069529098</v>
      </c>
      <c r="C17">
        <v>1550.3448013003</v>
      </c>
      <c r="D17">
        <v>1560.451529405</v>
      </c>
      <c r="E17">
        <v>1540.5094709012</v>
      </c>
      <c r="F17">
        <v>1550.6407342761</v>
      </c>
      <c r="G17">
        <v>1560.1958046984</v>
      </c>
      <c r="H17">
        <v>1540.6575802504</v>
      </c>
      <c r="I17">
        <v>1550.4699673527</v>
      </c>
      <c r="J17">
        <v>1560.3108816731</v>
      </c>
    </row>
    <row r="18" spans="1:10">
      <c r="A18" t="s">
        <v>2256</v>
      </c>
      <c r="B18">
        <v>1540.3063736516</v>
      </c>
      <c r="C18">
        <v>1550.3451912479</v>
      </c>
      <c r="D18">
        <v>1560.4525208992</v>
      </c>
      <c r="E18">
        <v>1540.5102428201</v>
      </c>
      <c r="F18">
        <v>1550.6407342761</v>
      </c>
      <c r="G18">
        <v>1560.195607239</v>
      </c>
      <c r="H18">
        <v>1540.6571951609</v>
      </c>
      <c r="I18">
        <v>1550.4695754305</v>
      </c>
      <c r="J18">
        <v>1560.3116735638</v>
      </c>
    </row>
    <row r="19" spans="1:10">
      <c r="A19" t="s">
        <v>2257</v>
      </c>
      <c r="B19">
        <v>1540.3067604526</v>
      </c>
      <c r="C19">
        <v>1550.3446044151</v>
      </c>
      <c r="D19">
        <v>1560.4533129336</v>
      </c>
      <c r="E19">
        <v>1540.5094709012</v>
      </c>
      <c r="F19">
        <v>1550.6411262848</v>
      </c>
      <c r="G19">
        <v>1560.1960040937</v>
      </c>
      <c r="H19">
        <v>1540.656421207</v>
      </c>
      <c r="I19">
        <v>1550.4709442913</v>
      </c>
      <c r="J19">
        <v>1560.3132573474</v>
      </c>
    </row>
    <row r="20" spans="1:10">
      <c r="A20" t="s">
        <v>2258</v>
      </c>
      <c r="B20">
        <v>1540.3069529098</v>
      </c>
      <c r="C20">
        <v>1550.3448013003</v>
      </c>
      <c r="D20">
        <v>1560.4535104582</v>
      </c>
      <c r="E20">
        <v>1540.5102428201</v>
      </c>
      <c r="F20">
        <v>1550.6399521715</v>
      </c>
      <c r="G20">
        <v>1560.1965984081</v>
      </c>
      <c r="H20">
        <v>1540.6571951609</v>
      </c>
      <c r="I20">
        <v>1550.4689885035</v>
      </c>
      <c r="J20">
        <v>1560.3114760751</v>
      </c>
    </row>
    <row r="21" spans="1:10">
      <c r="A21" t="s">
        <v>2259</v>
      </c>
      <c r="B21">
        <v>1540.3069529098</v>
      </c>
      <c r="C21">
        <v>1550.3436276357</v>
      </c>
      <c r="D21">
        <v>1560.4548989413</v>
      </c>
      <c r="E21">
        <v>1540.5102428201</v>
      </c>
      <c r="F21">
        <v>1550.6413213331</v>
      </c>
      <c r="G21">
        <v>1560.1965984081</v>
      </c>
      <c r="H21">
        <v>1540.6575802504</v>
      </c>
      <c r="I21">
        <v>1550.4680115673</v>
      </c>
      <c r="J21">
        <v>1560.3122679663</v>
      </c>
    </row>
    <row r="22" spans="1:10">
      <c r="A22" t="s">
        <v>2260</v>
      </c>
      <c r="B22">
        <v>1540.3059868508</v>
      </c>
      <c r="C22">
        <v>1550.3446044151</v>
      </c>
      <c r="D22">
        <v>1560.4552939914</v>
      </c>
      <c r="E22">
        <v>1540.5106297235</v>
      </c>
      <c r="F22">
        <v>1550.6403441798</v>
      </c>
      <c r="G22">
        <v>1560.1960040937</v>
      </c>
      <c r="H22">
        <v>1540.656421207</v>
      </c>
      <c r="I22">
        <v>1550.4693804254</v>
      </c>
      <c r="J22">
        <v>1560.3124654552</v>
      </c>
    </row>
    <row r="23" spans="1:10">
      <c r="A23" t="s">
        <v>2261</v>
      </c>
      <c r="B23">
        <v>1540.3083038849</v>
      </c>
      <c r="C23">
        <v>1550.3448013003</v>
      </c>
      <c r="D23">
        <v>1560.4529178846</v>
      </c>
      <c r="E23">
        <v>1540.5104372154</v>
      </c>
      <c r="F23">
        <v>1550.6423004</v>
      </c>
      <c r="G23">
        <v>1560.1965984081</v>
      </c>
      <c r="H23">
        <v>1540.6583523177</v>
      </c>
      <c r="I23">
        <v>1550.470162358</v>
      </c>
      <c r="J23">
        <v>1560.3118710525</v>
      </c>
    </row>
    <row r="24" spans="1:10">
      <c r="A24" t="s">
        <v>2262</v>
      </c>
      <c r="B24">
        <v>1540.3075321684</v>
      </c>
      <c r="C24">
        <v>1550.3434307507</v>
      </c>
      <c r="D24">
        <v>1560.4537099194</v>
      </c>
      <c r="E24">
        <v>1540.5104372154</v>
      </c>
      <c r="F24">
        <v>1550.6403441798</v>
      </c>
      <c r="G24">
        <v>1560.1975876425</v>
      </c>
      <c r="H24">
        <v>1540.6570007285</v>
      </c>
      <c r="I24">
        <v>1550.4687934985</v>
      </c>
      <c r="J24">
        <v>1560.3114760751</v>
      </c>
    </row>
    <row r="25" spans="1:10">
      <c r="A25" t="s">
        <v>2263</v>
      </c>
      <c r="B25">
        <v>1540.3054075934</v>
      </c>
      <c r="C25">
        <v>1550.3453862218</v>
      </c>
      <c r="D25">
        <v>1560.4560860286</v>
      </c>
      <c r="E25">
        <v>1540.5083120807</v>
      </c>
      <c r="F25">
        <v>1550.6407342761</v>
      </c>
      <c r="G25">
        <v>1560.1967958677</v>
      </c>
      <c r="H25">
        <v>1540.6556491416</v>
      </c>
      <c r="I25">
        <v>1550.4705542805</v>
      </c>
      <c r="J25">
        <v>1560.3126629441</v>
      </c>
    </row>
    <row r="26" spans="1:10">
      <c r="A26" t="s">
        <v>2264</v>
      </c>
      <c r="B26">
        <v>1540.3050226799</v>
      </c>
      <c r="C26">
        <v>1550.3453862218</v>
      </c>
      <c r="D26">
        <v>1560.4519263898</v>
      </c>
      <c r="E26">
        <v>1540.5094709012</v>
      </c>
      <c r="F26">
        <v>1550.6413213331</v>
      </c>
      <c r="G26">
        <v>1560.1963990126</v>
      </c>
      <c r="H26">
        <v>1540.6573877056</v>
      </c>
      <c r="I26">
        <v>1550.4672296369</v>
      </c>
      <c r="J26">
        <v>1560.3116735638</v>
      </c>
    </row>
    <row r="27" spans="1:10">
      <c r="A27" t="s">
        <v>2265</v>
      </c>
      <c r="B27">
        <v>1540.3046358798</v>
      </c>
      <c r="C27">
        <v>1550.3465598891</v>
      </c>
      <c r="D27">
        <v>1560.4535104582</v>
      </c>
      <c r="E27">
        <v>1540.509663409</v>
      </c>
      <c r="F27">
        <v>1550.6407342761</v>
      </c>
      <c r="G27">
        <v>1560.1958046984</v>
      </c>
      <c r="H27">
        <v>1540.6550696212</v>
      </c>
      <c r="I27">
        <v>1550.4695754305</v>
      </c>
      <c r="J27">
        <v>1560.3114760751</v>
      </c>
    </row>
    <row r="28" spans="1:10">
      <c r="A28" t="s">
        <v>2266</v>
      </c>
      <c r="B28">
        <v>1540.3073397111</v>
      </c>
      <c r="C28">
        <v>1550.3440175827</v>
      </c>
      <c r="D28">
        <v>1560.4539074441</v>
      </c>
      <c r="E28">
        <v>1540.509663409</v>
      </c>
      <c r="F28">
        <v>1550.6413213331</v>
      </c>
      <c r="G28">
        <v>1560.1975876425</v>
      </c>
      <c r="H28">
        <v>1540.655841686</v>
      </c>
      <c r="I28">
        <v>1550.4709442913</v>
      </c>
      <c r="J28">
        <v>1560.3130598583</v>
      </c>
    </row>
    <row r="29" spans="1:10">
      <c r="A29" t="s">
        <v>2267</v>
      </c>
      <c r="B29">
        <v>1540.3057943939</v>
      </c>
      <c r="C29">
        <v>1550.3449962741</v>
      </c>
      <c r="D29">
        <v>1560.4529178846</v>
      </c>
      <c r="E29">
        <v>1540.5094709012</v>
      </c>
      <c r="F29">
        <v>1550.6409312366</v>
      </c>
      <c r="G29">
        <v>1560.1932299872</v>
      </c>
      <c r="H29">
        <v>1540.6552621654</v>
      </c>
      <c r="I29">
        <v>1550.4697723475</v>
      </c>
      <c r="J29">
        <v>1560.3094953825</v>
      </c>
    </row>
    <row r="30" spans="1:10">
      <c r="A30" t="s">
        <v>2268</v>
      </c>
      <c r="B30">
        <v>1540.3075321684</v>
      </c>
      <c r="C30">
        <v>1550.3432357773</v>
      </c>
      <c r="D30">
        <v>1560.4539074441</v>
      </c>
      <c r="E30">
        <v>1540.5112091353</v>
      </c>
      <c r="F30">
        <v>1550.6426904973</v>
      </c>
      <c r="G30">
        <v>1560.1969933273</v>
      </c>
      <c r="H30">
        <v>1540.656421207</v>
      </c>
      <c r="I30">
        <v>1550.4709442913</v>
      </c>
      <c r="J30">
        <v>1560.3122679663</v>
      </c>
    </row>
    <row r="31" spans="1:10">
      <c r="A31" t="s">
        <v>2269</v>
      </c>
      <c r="B31">
        <v>1540.3044434232</v>
      </c>
      <c r="C31">
        <v>1550.3444094414</v>
      </c>
      <c r="D31">
        <v>1560.4546994799</v>
      </c>
      <c r="E31">
        <v>1540.5085064755</v>
      </c>
      <c r="F31">
        <v>1550.6405392279</v>
      </c>
      <c r="G31">
        <v>1560.1987762742</v>
      </c>
      <c r="H31">
        <v>1540.6556491416</v>
      </c>
      <c r="I31">
        <v>1550.4666427117</v>
      </c>
      <c r="J31">
        <v>1560.3144461553</v>
      </c>
    </row>
    <row r="32" spans="1:10">
      <c r="A32" t="s">
        <v>2270</v>
      </c>
      <c r="B32">
        <v>1540.3050226799</v>
      </c>
      <c r="C32">
        <v>1550.3434307507</v>
      </c>
      <c r="D32">
        <v>1560.4543044301</v>
      </c>
      <c r="E32">
        <v>1540.5085064755</v>
      </c>
      <c r="F32">
        <v>1550.6417133422</v>
      </c>
      <c r="G32">
        <v>1560.1965984081</v>
      </c>
      <c r="H32">
        <v>1540.6568081839</v>
      </c>
      <c r="I32">
        <v>1550.4682065721</v>
      </c>
      <c r="J32">
        <v>1560.3114760751</v>
      </c>
    </row>
    <row r="33" spans="1:10">
      <c r="A33" t="s">
        <v>2271</v>
      </c>
      <c r="B33">
        <v>1540.3079170831</v>
      </c>
      <c r="C33">
        <v>1550.3453862218</v>
      </c>
      <c r="D33">
        <v>1560.4535104582</v>
      </c>
      <c r="E33">
        <v>1540.5119810559</v>
      </c>
      <c r="F33">
        <v>1550.6428874582</v>
      </c>
      <c r="G33">
        <v>1560.1991731304</v>
      </c>
      <c r="H33">
        <v>1540.6577727952</v>
      </c>
      <c r="I33">
        <v>1550.4682065721</v>
      </c>
      <c r="J33">
        <v>1560.3134567727</v>
      </c>
    </row>
    <row r="34" spans="1:10">
      <c r="A34" t="s">
        <v>2272</v>
      </c>
      <c r="B34">
        <v>1540.305601937</v>
      </c>
      <c r="C34">
        <v>1550.3459730553</v>
      </c>
      <c r="D34">
        <v>1560.4521239141</v>
      </c>
      <c r="E34">
        <v>1540.5112091353</v>
      </c>
      <c r="F34">
        <v>1550.6403441798</v>
      </c>
      <c r="G34">
        <v>1560.1954097797</v>
      </c>
      <c r="H34">
        <v>1540.6581597727</v>
      </c>
      <c r="I34">
        <v>1550.4703573633</v>
      </c>
      <c r="J34">
        <v>1560.3122679663</v>
      </c>
    </row>
    <row r="35" spans="1:10">
      <c r="A35" t="s">
        <v>2273</v>
      </c>
      <c r="B35">
        <v>1540.3059868508</v>
      </c>
      <c r="C35">
        <v>1550.3436276357</v>
      </c>
      <c r="D35">
        <v>1560.4541049688</v>
      </c>
      <c r="E35">
        <v>1540.5081195732</v>
      </c>
      <c r="F35">
        <v>1550.6395601633</v>
      </c>
      <c r="G35">
        <v>1560.1967958677</v>
      </c>
      <c r="H35">
        <v>1540.6552621654</v>
      </c>
      <c r="I35">
        <v>1550.4676196461</v>
      </c>
      <c r="J35">
        <v>1560.3136542619</v>
      </c>
    </row>
    <row r="36" spans="1:10">
      <c r="A36" t="s">
        <v>2274</v>
      </c>
      <c r="B36">
        <v>1540.305601937</v>
      </c>
      <c r="C36">
        <v>1550.3436276357</v>
      </c>
      <c r="D36">
        <v>1560.454501955</v>
      </c>
      <c r="E36">
        <v>1540.5092783934</v>
      </c>
      <c r="F36">
        <v>1550.6403441798</v>
      </c>
      <c r="G36">
        <v>1560.1969933273</v>
      </c>
      <c r="H36">
        <v>1540.6581597727</v>
      </c>
      <c r="I36">
        <v>1550.4678146508</v>
      </c>
      <c r="J36">
        <v>1560.3126629441</v>
      </c>
    </row>
    <row r="37" spans="1:10">
      <c r="A37" t="s">
        <v>2275</v>
      </c>
      <c r="B37">
        <v>1540.3040566234</v>
      </c>
      <c r="C37">
        <v>1550.3451912479</v>
      </c>
      <c r="D37">
        <v>1560.4519263898</v>
      </c>
      <c r="E37">
        <v>1540.5083120807</v>
      </c>
      <c r="F37">
        <v>1550.6421034392</v>
      </c>
      <c r="G37">
        <v>1560.195607239</v>
      </c>
      <c r="H37">
        <v>1540.6570007285</v>
      </c>
      <c r="I37">
        <v>1550.470162358</v>
      </c>
      <c r="J37">
        <v>1560.3118710525</v>
      </c>
    </row>
    <row r="38" spans="1:10">
      <c r="A38" t="s">
        <v>2276</v>
      </c>
      <c r="B38">
        <v>1540.305601937</v>
      </c>
      <c r="C38">
        <v>1550.3451912479</v>
      </c>
      <c r="D38">
        <v>1560.4527184236</v>
      </c>
      <c r="E38">
        <v>1540.5094709012</v>
      </c>
      <c r="F38">
        <v>1550.6411262848</v>
      </c>
      <c r="G38">
        <v>1560.1954097797</v>
      </c>
      <c r="H38">
        <v>1540.6581597727</v>
      </c>
      <c r="I38">
        <v>1550.4707492859</v>
      </c>
      <c r="J38">
        <v>1560.3116735638</v>
      </c>
    </row>
    <row r="39" spans="1:10">
      <c r="A39" t="s">
        <v>2277</v>
      </c>
      <c r="B39">
        <v>1540.3063736516</v>
      </c>
      <c r="C39">
        <v>1550.3453862218</v>
      </c>
      <c r="D39">
        <v>1560.4521239141</v>
      </c>
      <c r="E39">
        <v>1540.5079270658</v>
      </c>
      <c r="F39">
        <v>1550.6417133422</v>
      </c>
      <c r="G39">
        <v>1560.1960040937</v>
      </c>
      <c r="H39">
        <v>1540.6568081839</v>
      </c>
      <c r="I39">
        <v>1550.4689885035</v>
      </c>
      <c r="J39">
        <v>1560.3112766503</v>
      </c>
    </row>
    <row r="40" spans="1:10">
      <c r="A40" t="s">
        <v>2278</v>
      </c>
      <c r="B40">
        <v>1540.3073397111</v>
      </c>
      <c r="C40">
        <v>1550.3438226092</v>
      </c>
      <c r="D40">
        <v>1560.4543044301</v>
      </c>
      <c r="E40">
        <v>1540.5110166271</v>
      </c>
      <c r="F40">
        <v>1550.6397571235</v>
      </c>
      <c r="G40">
        <v>1560.1946180071</v>
      </c>
      <c r="H40">
        <v>1540.656421207</v>
      </c>
      <c r="I40">
        <v>1550.4697723475</v>
      </c>
      <c r="J40">
        <v>1560.3110791617</v>
      </c>
    </row>
    <row r="41" spans="1:10">
      <c r="A41" t="s">
        <v>2279</v>
      </c>
      <c r="B41">
        <v>1540.305601937</v>
      </c>
      <c r="C41">
        <v>1550.3457780812</v>
      </c>
      <c r="D41">
        <v>1560.4531154091</v>
      </c>
      <c r="E41">
        <v>1540.5098578042</v>
      </c>
      <c r="F41">
        <v>1550.6403441798</v>
      </c>
      <c r="G41">
        <v>1560.1958046984</v>
      </c>
      <c r="H41">
        <v>1540.6570007285</v>
      </c>
      <c r="I41">
        <v>1550.4699673527</v>
      </c>
      <c r="J41">
        <v>1560.3116735638</v>
      </c>
    </row>
    <row r="42" spans="1:10">
      <c r="A42" t="s">
        <v>2280</v>
      </c>
      <c r="B42">
        <v>1540.3054075934</v>
      </c>
      <c r="C42">
        <v>1550.3440175827</v>
      </c>
      <c r="D42">
        <v>1560.4533129336</v>
      </c>
      <c r="E42">
        <v>1540.5092783934</v>
      </c>
      <c r="F42">
        <v>1550.6426904973</v>
      </c>
      <c r="G42">
        <v>1560.1967958677</v>
      </c>
      <c r="H42">
        <v>1540.6568081839</v>
      </c>
      <c r="I42">
        <v>1550.4691854203</v>
      </c>
      <c r="J42">
        <v>1560.3112766503</v>
      </c>
    </row>
    <row r="43" spans="1:10">
      <c r="A43" t="s">
        <v>2281</v>
      </c>
      <c r="B43">
        <v>1540.3063736516</v>
      </c>
      <c r="C43">
        <v>1550.3469517492</v>
      </c>
      <c r="D43">
        <v>1560.454501955</v>
      </c>
      <c r="E43">
        <v>1540.5108222316</v>
      </c>
      <c r="F43">
        <v>1550.6403441798</v>
      </c>
      <c r="G43">
        <v>1560.1962015531</v>
      </c>
      <c r="H43">
        <v>1540.6575802504</v>
      </c>
      <c r="I43">
        <v>1550.4672296369</v>
      </c>
      <c r="J43">
        <v>1560.3128623693</v>
      </c>
    </row>
    <row r="44" spans="1:10">
      <c r="A44" t="s">
        <v>2282</v>
      </c>
      <c r="B44">
        <v>1540.3063736516</v>
      </c>
      <c r="C44">
        <v>1550.3467567749</v>
      </c>
      <c r="D44">
        <v>1560.4529178846</v>
      </c>
      <c r="E44">
        <v>1540.5102428201</v>
      </c>
      <c r="F44">
        <v>1550.6428874582</v>
      </c>
      <c r="G44">
        <v>1560.1965984081</v>
      </c>
      <c r="H44">
        <v>1540.6562286625</v>
      </c>
      <c r="I44">
        <v>1550.4721181488</v>
      </c>
      <c r="J44">
        <v>1560.3114760751</v>
      </c>
    </row>
    <row r="45" spans="1:10">
      <c r="A45" t="s">
        <v>2283</v>
      </c>
      <c r="B45">
        <v>1540.3069529098</v>
      </c>
      <c r="C45">
        <v>1550.343040804</v>
      </c>
      <c r="D45">
        <v>1560.4527184236</v>
      </c>
      <c r="E45">
        <v>1540.5102428201</v>
      </c>
      <c r="F45">
        <v>1550.6417133422</v>
      </c>
      <c r="G45">
        <v>1560.1967958677</v>
      </c>
      <c r="H45">
        <v>1540.6552621654</v>
      </c>
      <c r="I45">
        <v>1550.4697723475</v>
      </c>
      <c r="J45">
        <v>1560.3124654552</v>
      </c>
    </row>
    <row r="46" spans="1:10">
      <c r="A46" t="s">
        <v>2284</v>
      </c>
      <c r="B46">
        <v>1540.3059868508</v>
      </c>
      <c r="C46">
        <v>1550.3440175827</v>
      </c>
      <c r="D46">
        <v>1560.4548989413</v>
      </c>
      <c r="E46">
        <v>1540.5077326711</v>
      </c>
      <c r="F46">
        <v>1550.6393651154</v>
      </c>
      <c r="G46">
        <v>1560.1958046984</v>
      </c>
      <c r="H46">
        <v>1540.6568081839</v>
      </c>
      <c r="I46">
        <v>1550.4699673527</v>
      </c>
      <c r="J46">
        <v>1560.3110791617</v>
      </c>
    </row>
    <row r="47" spans="1:10">
      <c r="A47" t="s">
        <v>2285</v>
      </c>
      <c r="B47">
        <v>1540.3063736516</v>
      </c>
      <c r="C47">
        <v>1550.3448013003</v>
      </c>
      <c r="D47">
        <v>1560.4529178846</v>
      </c>
      <c r="E47">
        <v>1540.5088914907</v>
      </c>
      <c r="F47">
        <v>1550.6393651154</v>
      </c>
      <c r="G47">
        <v>1560.1952123205</v>
      </c>
      <c r="H47">
        <v>1540.6562286625</v>
      </c>
      <c r="I47">
        <v>1550.4695754305</v>
      </c>
      <c r="J47">
        <v>1560.3114760751</v>
      </c>
    </row>
    <row r="48" spans="1:10">
      <c r="A48" t="s">
        <v>2286</v>
      </c>
      <c r="B48">
        <v>1540.3073397111</v>
      </c>
      <c r="C48">
        <v>1550.3446044151</v>
      </c>
      <c r="D48">
        <v>1560.4521239141</v>
      </c>
      <c r="E48">
        <v>1540.5100503121</v>
      </c>
      <c r="F48">
        <v>1550.6417133422</v>
      </c>
      <c r="G48">
        <v>1560.1948154662</v>
      </c>
      <c r="H48">
        <v>1540.6575802504</v>
      </c>
      <c r="I48">
        <v>1550.4678146508</v>
      </c>
      <c r="J48">
        <v>1560.3118710525</v>
      </c>
    </row>
    <row r="49" spans="1:10">
      <c r="A49" t="s">
        <v>2287</v>
      </c>
      <c r="B49">
        <v>1540.305601937</v>
      </c>
      <c r="C49">
        <v>1550.3457780812</v>
      </c>
      <c r="D49">
        <v>1560.4525208992</v>
      </c>
      <c r="E49">
        <v>1540.5094709012</v>
      </c>
      <c r="F49">
        <v>1550.6415163815</v>
      </c>
      <c r="G49">
        <v>1560.1969933273</v>
      </c>
      <c r="H49">
        <v>1540.6570007285</v>
      </c>
      <c r="I49">
        <v>1550.4705542805</v>
      </c>
      <c r="J49">
        <v>1560.3122679663</v>
      </c>
    </row>
    <row r="50" spans="1:10">
      <c r="A50" t="s">
        <v>2288</v>
      </c>
      <c r="B50">
        <v>1540.3054075934</v>
      </c>
      <c r="C50">
        <v>1550.3442144678</v>
      </c>
      <c r="D50">
        <v>1560.4523233749</v>
      </c>
      <c r="E50">
        <v>1540.5090839984</v>
      </c>
      <c r="F50">
        <v>1550.6403441798</v>
      </c>
      <c r="G50">
        <v>1560.1969933273</v>
      </c>
      <c r="H50">
        <v>1540.6556491416</v>
      </c>
      <c r="I50">
        <v>1550.4682065721</v>
      </c>
      <c r="J50">
        <v>1560.3098903589</v>
      </c>
    </row>
    <row r="51" spans="1:10">
      <c r="A51" t="s">
        <v>2289</v>
      </c>
      <c r="B51">
        <v>1540.3069529098</v>
      </c>
      <c r="C51">
        <v>1550.3465598891</v>
      </c>
      <c r="D51">
        <v>1560.4531154091</v>
      </c>
      <c r="E51">
        <v>1540.5092783934</v>
      </c>
      <c r="F51">
        <v>1550.6417133422</v>
      </c>
      <c r="G51">
        <v>1560.195607239</v>
      </c>
      <c r="H51">
        <v>1540.6556491416</v>
      </c>
      <c r="I51">
        <v>1550.4699673527</v>
      </c>
      <c r="J51">
        <v>1560.3114760751</v>
      </c>
    </row>
    <row r="52" spans="1:10">
      <c r="A52" t="s">
        <v>2290</v>
      </c>
      <c r="B52">
        <v>1540.3063736516</v>
      </c>
      <c r="C52">
        <v>1550.3453862218</v>
      </c>
      <c r="D52">
        <v>1560.4541049688</v>
      </c>
      <c r="E52">
        <v>1540.5088914907</v>
      </c>
      <c r="F52">
        <v>1550.6426904973</v>
      </c>
      <c r="G52">
        <v>1560.1954097797</v>
      </c>
      <c r="H52">
        <v>1540.656421207</v>
      </c>
      <c r="I52">
        <v>1550.4691854203</v>
      </c>
      <c r="J52">
        <v>1560.3112766503</v>
      </c>
    </row>
    <row r="53" spans="1:10">
      <c r="A53" t="s">
        <v>2291</v>
      </c>
      <c r="B53">
        <v>1540.3063736516</v>
      </c>
      <c r="C53">
        <v>1550.3469517492</v>
      </c>
      <c r="D53">
        <v>1560.4539074441</v>
      </c>
      <c r="E53">
        <v>1540.5085064755</v>
      </c>
      <c r="F53">
        <v>1550.6421034392</v>
      </c>
      <c r="G53">
        <v>1560.1969933273</v>
      </c>
      <c r="H53">
        <v>1540.655841686</v>
      </c>
      <c r="I53">
        <v>1550.4695754305</v>
      </c>
      <c r="J53">
        <v>1560.3132573474</v>
      </c>
    </row>
    <row r="54" spans="1:10">
      <c r="A54" t="s">
        <v>2292</v>
      </c>
      <c r="B54">
        <v>1540.3059868508</v>
      </c>
      <c r="C54">
        <v>1550.3457780812</v>
      </c>
      <c r="D54">
        <v>1560.454501955</v>
      </c>
      <c r="E54">
        <v>1540.5090839984</v>
      </c>
      <c r="F54">
        <v>1550.6403441798</v>
      </c>
      <c r="G54">
        <v>1560.1963990126</v>
      </c>
      <c r="H54">
        <v>1540.655841686</v>
      </c>
      <c r="I54">
        <v>1550.4699673527</v>
      </c>
      <c r="J54">
        <v>1560.3116735638</v>
      </c>
    </row>
    <row r="55" spans="1:10">
      <c r="A55" t="s">
        <v>2293</v>
      </c>
      <c r="B55">
        <v>1540.3065661087</v>
      </c>
      <c r="C55">
        <v>1550.3453862218</v>
      </c>
      <c r="D55">
        <v>1560.4533129336</v>
      </c>
      <c r="E55">
        <v>1540.5086989831</v>
      </c>
      <c r="F55">
        <v>1550.6423004</v>
      </c>
      <c r="G55">
        <v>1560.1967958677</v>
      </c>
      <c r="H55">
        <v>1540.6562286625</v>
      </c>
      <c r="I55">
        <v>1550.4703573633</v>
      </c>
      <c r="J55">
        <v>1560.3108816731</v>
      </c>
    </row>
    <row r="56" spans="1:10">
      <c r="A56" t="s">
        <v>2294</v>
      </c>
      <c r="B56">
        <v>1540.3044434232</v>
      </c>
      <c r="C56">
        <v>1550.3451912479</v>
      </c>
      <c r="D56">
        <v>1560.4523233749</v>
      </c>
      <c r="E56">
        <v>1540.5098578042</v>
      </c>
      <c r="F56">
        <v>1550.6407342761</v>
      </c>
      <c r="G56">
        <v>1560.1965984081</v>
      </c>
      <c r="H56">
        <v>1540.6570007285</v>
      </c>
      <c r="I56">
        <v>1550.4691854203</v>
      </c>
      <c r="J56">
        <v>1560.3130598583</v>
      </c>
    </row>
    <row r="57" spans="1:10">
      <c r="A57" t="s">
        <v>2295</v>
      </c>
      <c r="B57">
        <v>1540.3073397111</v>
      </c>
      <c r="C57">
        <v>1550.3453862218</v>
      </c>
      <c r="D57">
        <v>1560.4521239141</v>
      </c>
      <c r="E57">
        <v>1540.5104372154</v>
      </c>
      <c r="F57">
        <v>1550.6403441798</v>
      </c>
      <c r="G57">
        <v>1560.1967958677</v>
      </c>
      <c r="H57">
        <v>1540.6577727952</v>
      </c>
      <c r="I57">
        <v>1550.4709442913</v>
      </c>
      <c r="J57">
        <v>1560.3108816731</v>
      </c>
    </row>
    <row r="58" spans="1:10">
      <c r="A58" t="s">
        <v>2296</v>
      </c>
      <c r="B58">
        <v>1540.3059868508</v>
      </c>
      <c r="C58">
        <v>1550.3453862218</v>
      </c>
      <c r="D58">
        <v>1560.4537099194</v>
      </c>
      <c r="E58">
        <v>1540.5094709012</v>
      </c>
      <c r="F58">
        <v>1550.6397571235</v>
      </c>
      <c r="G58">
        <v>1560.1977851024</v>
      </c>
      <c r="H58">
        <v>1540.656421207</v>
      </c>
      <c r="I58">
        <v>1550.4697723475</v>
      </c>
      <c r="J58">
        <v>1560.3126629441</v>
      </c>
    </row>
    <row r="59" spans="1:10">
      <c r="A59" t="s">
        <v>2297</v>
      </c>
      <c r="B59">
        <v>1540.3069529098</v>
      </c>
      <c r="C59">
        <v>1550.3479285328</v>
      </c>
      <c r="D59">
        <v>1560.4531154091</v>
      </c>
      <c r="E59">
        <v>1540.5102428201</v>
      </c>
      <c r="F59">
        <v>1550.6421034392</v>
      </c>
      <c r="G59">
        <v>1560.1963990126</v>
      </c>
      <c r="H59">
        <v>1540.6575802504</v>
      </c>
      <c r="I59">
        <v>1550.470162358</v>
      </c>
      <c r="J59">
        <v>1560.3126629441</v>
      </c>
    </row>
    <row r="60" spans="1:10">
      <c r="A60" t="s">
        <v>2298</v>
      </c>
      <c r="B60">
        <v>1540.3063736516</v>
      </c>
      <c r="C60">
        <v>1550.3446044151</v>
      </c>
      <c r="D60">
        <v>1560.4546994799</v>
      </c>
      <c r="E60">
        <v>1540.5102428201</v>
      </c>
      <c r="F60">
        <v>1550.6391700676</v>
      </c>
      <c r="G60">
        <v>1560.1954097797</v>
      </c>
      <c r="H60">
        <v>1540.6562286625</v>
      </c>
      <c r="I60">
        <v>1550.4689885035</v>
      </c>
      <c r="J60">
        <v>1560.3118710525</v>
      </c>
    </row>
    <row r="61" spans="1:10">
      <c r="A61" t="s">
        <v>2299</v>
      </c>
      <c r="B61">
        <v>1540.3048302232</v>
      </c>
      <c r="C61">
        <v>1550.3453862218</v>
      </c>
      <c r="D61">
        <v>1560.4546994799</v>
      </c>
      <c r="E61">
        <v>1540.5085064755</v>
      </c>
      <c r="F61">
        <v>1550.6407342761</v>
      </c>
      <c r="G61">
        <v>1560.1948154662</v>
      </c>
      <c r="H61">
        <v>1540.655841686</v>
      </c>
      <c r="I61">
        <v>1550.4699673527</v>
      </c>
      <c r="J61">
        <v>1560.3132573474</v>
      </c>
    </row>
    <row r="62" spans="1:10">
      <c r="A62" t="s">
        <v>2300</v>
      </c>
      <c r="B62">
        <v>1540.3054075934</v>
      </c>
      <c r="C62">
        <v>1550.3442144678</v>
      </c>
      <c r="D62">
        <v>1560.454501955</v>
      </c>
      <c r="E62">
        <v>1540.5102428201</v>
      </c>
      <c r="F62">
        <v>1550.6397571235</v>
      </c>
      <c r="G62">
        <v>1560.1962015531</v>
      </c>
      <c r="H62">
        <v>1540.6550696212</v>
      </c>
      <c r="I62">
        <v>1550.4687934985</v>
      </c>
      <c r="J62">
        <v>1560.3122679663</v>
      </c>
    </row>
    <row r="63" spans="1:10">
      <c r="A63" t="s">
        <v>2301</v>
      </c>
      <c r="B63">
        <v>1540.3059868508</v>
      </c>
      <c r="C63">
        <v>1550.3446044151</v>
      </c>
      <c r="D63">
        <v>1560.4527184236</v>
      </c>
      <c r="E63">
        <v>1540.5094709012</v>
      </c>
      <c r="F63">
        <v>1550.6397571235</v>
      </c>
      <c r="G63">
        <v>1560.1960040937</v>
      </c>
      <c r="H63">
        <v>1540.656421207</v>
      </c>
      <c r="I63">
        <v>1550.4674246415</v>
      </c>
      <c r="J63">
        <v>1560.3112766503</v>
      </c>
    </row>
    <row r="64" spans="1:10">
      <c r="A64" t="s">
        <v>2302</v>
      </c>
      <c r="B64">
        <v>1540.3069529098</v>
      </c>
      <c r="C64">
        <v>1550.3436276357</v>
      </c>
      <c r="D64">
        <v>1560.4527184236</v>
      </c>
      <c r="E64">
        <v>1540.5088914907</v>
      </c>
      <c r="F64">
        <v>1550.6413213331</v>
      </c>
      <c r="G64">
        <v>1560.1960040937</v>
      </c>
      <c r="H64">
        <v>1540.6575802504</v>
      </c>
      <c r="I64">
        <v>1550.4705542805</v>
      </c>
      <c r="J64">
        <v>1560.3118710525</v>
      </c>
    </row>
    <row r="65" spans="1:10">
      <c r="A65" t="s">
        <v>2303</v>
      </c>
      <c r="B65">
        <v>1540.3065661087</v>
      </c>
      <c r="C65">
        <v>1550.3453862218</v>
      </c>
      <c r="D65">
        <v>1560.454501955</v>
      </c>
      <c r="E65">
        <v>1540.5100503121</v>
      </c>
      <c r="F65">
        <v>1550.6421034392</v>
      </c>
      <c r="G65">
        <v>1560.1944186122</v>
      </c>
      <c r="H65">
        <v>1540.6575802504</v>
      </c>
      <c r="I65">
        <v>1550.471923143</v>
      </c>
      <c r="J65">
        <v>1560.3106822485</v>
      </c>
    </row>
    <row r="66" spans="1:10">
      <c r="A66" t="s">
        <v>2304</v>
      </c>
      <c r="B66">
        <v>1540.3069529098</v>
      </c>
      <c r="C66">
        <v>1550.3428439192</v>
      </c>
      <c r="D66">
        <v>1560.4541049688</v>
      </c>
      <c r="E66">
        <v>1540.5104372154</v>
      </c>
      <c r="F66">
        <v>1550.6417133422</v>
      </c>
      <c r="G66">
        <v>1560.1960040937</v>
      </c>
      <c r="H66">
        <v>1540.6577727952</v>
      </c>
      <c r="I66">
        <v>1550.4687934985</v>
      </c>
      <c r="J66">
        <v>1560.3108816731</v>
      </c>
    </row>
    <row r="67" spans="1:10">
      <c r="A67" t="s">
        <v>2305</v>
      </c>
      <c r="B67">
        <v>1540.3088831445</v>
      </c>
      <c r="C67">
        <v>1550.3477335583</v>
      </c>
      <c r="D67">
        <v>1560.4541049688</v>
      </c>
      <c r="E67">
        <v>1540.5088914907</v>
      </c>
      <c r="F67">
        <v>1550.6405392279</v>
      </c>
      <c r="G67">
        <v>1560.1967958677</v>
      </c>
      <c r="H67">
        <v>1540.6570007285</v>
      </c>
      <c r="I67">
        <v>1550.4697723475</v>
      </c>
      <c r="J67">
        <v>1560.3128623693</v>
      </c>
    </row>
    <row r="68" spans="1:10">
      <c r="A68" t="s">
        <v>2306</v>
      </c>
      <c r="B68">
        <v>1540.3054075934</v>
      </c>
      <c r="C68">
        <v>1550.3479285328</v>
      </c>
      <c r="D68">
        <v>1560.4523233749</v>
      </c>
      <c r="E68">
        <v>1540.5100503121</v>
      </c>
      <c r="F68">
        <v>1550.6440596638</v>
      </c>
      <c r="G68">
        <v>1560.1975876425</v>
      </c>
      <c r="H68">
        <v>1540.6568081839</v>
      </c>
      <c r="I68">
        <v>1550.4705542805</v>
      </c>
      <c r="J68">
        <v>1560.3118710525</v>
      </c>
    </row>
    <row r="69" spans="1:10">
      <c r="A69" t="s">
        <v>2307</v>
      </c>
      <c r="B69">
        <v>1540.3063736516</v>
      </c>
      <c r="C69">
        <v>1550.3440175827</v>
      </c>
      <c r="D69">
        <v>1560.454501955</v>
      </c>
      <c r="E69">
        <v>1540.5088914907</v>
      </c>
      <c r="F69">
        <v>1550.6401472195</v>
      </c>
      <c r="G69">
        <v>1560.1975876425</v>
      </c>
      <c r="H69">
        <v>1540.6562286625</v>
      </c>
      <c r="I69">
        <v>1550.4705542805</v>
      </c>
      <c r="J69">
        <v>1560.3116735638</v>
      </c>
    </row>
    <row r="70" spans="1:10">
      <c r="A70" t="s">
        <v>2308</v>
      </c>
      <c r="B70">
        <v>1540.3044434232</v>
      </c>
      <c r="C70">
        <v>1550.3442144678</v>
      </c>
      <c r="D70">
        <v>1560.4529178846</v>
      </c>
      <c r="E70">
        <v>1540.5104372154</v>
      </c>
      <c r="F70">
        <v>1550.6407342761</v>
      </c>
      <c r="G70">
        <v>1560.1946180071</v>
      </c>
      <c r="H70">
        <v>1540.656421207</v>
      </c>
      <c r="I70">
        <v>1550.4676196461</v>
      </c>
      <c r="J70">
        <v>1560.3108816731</v>
      </c>
    </row>
    <row r="71" spans="1:10">
      <c r="A71" t="s">
        <v>2309</v>
      </c>
      <c r="B71">
        <v>1540.3050226799</v>
      </c>
      <c r="C71">
        <v>1550.3442144678</v>
      </c>
      <c r="D71">
        <v>1560.4541049688</v>
      </c>
      <c r="E71">
        <v>1540.5094709012</v>
      </c>
      <c r="F71">
        <v>1550.6409312366</v>
      </c>
      <c r="G71">
        <v>1560.1960040937</v>
      </c>
      <c r="H71">
        <v>1540.6560361181</v>
      </c>
      <c r="I71">
        <v>1550.4687934985</v>
      </c>
      <c r="J71">
        <v>1560.3124654552</v>
      </c>
    </row>
    <row r="72" spans="1:10">
      <c r="A72" t="s">
        <v>2310</v>
      </c>
      <c r="B72">
        <v>1540.3069529098</v>
      </c>
      <c r="C72">
        <v>1550.3436276357</v>
      </c>
      <c r="D72">
        <v>1560.4531154091</v>
      </c>
      <c r="E72">
        <v>1540.5117885475</v>
      </c>
      <c r="F72">
        <v>1550.6391700676</v>
      </c>
      <c r="G72">
        <v>1560.1946180071</v>
      </c>
      <c r="H72">
        <v>1540.6581597727</v>
      </c>
      <c r="I72">
        <v>1550.4707492859</v>
      </c>
      <c r="J72">
        <v>1560.3116735638</v>
      </c>
    </row>
    <row r="73" spans="1:10">
      <c r="A73" t="s">
        <v>2311</v>
      </c>
      <c r="B73">
        <v>1540.3065661087</v>
      </c>
      <c r="C73">
        <v>1550.3467567749</v>
      </c>
      <c r="D73">
        <v>1560.4537099194</v>
      </c>
      <c r="E73">
        <v>1540.509663409</v>
      </c>
      <c r="F73">
        <v>1550.6409312366</v>
      </c>
      <c r="G73">
        <v>1560.1962015531</v>
      </c>
      <c r="H73">
        <v>1540.6570007285</v>
      </c>
      <c r="I73">
        <v>1550.4707492859</v>
      </c>
      <c r="J73">
        <v>1560.3110791617</v>
      </c>
    </row>
    <row r="74" spans="1:10">
      <c r="A74" t="s">
        <v>2312</v>
      </c>
      <c r="B74">
        <v>1540.3069529098</v>
      </c>
      <c r="C74">
        <v>1550.3451912479</v>
      </c>
      <c r="D74">
        <v>1560.4521239141</v>
      </c>
      <c r="E74">
        <v>1540.5104372154</v>
      </c>
      <c r="F74">
        <v>1550.6415163815</v>
      </c>
      <c r="G74">
        <v>1560.1960040937</v>
      </c>
      <c r="H74">
        <v>1540.656421207</v>
      </c>
      <c r="I74">
        <v>1550.4680115673</v>
      </c>
      <c r="J74">
        <v>1560.3112766503</v>
      </c>
    </row>
    <row r="75" spans="1:10">
      <c r="A75" t="s">
        <v>2313</v>
      </c>
      <c r="B75">
        <v>1540.3044434232</v>
      </c>
      <c r="C75">
        <v>1550.3453862218</v>
      </c>
      <c r="D75">
        <v>1560.451529405</v>
      </c>
      <c r="E75">
        <v>1540.5092783934</v>
      </c>
      <c r="F75">
        <v>1550.6421034392</v>
      </c>
      <c r="G75">
        <v>1560.1946180071</v>
      </c>
      <c r="H75">
        <v>1540.656421207</v>
      </c>
      <c r="I75">
        <v>1550.4711412087</v>
      </c>
      <c r="J75">
        <v>1560.3114760751</v>
      </c>
    </row>
    <row r="76" spans="1:10">
      <c r="A76" t="s">
        <v>2314</v>
      </c>
      <c r="B76">
        <v>1540.3057943939</v>
      </c>
      <c r="C76">
        <v>1550.3438226092</v>
      </c>
      <c r="D76">
        <v>1560.4533129336</v>
      </c>
      <c r="E76">
        <v>1540.5085064755</v>
      </c>
      <c r="F76">
        <v>1550.6415163815</v>
      </c>
      <c r="G76">
        <v>1560.1960040937</v>
      </c>
      <c r="H76">
        <v>1540.6566156393</v>
      </c>
      <c r="I76">
        <v>1550.4691854203</v>
      </c>
      <c r="J76">
        <v>1560.3122679663</v>
      </c>
    </row>
    <row r="77" spans="1:10">
      <c r="A77" t="s">
        <v>2315</v>
      </c>
      <c r="B77">
        <v>1540.3059868508</v>
      </c>
      <c r="C77">
        <v>1550.3451912479</v>
      </c>
      <c r="D77">
        <v>1560.4543044301</v>
      </c>
      <c r="E77">
        <v>1540.5100503121</v>
      </c>
      <c r="F77">
        <v>1550.6421034392</v>
      </c>
      <c r="G77">
        <v>1560.1965984081</v>
      </c>
      <c r="H77">
        <v>1540.6575802504</v>
      </c>
      <c r="I77">
        <v>1550.470162358</v>
      </c>
      <c r="J77">
        <v>1560.3122679663</v>
      </c>
    </row>
    <row r="78" spans="1:10">
      <c r="A78" t="s">
        <v>2316</v>
      </c>
      <c r="B78">
        <v>1540.3063736516</v>
      </c>
      <c r="C78">
        <v>1550.3436276357</v>
      </c>
      <c r="D78">
        <v>1560.4521239141</v>
      </c>
      <c r="E78">
        <v>1540.5104372154</v>
      </c>
      <c r="F78">
        <v>1550.6399521715</v>
      </c>
      <c r="G78">
        <v>1560.1967958677</v>
      </c>
      <c r="H78">
        <v>1540.656421207</v>
      </c>
      <c r="I78">
        <v>1550.4709442913</v>
      </c>
      <c r="J78">
        <v>1560.3116735638</v>
      </c>
    </row>
    <row r="79" spans="1:10">
      <c r="A79" t="s">
        <v>2317</v>
      </c>
      <c r="B79">
        <v>1540.3054075934</v>
      </c>
      <c r="C79">
        <v>1550.3451912479</v>
      </c>
      <c r="D79">
        <v>1560.4546994799</v>
      </c>
      <c r="E79">
        <v>1540.509663409</v>
      </c>
      <c r="F79">
        <v>1550.6387780599</v>
      </c>
      <c r="G79">
        <v>1560.1973901827</v>
      </c>
      <c r="H79">
        <v>1540.6556491416</v>
      </c>
      <c r="I79">
        <v>1550.4689885035</v>
      </c>
      <c r="J79">
        <v>1560.3122679663</v>
      </c>
    </row>
    <row r="80" spans="1:10">
      <c r="A80" t="s">
        <v>2318</v>
      </c>
      <c r="B80">
        <v>1540.3044434232</v>
      </c>
      <c r="C80">
        <v>1550.3451912479</v>
      </c>
      <c r="D80">
        <v>1560.4523233749</v>
      </c>
      <c r="E80">
        <v>1540.5088914907</v>
      </c>
      <c r="F80">
        <v>1550.6401472195</v>
      </c>
      <c r="G80">
        <v>1560.1958046984</v>
      </c>
      <c r="H80">
        <v>1540.6570007285</v>
      </c>
      <c r="I80">
        <v>1550.4695754305</v>
      </c>
      <c r="J80">
        <v>1560.3102872717</v>
      </c>
    </row>
    <row r="81" spans="1:10">
      <c r="A81" t="s">
        <v>2319</v>
      </c>
      <c r="B81">
        <v>1540.3059868508</v>
      </c>
      <c r="C81">
        <v>1550.3448013003</v>
      </c>
      <c r="D81">
        <v>1560.4531154091</v>
      </c>
      <c r="E81">
        <v>1540.5115941518</v>
      </c>
      <c r="F81">
        <v>1550.6399521715</v>
      </c>
      <c r="G81">
        <v>1560.195607239</v>
      </c>
      <c r="H81">
        <v>1540.656421207</v>
      </c>
      <c r="I81">
        <v>1550.470162358</v>
      </c>
      <c r="J81">
        <v>1560.3112766503</v>
      </c>
    </row>
    <row r="82" spans="1:10">
      <c r="A82" t="s">
        <v>2320</v>
      </c>
      <c r="B82">
        <v>1540.3059868508</v>
      </c>
      <c r="C82">
        <v>1550.3448013003</v>
      </c>
      <c r="D82">
        <v>1560.454501955</v>
      </c>
      <c r="E82">
        <v>1540.5081195732</v>
      </c>
      <c r="F82">
        <v>1550.6421034392</v>
      </c>
      <c r="G82">
        <v>1560.1969933273</v>
      </c>
      <c r="H82">
        <v>1540.6560361181</v>
      </c>
      <c r="I82">
        <v>1550.4699673527</v>
      </c>
      <c r="J82">
        <v>1560.3142486659</v>
      </c>
    </row>
    <row r="83" spans="1:10">
      <c r="A83" t="s">
        <v>2321</v>
      </c>
      <c r="B83">
        <v>1540.3059868508</v>
      </c>
      <c r="C83">
        <v>1550.3446044151</v>
      </c>
      <c r="D83">
        <v>1560.4525208992</v>
      </c>
      <c r="E83">
        <v>1540.5090839984</v>
      </c>
      <c r="F83">
        <v>1550.6417133422</v>
      </c>
      <c r="G83">
        <v>1560.195607239</v>
      </c>
      <c r="H83">
        <v>1540.6573877056</v>
      </c>
      <c r="I83">
        <v>1550.4689885035</v>
      </c>
      <c r="J83">
        <v>1560.3122679663</v>
      </c>
    </row>
    <row r="84" spans="1:10">
      <c r="A84" t="s">
        <v>2322</v>
      </c>
      <c r="B84">
        <v>1540.305601937</v>
      </c>
      <c r="C84">
        <v>1550.3457780812</v>
      </c>
      <c r="D84">
        <v>1560.4548989413</v>
      </c>
      <c r="E84">
        <v>1540.5108222316</v>
      </c>
      <c r="F84">
        <v>1550.6407342761</v>
      </c>
      <c r="G84">
        <v>1560.1971927229</v>
      </c>
      <c r="H84">
        <v>1540.6556491416</v>
      </c>
      <c r="I84">
        <v>1550.4691854203</v>
      </c>
      <c r="J84">
        <v>1560.3138517511</v>
      </c>
    </row>
    <row r="85" spans="1:10">
      <c r="A85" t="s">
        <v>2323</v>
      </c>
      <c r="B85">
        <v>1540.3069529098</v>
      </c>
      <c r="C85">
        <v>1550.3446044151</v>
      </c>
      <c r="D85">
        <v>1560.4527184236</v>
      </c>
      <c r="E85">
        <v>1540.5098578042</v>
      </c>
      <c r="F85">
        <v>1550.6413213331</v>
      </c>
      <c r="G85">
        <v>1560.1960040937</v>
      </c>
      <c r="H85">
        <v>1540.6575802504</v>
      </c>
      <c r="I85">
        <v>1550.4695754305</v>
      </c>
      <c r="J85">
        <v>1560.3122679663</v>
      </c>
    </row>
    <row r="86" spans="1:10">
      <c r="A86" t="s">
        <v>2324</v>
      </c>
      <c r="B86">
        <v>1540.3069529098</v>
      </c>
      <c r="C86">
        <v>1550.3449962741</v>
      </c>
      <c r="D86">
        <v>1560.4533129336</v>
      </c>
      <c r="E86">
        <v>1540.5083120807</v>
      </c>
      <c r="F86">
        <v>1550.6411262848</v>
      </c>
      <c r="G86">
        <v>1560.1973901827</v>
      </c>
      <c r="H86">
        <v>1540.655841686</v>
      </c>
      <c r="I86">
        <v>1550.4697723475</v>
      </c>
      <c r="J86">
        <v>1560.3128623693</v>
      </c>
    </row>
    <row r="87" spans="1:10">
      <c r="A87" t="s">
        <v>2325</v>
      </c>
      <c r="B87">
        <v>1540.3065661087</v>
      </c>
      <c r="C87">
        <v>1550.3453862218</v>
      </c>
      <c r="D87">
        <v>1560.4529178846</v>
      </c>
      <c r="E87">
        <v>1540.509663409</v>
      </c>
      <c r="F87">
        <v>1550.6421034392</v>
      </c>
      <c r="G87">
        <v>1560.1963990126</v>
      </c>
      <c r="H87">
        <v>1540.656421207</v>
      </c>
      <c r="I87">
        <v>1550.4699673527</v>
      </c>
      <c r="J87">
        <v>1560.3110791617</v>
      </c>
    </row>
    <row r="88" spans="1:10">
      <c r="A88" t="s">
        <v>2326</v>
      </c>
      <c r="B88">
        <v>1540.3069529098</v>
      </c>
      <c r="C88">
        <v>1550.3442144678</v>
      </c>
      <c r="D88">
        <v>1560.4523233749</v>
      </c>
      <c r="E88">
        <v>1540.5079270658</v>
      </c>
      <c r="F88">
        <v>1550.6409312366</v>
      </c>
      <c r="G88">
        <v>1560.1958046984</v>
      </c>
      <c r="H88">
        <v>1540.655841686</v>
      </c>
      <c r="I88">
        <v>1550.4687934985</v>
      </c>
      <c r="J88">
        <v>1560.3126629441</v>
      </c>
    </row>
    <row r="89" spans="1:10">
      <c r="A89" t="s">
        <v>2327</v>
      </c>
      <c r="B89">
        <v>1540.3075321684</v>
      </c>
      <c r="C89">
        <v>1550.3446044151</v>
      </c>
      <c r="D89">
        <v>1560.4537099194</v>
      </c>
      <c r="E89">
        <v>1540.5085064755</v>
      </c>
      <c r="F89">
        <v>1550.6407342761</v>
      </c>
      <c r="G89">
        <v>1560.1977851024</v>
      </c>
      <c r="H89">
        <v>1540.6570007285</v>
      </c>
      <c r="I89">
        <v>1550.4709442913</v>
      </c>
      <c r="J89">
        <v>1560.3118710525</v>
      </c>
    </row>
    <row r="90" spans="1:10">
      <c r="A90" t="s">
        <v>2328</v>
      </c>
      <c r="B90">
        <v>1540.3050226799</v>
      </c>
      <c r="C90">
        <v>1550.346364915</v>
      </c>
      <c r="D90">
        <v>1560.4543044301</v>
      </c>
      <c r="E90">
        <v>1540.5092783934</v>
      </c>
      <c r="F90">
        <v>1550.6426904973</v>
      </c>
      <c r="G90">
        <v>1560.1971927229</v>
      </c>
      <c r="H90">
        <v>1540.656421207</v>
      </c>
      <c r="I90">
        <v>1550.4699673527</v>
      </c>
      <c r="J90">
        <v>1560.3128623693</v>
      </c>
    </row>
    <row r="91" spans="1:10">
      <c r="A91" t="s">
        <v>2329</v>
      </c>
      <c r="B91">
        <v>1540.3063736516</v>
      </c>
      <c r="C91">
        <v>1550.3455831073</v>
      </c>
      <c r="D91">
        <v>1560.4519263898</v>
      </c>
      <c r="E91">
        <v>1540.5112091353</v>
      </c>
      <c r="F91">
        <v>1550.6399521715</v>
      </c>
      <c r="G91">
        <v>1560.1936268406</v>
      </c>
      <c r="H91">
        <v>1540.656421207</v>
      </c>
      <c r="I91">
        <v>1550.470162358</v>
      </c>
      <c r="J91">
        <v>1560.3098903589</v>
      </c>
    </row>
    <row r="92" spans="1:10">
      <c r="A92" t="s">
        <v>2330</v>
      </c>
      <c r="B92">
        <v>1540.3063736516</v>
      </c>
      <c r="C92">
        <v>1550.3467567749</v>
      </c>
      <c r="D92">
        <v>1560.4546994799</v>
      </c>
      <c r="E92">
        <v>1540.5098578042</v>
      </c>
      <c r="F92">
        <v>1550.6421034392</v>
      </c>
      <c r="G92">
        <v>1560.1967958677</v>
      </c>
      <c r="H92">
        <v>1540.6556491416</v>
      </c>
      <c r="I92">
        <v>1550.471923143</v>
      </c>
      <c r="J92">
        <v>1560.3124654552</v>
      </c>
    </row>
    <row r="93" spans="1:10">
      <c r="A93" t="s">
        <v>2331</v>
      </c>
      <c r="B93">
        <v>1540.3063736516</v>
      </c>
      <c r="C93">
        <v>1550.3453862218</v>
      </c>
      <c r="D93">
        <v>1560.4527184236</v>
      </c>
      <c r="E93">
        <v>1540.5112091353</v>
      </c>
      <c r="F93">
        <v>1550.6428874582</v>
      </c>
      <c r="G93">
        <v>1560.1967958677</v>
      </c>
      <c r="H93">
        <v>1540.6575802504</v>
      </c>
      <c r="I93">
        <v>1550.470162358</v>
      </c>
      <c r="J93">
        <v>1560.3112766503</v>
      </c>
    </row>
    <row r="94" spans="1:10">
      <c r="A94" t="s">
        <v>2332</v>
      </c>
      <c r="B94">
        <v>1540.3067604526</v>
      </c>
      <c r="C94">
        <v>1550.3434307507</v>
      </c>
      <c r="D94">
        <v>1560.4533129336</v>
      </c>
      <c r="E94">
        <v>1540.509663409</v>
      </c>
      <c r="F94">
        <v>1550.6401472195</v>
      </c>
      <c r="G94">
        <v>1560.1979844982</v>
      </c>
      <c r="H94">
        <v>1540.655841686</v>
      </c>
      <c r="I94">
        <v>1550.4691854203</v>
      </c>
      <c r="J94">
        <v>1560.3108816731</v>
      </c>
    </row>
    <row r="95" spans="1:10">
      <c r="A95" t="s">
        <v>2333</v>
      </c>
      <c r="B95">
        <v>1540.3046358798</v>
      </c>
      <c r="C95">
        <v>1550.3442144678</v>
      </c>
      <c r="D95">
        <v>1560.4511343569</v>
      </c>
      <c r="E95">
        <v>1540.509663409</v>
      </c>
      <c r="F95">
        <v>1550.6428874582</v>
      </c>
      <c r="G95">
        <v>1560.195607239</v>
      </c>
      <c r="H95">
        <v>1540.6550696212</v>
      </c>
      <c r="I95">
        <v>1550.4703573633</v>
      </c>
      <c r="J95">
        <v>1560.3122679663</v>
      </c>
    </row>
    <row r="96" spans="1:10">
      <c r="A96" t="s">
        <v>2334</v>
      </c>
      <c r="B96">
        <v>1540.3059868508</v>
      </c>
      <c r="C96">
        <v>1550.3453862218</v>
      </c>
      <c r="D96">
        <v>1560.454501955</v>
      </c>
      <c r="E96">
        <v>1540.5102428201</v>
      </c>
      <c r="F96">
        <v>1550.6407342761</v>
      </c>
      <c r="G96">
        <v>1560.1963990126</v>
      </c>
      <c r="H96">
        <v>1540.6570007285</v>
      </c>
      <c r="I96">
        <v>1550.4699673527</v>
      </c>
      <c r="J96">
        <v>1560.3132573474</v>
      </c>
    </row>
    <row r="97" spans="1:10">
      <c r="A97" t="s">
        <v>2335</v>
      </c>
      <c r="B97">
        <v>1540.3063736516</v>
      </c>
      <c r="C97">
        <v>1550.3448013003</v>
      </c>
      <c r="D97">
        <v>1560.4541049688</v>
      </c>
      <c r="E97">
        <v>1540.5092783934</v>
      </c>
      <c r="F97">
        <v>1550.6413213331</v>
      </c>
      <c r="G97">
        <v>1560.1954097797</v>
      </c>
      <c r="H97">
        <v>1540.6568081839</v>
      </c>
      <c r="I97">
        <v>1550.4711412087</v>
      </c>
      <c r="J97">
        <v>1560.3138517511</v>
      </c>
    </row>
    <row r="98" spans="1:10">
      <c r="A98" t="s">
        <v>2336</v>
      </c>
      <c r="B98">
        <v>1540.3059868508</v>
      </c>
      <c r="C98">
        <v>1550.3457780812</v>
      </c>
      <c r="D98">
        <v>1560.454501955</v>
      </c>
      <c r="E98">
        <v>1540.509663409</v>
      </c>
      <c r="F98">
        <v>1550.6417133422</v>
      </c>
      <c r="G98">
        <v>1560.195607239</v>
      </c>
      <c r="H98">
        <v>1540.6550696212</v>
      </c>
      <c r="I98">
        <v>1550.4697723475</v>
      </c>
      <c r="J98">
        <v>1560.3126629441</v>
      </c>
    </row>
    <row r="99" spans="1:10">
      <c r="A99" t="s">
        <v>2337</v>
      </c>
      <c r="B99">
        <v>1540.3054075934</v>
      </c>
      <c r="C99">
        <v>1550.3448013003</v>
      </c>
      <c r="D99">
        <v>1560.4525208992</v>
      </c>
      <c r="E99">
        <v>1540.5085064755</v>
      </c>
      <c r="F99">
        <v>1550.6401472195</v>
      </c>
      <c r="G99">
        <v>1560.195607239</v>
      </c>
      <c r="H99">
        <v>1540.6552621654</v>
      </c>
      <c r="I99">
        <v>1550.4685984936</v>
      </c>
      <c r="J99">
        <v>1560.3116735638</v>
      </c>
    </row>
    <row r="100" spans="1:10">
      <c r="A100" t="s">
        <v>2338</v>
      </c>
      <c r="B100">
        <v>1540.3059868508</v>
      </c>
      <c r="C100">
        <v>1550.3446044151</v>
      </c>
      <c r="D100">
        <v>1560.4543044301</v>
      </c>
      <c r="E100">
        <v>1540.5110166271</v>
      </c>
      <c r="F100">
        <v>1550.6411262848</v>
      </c>
      <c r="G100">
        <v>1560.1946180071</v>
      </c>
      <c r="H100">
        <v>1540.6575802504</v>
      </c>
      <c r="I100">
        <v>1550.4699673527</v>
      </c>
      <c r="J100">
        <v>1560.3114760751</v>
      </c>
    </row>
    <row r="101" spans="1:10">
      <c r="A101" t="s">
        <v>2339</v>
      </c>
      <c r="B101">
        <v>1540.3067604526</v>
      </c>
      <c r="C101">
        <v>1550.3467567749</v>
      </c>
      <c r="D101">
        <v>1560.4527184236</v>
      </c>
      <c r="E101">
        <v>1540.5100503121</v>
      </c>
      <c r="F101">
        <v>1550.6401472195</v>
      </c>
      <c r="G101">
        <v>1560.1954097797</v>
      </c>
      <c r="H101">
        <v>1540.6577727952</v>
      </c>
      <c r="I101">
        <v>1550.4691854203</v>
      </c>
      <c r="J101">
        <v>1560.3112766503</v>
      </c>
    </row>
    <row r="102" spans="1:10">
      <c r="A102" t="s">
        <v>2340</v>
      </c>
      <c r="B102">
        <v>1540.3063736516</v>
      </c>
      <c r="C102">
        <v>1550.3444094414</v>
      </c>
      <c r="D102">
        <v>1560.4521239141</v>
      </c>
      <c r="E102">
        <v>1540.5092783934</v>
      </c>
      <c r="F102">
        <v>1550.6411262848</v>
      </c>
      <c r="G102">
        <v>1560.1952123205</v>
      </c>
      <c r="H102">
        <v>1540.6570007285</v>
      </c>
      <c r="I102">
        <v>1550.4689885035</v>
      </c>
      <c r="J102">
        <v>1560.3118710525</v>
      </c>
    </row>
    <row r="103" spans="1:10">
      <c r="A103" t="s">
        <v>2341</v>
      </c>
      <c r="B103">
        <v>1540.3067604526</v>
      </c>
      <c r="C103">
        <v>1550.3444094414</v>
      </c>
      <c r="D103">
        <v>1560.4529178846</v>
      </c>
      <c r="E103">
        <v>1540.5110166271</v>
      </c>
      <c r="F103">
        <v>1550.6413213331</v>
      </c>
      <c r="G103">
        <v>1560.1965984081</v>
      </c>
      <c r="H103">
        <v>1540.6544901012</v>
      </c>
      <c r="I103">
        <v>1550.4680115673</v>
      </c>
      <c r="J103">
        <v>1560.3108816731</v>
      </c>
    </row>
    <row r="104" spans="1:10">
      <c r="A104" t="s">
        <v>2342</v>
      </c>
      <c r="B104">
        <v>1540.3077246257</v>
      </c>
      <c r="C104">
        <v>1550.3455831073</v>
      </c>
      <c r="D104">
        <v>1560.4537099194</v>
      </c>
      <c r="E104">
        <v>1540.5112091353</v>
      </c>
      <c r="F104">
        <v>1550.6403441798</v>
      </c>
      <c r="G104">
        <v>1560.1969933273</v>
      </c>
      <c r="H104">
        <v>1540.6577727952</v>
      </c>
      <c r="I104">
        <v>1550.4703573633</v>
      </c>
      <c r="J104">
        <v>1560.3124654552</v>
      </c>
    </row>
    <row r="105" spans="1:10">
      <c r="A105" t="s">
        <v>2343</v>
      </c>
      <c r="B105">
        <v>1540.3065661087</v>
      </c>
      <c r="C105">
        <v>1550.3436276357</v>
      </c>
      <c r="D105">
        <v>1560.4525208992</v>
      </c>
      <c r="E105">
        <v>1540.5092783934</v>
      </c>
      <c r="F105">
        <v>1550.6413213331</v>
      </c>
      <c r="G105">
        <v>1560.1969933273</v>
      </c>
      <c r="H105">
        <v>1540.6562286625</v>
      </c>
      <c r="I105">
        <v>1550.4682065721</v>
      </c>
      <c r="J105">
        <v>1560.3122679663</v>
      </c>
    </row>
    <row r="106" spans="1:10">
      <c r="A106" t="s">
        <v>2344</v>
      </c>
      <c r="B106">
        <v>1540.305601937</v>
      </c>
      <c r="C106">
        <v>1550.3459730553</v>
      </c>
      <c r="D106">
        <v>1560.4537099194</v>
      </c>
      <c r="E106">
        <v>1540.5108222316</v>
      </c>
      <c r="F106">
        <v>1550.6407342761</v>
      </c>
      <c r="G106">
        <v>1560.1969933273</v>
      </c>
      <c r="H106">
        <v>1540.6579672278</v>
      </c>
      <c r="I106">
        <v>1550.4691854203</v>
      </c>
      <c r="J106">
        <v>1560.3142486659</v>
      </c>
    </row>
    <row r="107" spans="1:10">
      <c r="A107" t="s">
        <v>2345</v>
      </c>
      <c r="B107">
        <v>1540.3046358798</v>
      </c>
      <c r="C107">
        <v>1550.3440175827</v>
      </c>
      <c r="D107">
        <v>1560.4527184236</v>
      </c>
      <c r="E107">
        <v>1540.5083120807</v>
      </c>
      <c r="F107">
        <v>1550.6426904973</v>
      </c>
      <c r="G107">
        <v>1560.1960040937</v>
      </c>
      <c r="H107">
        <v>1540.6570007285</v>
      </c>
      <c r="I107">
        <v>1550.4691854203</v>
      </c>
      <c r="J107">
        <v>1560.3112766503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1540.2741434333</v>
      </c>
      <c r="C2">
        <v>1550.3322905853</v>
      </c>
      <c r="D2">
        <v>1560.4503481342</v>
      </c>
      <c r="E2">
        <v>1540.5262758822</v>
      </c>
      <c r="F2">
        <v>1550.6450444708</v>
      </c>
      <c r="G2">
        <v>1560.1952181281</v>
      </c>
      <c r="H2">
        <v>1540.6701391823</v>
      </c>
      <c r="I2">
        <v>1550.4709500268</v>
      </c>
      <c r="J2">
        <v>1560.3126687526</v>
      </c>
    </row>
    <row r="3" spans="1:10">
      <c r="A3" t="s">
        <v>2347</v>
      </c>
      <c r="B3">
        <v>1540.2749151164</v>
      </c>
      <c r="C3">
        <v>1550.3348328533</v>
      </c>
      <c r="D3">
        <v>1560.4491591192</v>
      </c>
      <c r="E3">
        <v>1540.5253095482</v>
      </c>
      <c r="F3">
        <v>1550.6456315311</v>
      </c>
      <c r="G3">
        <v>1560.1981877658</v>
      </c>
      <c r="H3">
        <v>1540.6699466344</v>
      </c>
      <c r="I3">
        <v>1550.4719288785</v>
      </c>
      <c r="J3">
        <v>1560.3098961674</v>
      </c>
    </row>
    <row r="4" spans="1:10">
      <c r="A4" t="s">
        <v>2348</v>
      </c>
      <c r="B4">
        <v>1540.2749151164</v>
      </c>
      <c r="C4">
        <v>1550.3317037622</v>
      </c>
      <c r="D4">
        <v>1560.4509407059</v>
      </c>
      <c r="E4">
        <v>1540.5272403302</v>
      </c>
      <c r="F4">
        <v>1550.6440654005</v>
      </c>
      <c r="G4">
        <v>1560.19779091</v>
      </c>
      <c r="H4">
        <v>1540.6712982463</v>
      </c>
      <c r="I4">
        <v>1550.4725158077</v>
      </c>
      <c r="J4">
        <v>1560.3132631559</v>
      </c>
    </row>
    <row r="5" spans="1:10">
      <c r="A5" t="s">
        <v>2349</v>
      </c>
      <c r="B5">
        <v>1540.2741434333</v>
      </c>
      <c r="C5">
        <v>1550.3334642328</v>
      </c>
      <c r="D5">
        <v>1560.4509407059</v>
      </c>
      <c r="E5">
        <v>1540.5260814829</v>
      </c>
      <c r="F5">
        <v>1550.6442623618</v>
      </c>
      <c r="G5">
        <v>1560.1952181281</v>
      </c>
      <c r="H5">
        <v>1540.6701391823</v>
      </c>
      <c r="I5">
        <v>1550.4719288785</v>
      </c>
      <c r="J5">
        <v>1560.3132631559</v>
      </c>
    </row>
    <row r="6" spans="1:10">
      <c r="A6" t="s">
        <v>2350</v>
      </c>
      <c r="B6">
        <v>1540.2749151164</v>
      </c>
      <c r="C6">
        <v>1550.3322905853</v>
      </c>
      <c r="D6">
        <v>1560.4493566427</v>
      </c>
      <c r="E6">
        <v>1540.525888971</v>
      </c>
      <c r="F6">
        <v>1550.6432832925</v>
      </c>
      <c r="G6">
        <v>1560.1960099013</v>
      </c>
      <c r="H6">
        <v>1540.6712982463</v>
      </c>
      <c r="I6">
        <v>1550.4711469441</v>
      </c>
      <c r="J6">
        <v>1560.3104905685</v>
      </c>
    </row>
    <row r="7" spans="1:10">
      <c r="A7" t="s">
        <v>2351</v>
      </c>
      <c r="B7">
        <v>1540.2743358823</v>
      </c>
      <c r="C7">
        <v>1550.3350278245</v>
      </c>
      <c r="D7">
        <v>1560.4489596592</v>
      </c>
      <c r="E7">
        <v>1540.5272403302</v>
      </c>
      <c r="F7">
        <v>1550.6466086911</v>
      </c>
      <c r="G7">
        <v>1560.1952181281</v>
      </c>
      <c r="H7">
        <v>1540.6707187141</v>
      </c>
      <c r="I7">
        <v>1550.4731027374</v>
      </c>
      <c r="J7">
        <v>1560.3114818836</v>
      </c>
    </row>
    <row r="8" spans="1:10">
      <c r="A8" t="s">
        <v>2352</v>
      </c>
      <c r="B8">
        <v>1540.2745302181</v>
      </c>
      <c r="C8">
        <v>1550.3342460283</v>
      </c>
      <c r="D8">
        <v>1560.4489596592</v>
      </c>
      <c r="E8">
        <v>1540.5255020599</v>
      </c>
      <c r="F8">
        <v>1550.6432832925</v>
      </c>
      <c r="G8">
        <v>1560.1966042157</v>
      </c>
      <c r="H8">
        <v>1540.6707187141</v>
      </c>
      <c r="I8">
        <v>1550.4729058196</v>
      </c>
      <c r="J8">
        <v>1560.3114818836</v>
      </c>
    </row>
    <row r="9" spans="1:10">
      <c r="A9" t="s">
        <v>2353</v>
      </c>
      <c r="B9">
        <v>1540.2751094523</v>
      </c>
      <c r="C9">
        <v>1550.3362014762</v>
      </c>
      <c r="D9">
        <v>1560.4507431819</v>
      </c>
      <c r="E9">
        <v>1540.5255020599</v>
      </c>
      <c r="F9">
        <v>1550.6450444708</v>
      </c>
      <c r="G9">
        <v>1560.1954155873</v>
      </c>
      <c r="H9">
        <v>1540.6714907946</v>
      </c>
      <c r="I9">
        <v>1550.4738846738</v>
      </c>
      <c r="J9">
        <v>1560.3116793723</v>
      </c>
    </row>
    <row r="10" spans="1:10">
      <c r="A10" t="s">
        <v>2354</v>
      </c>
      <c r="B10">
        <v>1540.2745302181</v>
      </c>
      <c r="C10">
        <v>1550.3342460283</v>
      </c>
      <c r="D10">
        <v>1560.4499511502</v>
      </c>
      <c r="E10">
        <v>1540.525888971</v>
      </c>
      <c r="F10">
        <v>1550.6462185919</v>
      </c>
      <c r="G10">
        <v>1560.196999135</v>
      </c>
      <c r="H10">
        <v>1540.669559651</v>
      </c>
      <c r="I10">
        <v>1550.4729058196</v>
      </c>
      <c r="J10">
        <v>1560.3130656668</v>
      </c>
    </row>
    <row r="11" spans="1:10">
      <c r="A11" t="s">
        <v>2355</v>
      </c>
      <c r="B11">
        <v>1540.2741434333</v>
      </c>
      <c r="C11">
        <v>1550.3336592037</v>
      </c>
      <c r="D11">
        <v>1560.4497536265</v>
      </c>
      <c r="E11">
        <v>1540.5287860917</v>
      </c>
      <c r="F11">
        <v>1550.6452395201</v>
      </c>
      <c r="G11">
        <v>1560.1975934501</v>
      </c>
      <c r="H11">
        <v>1540.6724573121</v>
      </c>
      <c r="I11">
        <v>1550.4719288785</v>
      </c>
      <c r="J11">
        <v>1560.3122737748</v>
      </c>
    </row>
    <row r="12" spans="1:10">
      <c r="A12" t="s">
        <v>2356</v>
      </c>
      <c r="B12">
        <v>1540.2762660353</v>
      </c>
      <c r="C12">
        <v>1550.3354196787</v>
      </c>
      <c r="D12">
        <v>1560.4485646124</v>
      </c>
      <c r="E12">
        <v>1540.525888971</v>
      </c>
      <c r="F12">
        <v>1550.648369877</v>
      </c>
      <c r="G12">
        <v>1560.1964048203</v>
      </c>
      <c r="H12">
        <v>1540.6707187141</v>
      </c>
      <c r="I12">
        <v>1550.4736896676</v>
      </c>
      <c r="J12">
        <v>1560.3122737748</v>
      </c>
    </row>
    <row r="13" spans="1:10">
      <c r="A13" t="s">
        <v>2357</v>
      </c>
      <c r="B13">
        <v>1540.2760735858</v>
      </c>
      <c r="C13">
        <v>1550.3342460283</v>
      </c>
      <c r="D13">
        <v>1560.4497536265</v>
      </c>
      <c r="E13">
        <v>1540.5266609063</v>
      </c>
      <c r="F13">
        <v>1550.6456315311</v>
      </c>
      <c r="G13">
        <v>1560.1952181281</v>
      </c>
      <c r="H13">
        <v>1540.6720703274</v>
      </c>
      <c r="I13">
        <v>1550.4729058196</v>
      </c>
      <c r="J13">
        <v>1560.3112824588</v>
      </c>
    </row>
    <row r="14" spans="1:10">
      <c r="A14" t="s">
        <v>2358</v>
      </c>
      <c r="B14">
        <v>1540.2754943508</v>
      </c>
      <c r="C14">
        <v>1550.3363964478</v>
      </c>
      <c r="D14">
        <v>1560.4497536265</v>
      </c>
      <c r="E14">
        <v>1540.5266609063</v>
      </c>
      <c r="F14">
        <v>1550.6442623618</v>
      </c>
      <c r="G14">
        <v>1560.1956130467</v>
      </c>
      <c r="H14">
        <v>1540.671877779</v>
      </c>
      <c r="I14">
        <v>1550.4727108136</v>
      </c>
      <c r="J14">
        <v>1560.3114818836</v>
      </c>
    </row>
    <row r="15" spans="1:10">
      <c r="A15" t="s">
        <v>2359</v>
      </c>
      <c r="B15">
        <v>1540.2739509843</v>
      </c>
      <c r="C15">
        <v>1550.3332692619</v>
      </c>
      <c r="D15">
        <v>1560.4501486739</v>
      </c>
      <c r="E15">
        <v>1540.5266609063</v>
      </c>
      <c r="F15">
        <v>1550.6446524601</v>
      </c>
      <c r="G15">
        <v>1560.1968016753</v>
      </c>
      <c r="H15">
        <v>1540.6699466344</v>
      </c>
      <c r="I15">
        <v>1550.4715369553</v>
      </c>
      <c r="J15">
        <v>1560.3120762859</v>
      </c>
    </row>
    <row r="16" spans="1:10">
      <c r="A16" t="s">
        <v>2360</v>
      </c>
      <c r="B16">
        <v>1540.2753019016</v>
      </c>
      <c r="C16">
        <v>1550.3318987327</v>
      </c>
      <c r="D16">
        <v>1560.4503481342</v>
      </c>
      <c r="E16">
        <v>1540.5255020599</v>
      </c>
      <c r="F16">
        <v>1550.6428931949</v>
      </c>
      <c r="G16">
        <v>1560.1971985306</v>
      </c>
      <c r="H16">
        <v>1540.6712982463</v>
      </c>
      <c r="I16">
        <v>1550.4731027374</v>
      </c>
      <c r="J16">
        <v>1560.3124712637</v>
      </c>
    </row>
    <row r="17" spans="1:10">
      <c r="A17" t="s">
        <v>2361</v>
      </c>
      <c r="B17">
        <v>1540.2726000695</v>
      </c>
      <c r="C17">
        <v>1550.3354196787</v>
      </c>
      <c r="D17">
        <v>1560.4477725828</v>
      </c>
      <c r="E17">
        <v>1540.5274328424</v>
      </c>
      <c r="F17">
        <v>1550.642696234</v>
      </c>
      <c r="G17">
        <v>1560.1966042157</v>
      </c>
      <c r="H17">
        <v>1540.6712982463</v>
      </c>
      <c r="I17">
        <v>1550.4731027374</v>
      </c>
      <c r="J17">
        <v>1560.3108874816</v>
      </c>
    </row>
    <row r="18" spans="1:10">
      <c r="A18" t="s">
        <v>2362</v>
      </c>
      <c r="B18">
        <v>1540.2758811363</v>
      </c>
      <c r="C18">
        <v>1550.3336592037</v>
      </c>
      <c r="D18">
        <v>1560.4497536265</v>
      </c>
      <c r="E18">
        <v>1540.5264683943</v>
      </c>
      <c r="F18">
        <v>1550.6460235423</v>
      </c>
      <c r="G18">
        <v>1560.1946238147</v>
      </c>
      <c r="H18">
        <v>1540.6701391823</v>
      </c>
      <c r="I18">
        <v>1550.4721238842</v>
      </c>
      <c r="J18">
        <v>1560.3114818836</v>
      </c>
    </row>
    <row r="19" spans="1:10">
      <c r="A19" t="s">
        <v>2363</v>
      </c>
      <c r="B19">
        <v>1540.2747226672</v>
      </c>
      <c r="C19">
        <v>1550.3344409994</v>
      </c>
      <c r="D19">
        <v>1560.4503481342</v>
      </c>
      <c r="E19">
        <v>1540.5272403302</v>
      </c>
      <c r="F19">
        <v>1550.6456315311</v>
      </c>
      <c r="G19">
        <v>1560.1964048203</v>
      </c>
      <c r="H19">
        <v>1540.6720703274</v>
      </c>
      <c r="I19">
        <v>1550.47407968</v>
      </c>
      <c r="J19">
        <v>1560.3130656668</v>
      </c>
    </row>
    <row r="20" spans="1:10">
      <c r="A20" t="s">
        <v>2364</v>
      </c>
      <c r="B20">
        <v>1540.2727925181</v>
      </c>
      <c r="C20">
        <v>1550.3322905853</v>
      </c>
      <c r="D20">
        <v>1560.4499511502</v>
      </c>
      <c r="E20">
        <v>1540.5251170364</v>
      </c>
      <c r="F20">
        <v>1550.6470007028</v>
      </c>
      <c r="G20">
        <v>1560.1960099013</v>
      </c>
      <c r="H20">
        <v>1540.6720703274</v>
      </c>
      <c r="I20">
        <v>1550.4729058196</v>
      </c>
      <c r="J20">
        <v>1560.3128681778</v>
      </c>
    </row>
    <row r="21" spans="1:10">
      <c r="A21" t="s">
        <v>2365</v>
      </c>
      <c r="B21">
        <v>1540.2753019016</v>
      </c>
      <c r="C21">
        <v>1550.3330723796</v>
      </c>
      <c r="D21">
        <v>1560.4485646124</v>
      </c>
      <c r="E21">
        <v>1540.527047818</v>
      </c>
      <c r="F21">
        <v>1550.6452395201</v>
      </c>
      <c r="G21">
        <v>1560.1981877658</v>
      </c>
      <c r="H21">
        <v>1540.6707187141</v>
      </c>
      <c r="I21">
        <v>1550.4721238842</v>
      </c>
      <c r="J21">
        <v>1560.3128681778</v>
      </c>
    </row>
    <row r="22" spans="1:10">
      <c r="A22" t="s">
        <v>2366</v>
      </c>
      <c r="B22">
        <v>1540.2743358823</v>
      </c>
      <c r="C22">
        <v>1550.3350278245</v>
      </c>
      <c r="D22">
        <v>1560.4521297236</v>
      </c>
      <c r="E22">
        <v>1540.5274328424</v>
      </c>
      <c r="F22">
        <v>1550.6442623618</v>
      </c>
      <c r="G22">
        <v>1560.1960099013</v>
      </c>
      <c r="H22">
        <v>1540.6707187141</v>
      </c>
      <c r="I22">
        <v>1550.4732977435</v>
      </c>
      <c r="J22">
        <v>1560.3124712637</v>
      </c>
    </row>
    <row r="23" spans="1:10">
      <c r="A23" t="s">
        <v>2367</v>
      </c>
      <c r="B23">
        <v>1540.2747226672</v>
      </c>
      <c r="C23">
        <v>1550.3348328533</v>
      </c>
      <c r="D23">
        <v>1560.4509407059</v>
      </c>
      <c r="E23">
        <v>1540.5253095482</v>
      </c>
      <c r="F23">
        <v>1550.6442623618</v>
      </c>
      <c r="G23">
        <v>1560.19779091</v>
      </c>
      <c r="H23">
        <v>1540.6707187141</v>
      </c>
      <c r="I23">
        <v>1550.4727108136</v>
      </c>
      <c r="J23">
        <v>1560.3114818836</v>
      </c>
    </row>
    <row r="24" spans="1:10">
      <c r="A24" t="s">
        <v>2368</v>
      </c>
      <c r="B24">
        <v>1540.2741434333</v>
      </c>
      <c r="C24">
        <v>1550.3340510572</v>
      </c>
      <c r="D24">
        <v>1560.450545658</v>
      </c>
      <c r="E24">
        <v>1540.525888971</v>
      </c>
      <c r="F24">
        <v>1550.6460235423</v>
      </c>
      <c r="G24">
        <v>1560.1952181281</v>
      </c>
      <c r="H24">
        <v>1540.671877779</v>
      </c>
      <c r="I24">
        <v>1550.4711469441</v>
      </c>
      <c r="J24">
        <v>1560.3108874816</v>
      </c>
    </row>
    <row r="25" spans="1:10">
      <c r="A25" t="s">
        <v>2369</v>
      </c>
      <c r="B25">
        <v>1540.2753019016</v>
      </c>
      <c r="C25">
        <v>1550.3320956147</v>
      </c>
      <c r="D25">
        <v>1560.4499511502</v>
      </c>
      <c r="E25">
        <v>1540.5247301258</v>
      </c>
      <c r="F25">
        <v>1550.6444574109</v>
      </c>
      <c r="G25">
        <v>1560.196999135</v>
      </c>
      <c r="H25">
        <v>1540.669559651</v>
      </c>
      <c r="I25">
        <v>1550.4709500268</v>
      </c>
      <c r="J25">
        <v>1560.3142544744</v>
      </c>
    </row>
    <row r="26" spans="1:10">
      <c r="A26" t="s">
        <v>2370</v>
      </c>
      <c r="B26">
        <v>1540.2754943508</v>
      </c>
      <c r="C26">
        <v>1550.3330723796</v>
      </c>
      <c r="D26">
        <v>1560.450545658</v>
      </c>
      <c r="E26">
        <v>1540.5276272421</v>
      </c>
      <c r="F26">
        <v>1550.6456315311</v>
      </c>
      <c r="G26">
        <v>1560.1962073608</v>
      </c>
      <c r="H26">
        <v>1540.671877779</v>
      </c>
      <c r="I26">
        <v>1550.4721238842</v>
      </c>
      <c r="J26">
        <v>1560.3114818836</v>
      </c>
    </row>
    <row r="27" spans="1:10">
      <c r="A27" t="s">
        <v>2371</v>
      </c>
      <c r="B27">
        <v>1540.2751094523</v>
      </c>
      <c r="C27">
        <v>1550.3318987327</v>
      </c>
      <c r="D27">
        <v>1560.4491591192</v>
      </c>
      <c r="E27">
        <v>1540.527047818</v>
      </c>
      <c r="F27">
        <v>1550.6452395201</v>
      </c>
      <c r="G27">
        <v>1560.1985846217</v>
      </c>
      <c r="H27">
        <v>1540.671877779</v>
      </c>
      <c r="I27">
        <v>1550.4709500268</v>
      </c>
      <c r="J27">
        <v>1560.3126687526</v>
      </c>
    </row>
    <row r="28" spans="1:10">
      <c r="A28" t="s">
        <v>2372</v>
      </c>
      <c r="B28">
        <v>1540.2758811363</v>
      </c>
      <c r="C28">
        <v>1550.3342460283</v>
      </c>
      <c r="D28">
        <v>1560.4497536265</v>
      </c>
      <c r="E28">
        <v>1540.5274328424</v>
      </c>
      <c r="F28">
        <v>1550.6460235423</v>
      </c>
      <c r="G28">
        <v>1560.1942269608</v>
      </c>
      <c r="H28">
        <v>1540.6712982463</v>
      </c>
      <c r="I28">
        <v>1550.4715369553</v>
      </c>
      <c r="J28">
        <v>1560.3114818836</v>
      </c>
    </row>
    <row r="29" spans="1:10">
      <c r="A29" t="s">
        <v>2373</v>
      </c>
      <c r="B29">
        <v>1540.2737566487</v>
      </c>
      <c r="C29">
        <v>1550.3338541747</v>
      </c>
      <c r="D29">
        <v>1560.447970106</v>
      </c>
      <c r="E29">
        <v>1540.5272403302</v>
      </c>
      <c r="F29">
        <v>1550.6458265806</v>
      </c>
      <c r="G29">
        <v>1560.1956130467</v>
      </c>
      <c r="H29">
        <v>1540.6701391823</v>
      </c>
      <c r="I29">
        <v>1550.4717338728</v>
      </c>
      <c r="J29">
        <v>1560.3114818836</v>
      </c>
    </row>
    <row r="30" spans="1:10">
      <c r="A30" t="s">
        <v>2374</v>
      </c>
      <c r="B30">
        <v>1540.2741434333</v>
      </c>
      <c r="C30">
        <v>1550.3354196787</v>
      </c>
      <c r="D30">
        <v>1560.4487621357</v>
      </c>
      <c r="E30">
        <v>1540.5266609063</v>
      </c>
      <c r="F30">
        <v>1550.6446524601</v>
      </c>
      <c r="G30">
        <v>1560.1954155873</v>
      </c>
      <c r="H30">
        <v>1540.671877779</v>
      </c>
      <c r="I30">
        <v>1550.4736896676</v>
      </c>
      <c r="J30">
        <v>1560.3116793723</v>
      </c>
    </row>
    <row r="31" spans="1:10">
      <c r="A31" t="s">
        <v>2375</v>
      </c>
      <c r="B31">
        <v>1540.2739509843</v>
      </c>
      <c r="C31">
        <v>1550.3330723796</v>
      </c>
      <c r="D31">
        <v>1560.4497536265</v>
      </c>
      <c r="E31">
        <v>1540.5266609063</v>
      </c>
      <c r="F31">
        <v>1550.6462185919</v>
      </c>
      <c r="G31">
        <v>1560.1975934501</v>
      </c>
      <c r="H31">
        <v>1540.6712982463</v>
      </c>
      <c r="I31">
        <v>1550.4721238842</v>
      </c>
      <c r="J31">
        <v>1560.3108874816</v>
      </c>
    </row>
    <row r="32" spans="1:10">
      <c r="A32" t="s">
        <v>2376</v>
      </c>
      <c r="B32">
        <v>1540.2751094523</v>
      </c>
      <c r="C32">
        <v>1550.3350278245</v>
      </c>
      <c r="D32">
        <v>1560.4491591192</v>
      </c>
      <c r="E32">
        <v>1540.5264683943</v>
      </c>
      <c r="F32">
        <v>1550.6460235423</v>
      </c>
      <c r="G32">
        <v>1560.1956130467</v>
      </c>
      <c r="H32">
        <v>1540.671877779</v>
      </c>
      <c r="I32">
        <v>1550.4731027374</v>
      </c>
      <c r="J32">
        <v>1560.3108874816</v>
      </c>
    </row>
    <row r="33" spans="1:10">
      <c r="A33" t="s">
        <v>2377</v>
      </c>
      <c r="B33">
        <v>1540.2731793022</v>
      </c>
      <c r="C33">
        <v>1550.3324855559</v>
      </c>
      <c r="D33">
        <v>1560.4489596592</v>
      </c>
      <c r="E33">
        <v>1540.5256964591</v>
      </c>
      <c r="F33">
        <v>1550.6452395201</v>
      </c>
      <c r="G33">
        <v>1560.1964048203</v>
      </c>
      <c r="H33">
        <v>1540.6693671032</v>
      </c>
      <c r="I33">
        <v>1550.4715369553</v>
      </c>
      <c r="J33">
        <v>1560.3120762859</v>
      </c>
    </row>
    <row r="34" spans="1:10">
      <c r="A34" t="s">
        <v>2378</v>
      </c>
      <c r="B34">
        <v>1540.2749151164</v>
      </c>
      <c r="C34">
        <v>1550.3356146501</v>
      </c>
      <c r="D34">
        <v>1560.4497536265</v>
      </c>
      <c r="E34">
        <v>1540.5262758822</v>
      </c>
      <c r="F34">
        <v>1550.6462185919</v>
      </c>
      <c r="G34">
        <v>1560.19779091</v>
      </c>
      <c r="H34">
        <v>1540.6707187141</v>
      </c>
      <c r="I34">
        <v>1550.4727108136</v>
      </c>
      <c r="J34">
        <v>1560.3114818836</v>
      </c>
    </row>
    <row r="35" spans="1:10">
      <c r="A35" t="s">
        <v>2379</v>
      </c>
      <c r="B35">
        <v>1540.2760735858</v>
      </c>
      <c r="C35">
        <v>1550.3330723796</v>
      </c>
      <c r="D35">
        <v>1560.4487621357</v>
      </c>
      <c r="E35">
        <v>1540.5253095482</v>
      </c>
      <c r="F35">
        <v>1550.6436753025</v>
      </c>
      <c r="G35">
        <v>1560.1968016753</v>
      </c>
      <c r="H35">
        <v>1540.670526166</v>
      </c>
      <c r="I35">
        <v>1550.4732977435</v>
      </c>
      <c r="J35">
        <v>1560.3112824588</v>
      </c>
    </row>
    <row r="36" spans="1:10">
      <c r="A36" t="s">
        <v>2380</v>
      </c>
      <c r="B36">
        <v>1540.2751094523</v>
      </c>
      <c r="C36">
        <v>1550.3344409994</v>
      </c>
      <c r="D36">
        <v>1560.4493566427</v>
      </c>
      <c r="E36">
        <v>1540.527047818</v>
      </c>
      <c r="F36">
        <v>1550.6442623618</v>
      </c>
      <c r="G36">
        <v>1560.1960099013</v>
      </c>
      <c r="H36">
        <v>1540.6693671032</v>
      </c>
      <c r="I36">
        <v>1550.4713419497</v>
      </c>
      <c r="J36">
        <v>1560.3114818836</v>
      </c>
    </row>
    <row r="37" spans="1:10">
      <c r="A37" t="s">
        <v>2381</v>
      </c>
      <c r="B37">
        <v>1540.2747226672</v>
      </c>
      <c r="C37">
        <v>1550.3336592037</v>
      </c>
      <c r="D37">
        <v>1560.4497536265</v>
      </c>
      <c r="E37">
        <v>1540.527047818</v>
      </c>
      <c r="F37">
        <v>1550.6460235423</v>
      </c>
      <c r="G37">
        <v>1560.1952181281</v>
      </c>
      <c r="H37">
        <v>1540.6701391823</v>
      </c>
      <c r="I37">
        <v>1550.4721238842</v>
      </c>
      <c r="J37">
        <v>1560.3108874816</v>
      </c>
    </row>
    <row r="38" spans="1:10">
      <c r="A38" t="s">
        <v>2382</v>
      </c>
      <c r="B38">
        <v>1540.2758811363</v>
      </c>
      <c r="C38">
        <v>1550.3344409994</v>
      </c>
      <c r="D38">
        <v>1560.4487621357</v>
      </c>
      <c r="E38">
        <v>1540.5256964591</v>
      </c>
      <c r="F38">
        <v>1550.6454364817</v>
      </c>
      <c r="G38">
        <v>1560.1979903058</v>
      </c>
      <c r="H38">
        <v>1540.671877779</v>
      </c>
      <c r="I38">
        <v>1550.4725158077</v>
      </c>
      <c r="J38">
        <v>1560.3122737748</v>
      </c>
    </row>
    <row r="39" spans="1:10">
      <c r="A39" t="s">
        <v>2383</v>
      </c>
      <c r="B39">
        <v>1540.2726000695</v>
      </c>
      <c r="C39">
        <v>1550.3352247073</v>
      </c>
      <c r="D39">
        <v>1560.4491591192</v>
      </c>
      <c r="E39">
        <v>1540.5266609063</v>
      </c>
      <c r="F39">
        <v>1550.6456315311</v>
      </c>
      <c r="G39">
        <v>1560.1975934501</v>
      </c>
      <c r="H39">
        <v>1540.6699466344</v>
      </c>
      <c r="I39">
        <v>1550.4742765981</v>
      </c>
      <c r="J39">
        <v>1560.3122737748</v>
      </c>
    </row>
    <row r="40" spans="1:10">
      <c r="A40" t="s">
        <v>2384</v>
      </c>
      <c r="B40">
        <v>1540.2731793022</v>
      </c>
      <c r="C40">
        <v>1550.3330723796</v>
      </c>
      <c r="D40">
        <v>1560.4485646124</v>
      </c>
      <c r="E40">
        <v>1540.5264683943</v>
      </c>
      <c r="F40">
        <v>1550.6471957526</v>
      </c>
      <c r="G40">
        <v>1560.195018733</v>
      </c>
      <c r="H40">
        <v>1540.6712982463</v>
      </c>
      <c r="I40">
        <v>1550.4711469441</v>
      </c>
      <c r="J40">
        <v>1560.3116793723</v>
      </c>
    </row>
    <row r="41" spans="1:10">
      <c r="A41" t="s">
        <v>2385</v>
      </c>
      <c r="B41">
        <v>1540.2741434333</v>
      </c>
      <c r="C41">
        <v>1550.3328774088</v>
      </c>
      <c r="D41">
        <v>1560.4487621357</v>
      </c>
      <c r="E41">
        <v>1540.5266609063</v>
      </c>
      <c r="F41">
        <v>1550.6446524601</v>
      </c>
      <c r="G41">
        <v>1560.1960099013</v>
      </c>
      <c r="H41">
        <v>1540.6699466344</v>
      </c>
      <c r="I41">
        <v>1550.4709500268</v>
      </c>
      <c r="J41">
        <v>1560.3104905685</v>
      </c>
    </row>
    <row r="42" spans="1:10">
      <c r="A42" t="s">
        <v>2386</v>
      </c>
      <c r="B42">
        <v>1540.273371751</v>
      </c>
      <c r="C42">
        <v>1550.3332692619</v>
      </c>
      <c r="D42">
        <v>1560.4497536265</v>
      </c>
      <c r="E42">
        <v>1540.5255020599</v>
      </c>
      <c r="F42">
        <v>1550.6452395201</v>
      </c>
      <c r="G42">
        <v>1560.1971985306</v>
      </c>
      <c r="H42">
        <v>1540.6707187141</v>
      </c>
      <c r="I42">
        <v>1550.4725158077</v>
      </c>
      <c r="J42">
        <v>1560.3114818836</v>
      </c>
    </row>
    <row r="43" spans="1:10">
      <c r="A43" t="s">
        <v>2387</v>
      </c>
      <c r="B43">
        <v>1540.2739509843</v>
      </c>
      <c r="C43">
        <v>1550.3336592037</v>
      </c>
      <c r="D43">
        <v>1560.450545658</v>
      </c>
      <c r="E43">
        <v>1540.5251170364</v>
      </c>
      <c r="F43">
        <v>1550.6456315311</v>
      </c>
      <c r="G43">
        <v>1560.1956130467</v>
      </c>
      <c r="H43">
        <v>1540.6712982463</v>
      </c>
      <c r="I43">
        <v>1550.4729058196</v>
      </c>
      <c r="J43">
        <v>1560.311876861</v>
      </c>
    </row>
    <row r="44" spans="1:10">
      <c r="A44" t="s">
        <v>2388</v>
      </c>
      <c r="B44">
        <v>1540.2745302181</v>
      </c>
      <c r="C44">
        <v>1550.3342460283</v>
      </c>
      <c r="D44">
        <v>1560.450545658</v>
      </c>
      <c r="E44">
        <v>1540.5283991792</v>
      </c>
      <c r="F44">
        <v>1550.6452395201</v>
      </c>
      <c r="G44">
        <v>1560.1983852258</v>
      </c>
      <c r="H44">
        <v>1540.6724573121</v>
      </c>
      <c r="I44">
        <v>1550.4729058196</v>
      </c>
      <c r="J44">
        <v>1560.3122737748</v>
      </c>
    </row>
    <row r="45" spans="1:10">
      <c r="A45" t="s">
        <v>2389</v>
      </c>
      <c r="B45">
        <v>1540.2751094523</v>
      </c>
      <c r="C45">
        <v>1550.3336592037</v>
      </c>
      <c r="D45">
        <v>1560.4491591192</v>
      </c>
      <c r="E45">
        <v>1540.527047818</v>
      </c>
      <c r="F45">
        <v>1550.6428931949</v>
      </c>
      <c r="G45">
        <v>1560.1962073608</v>
      </c>
      <c r="H45">
        <v>1540.671877779</v>
      </c>
      <c r="I45">
        <v>1550.4727108136</v>
      </c>
      <c r="J45">
        <v>1560.3122737748</v>
      </c>
    </row>
    <row r="46" spans="1:10">
      <c r="A46" t="s">
        <v>2390</v>
      </c>
      <c r="B46">
        <v>1540.2749151164</v>
      </c>
      <c r="C46">
        <v>1550.3348328533</v>
      </c>
      <c r="D46">
        <v>1560.4491591192</v>
      </c>
      <c r="E46">
        <v>1540.5268553058</v>
      </c>
      <c r="F46">
        <v>1550.6452395201</v>
      </c>
      <c r="G46">
        <v>1560.1964048203</v>
      </c>
      <c r="H46">
        <v>1540.6707187141</v>
      </c>
      <c r="I46">
        <v>1550.4729058196</v>
      </c>
      <c r="J46">
        <v>1560.310688057</v>
      </c>
    </row>
    <row r="47" spans="1:10">
      <c r="A47" t="s">
        <v>2391</v>
      </c>
      <c r="B47">
        <v>1540.2751094523</v>
      </c>
      <c r="C47">
        <v>1550.3322905853</v>
      </c>
      <c r="D47">
        <v>1560.4493566427</v>
      </c>
      <c r="E47">
        <v>1540.5256964591</v>
      </c>
      <c r="F47">
        <v>1550.6450444708</v>
      </c>
      <c r="G47">
        <v>1560.1973959903</v>
      </c>
      <c r="H47">
        <v>1540.6724573121</v>
      </c>
      <c r="I47">
        <v>1550.4723208019</v>
      </c>
      <c r="J47">
        <v>1560.311876861</v>
      </c>
    </row>
    <row r="48" spans="1:10">
      <c r="A48" t="s">
        <v>2392</v>
      </c>
      <c r="B48">
        <v>1540.273371751</v>
      </c>
      <c r="C48">
        <v>1550.3330723796</v>
      </c>
      <c r="D48">
        <v>1560.4489596592</v>
      </c>
      <c r="E48">
        <v>1540.5264683943</v>
      </c>
      <c r="F48">
        <v>1550.6432832925</v>
      </c>
      <c r="G48">
        <v>1560.1952181281</v>
      </c>
      <c r="H48">
        <v>1540.6701391823</v>
      </c>
      <c r="I48">
        <v>1550.4711469441</v>
      </c>
      <c r="J48">
        <v>1560.3108874816</v>
      </c>
    </row>
    <row r="49" spans="1:10">
      <c r="A49" t="s">
        <v>2393</v>
      </c>
      <c r="B49">
        <v>1540.2754943508</v>
      </c>
      <c r="C49">
        <v>1550.3340510572</v>
      </c>
      <c r="D49">
        <v>1560.4491591192</v>
      </c>
      <c r="E49">
        <v>1540.5282066667</v>
      </c>
      <c r="F49">
        <v>1550.6440654005</v>
      </c>
      <c r="G49">
        <v>1560.1952181281</v>
      </c>
      <c r="H49">
        <v>1540.6711038104</v>
      </c>
      <c r="I49">
        <v>1550.4715369553</v>
      </c>
      <c r="J49">
        <v>1560.311876861</v>
      </c>
    </row>
    <row r="50" spans="1:10">
      <c r="A50" t="s">
        <v>2394</v>
      </c>
      <c r="B50">
        <v>1540.2743358823</v>
      </c>
      <c r="C50">
        <v>1550.334637882</v>
      </c>
      <c r="D50">
        <v>1560.4493566427</v>
      </c>
      <c r="E50">
        <v>1540.5264683943</v>
      </c>
      <c r="F50">
        <v>1550.6464136415</v>
      </c>
      <c r="G50">
        <v>1560.1960099013</v>
      </c>
      <c r="H50">
        <v>1540.6693671032</v>
      </c>
      <c r="I50">
        <v>1550.4729058196</v>
      </c>
      <c r="J50">
        <v>1560.3124712637</v>
      </c>
    </row>
    <row r="51" spans="1:10">
      <c r="A51" t="s">
        <v>2395</v>
      </c>
      <c r="B51">
        <v>1540.2741434333</v>
      </c>
      <c r="C51">
        <v>1550.3334642328</v>
      </c>
      <c r="D51">
        <v>1560.4509407059</v>
      </c>
      <c r="E51">
        <v>1540.5272403302</v>
      </c>
      <c r="F51">
        <v>1550.6442623618</v>
      </c>
      <c r="G51">
        <v>1560.195810506</v>
      </c>
      <c r="H51">
        <v>1540.6701391823</v>
      </c>
      <c r="I51">
        <v>1550.4732977435</v>
      </c>
      <c r="J51">
        <v>1560.310688057</v>
      </c>
    </row>
    <row r="52" spans="1:10">
      <c r="A52" t="s">
        <v>2396</v>
      </c>
      <c r="B52">
        <v>1540.2743358823</v>
      </c>
      <c r="C52">
        <v>1550.3340510572</v>
      </c>
      <c r="D52">
        <v>1560.4493566427</v>
      </c>
      <c r="E52">
        <v>1540.5268553058</v>
      </c>
      <c r="F52">
        <v>1550.6456315311</v>
      </c>
      <c r="G52">
        <v>1560.1960099013</v>
      </c>
      <c r="H52">
        <v>1540.6709112622</v>
      </c>
      <c r="I52">
        <v>1550.4723208019</v>
      </c>
      <c r="J52">
        <v>1560.3112824588</v>
      </c>
    </row>
    <row r="53" spans="1:10">
      <c r="A53" t="s">
        <v>2397</v>
      </c>
      <c r="B53">
        <v>1540.2758811363</v>
      </c>
      <c r="C53">
        <v>1550.3356146501</v>
      </c>
      <c r="D53">
        <v>1560.450545658</v>
      </c>
      <c r="E53">
        <v>1540.5276272421</v>
      </c>
      <c r="F53">
        <v>1550.6446524601</v>
      </c>
      <c r="G53">
        <v>1560.195018733</v>
      </c>
      <c r="H53">
        <v>1540.670526166</v>
      </c>
      <c r="I53">
        <v>1550.4711469441</v>
      </c>
      <c r="J53">
        <v>1560.310688057</v>
      </c>
    </row>
    <row r="54" spans="1:10">
      <c r="A54" t="s">
        <v>2398</v>
      </c>
      <c r="B54">
        <v>1540.2749151164</v>
      </c>
      <c r="C54">
        <v>1550.3348328533</v>
      </c>
      <c r="D54">
        <v>1560.4511401664</v>
      </c>
      <c r="E54">
        <v>1540.5249226374</v>
      </c>
      <c r="F54">
        <v>1550.6462185919</v>
      </c>
      <c r="G54">
        <v>1560.196999135</v>
      </c>
      <c r="H54">
        <v>1540.6693671032</v>
      </c>
      <c r="I54">
        <v>1550.4736896676</v>
      </c>
      <c r="J54">
        <v>1560.3114818836</v>
      </c>
    </row>
    <row r="55" spans="1:10">
      <c r="A55" t="s">
        <v>2399</v>
      </c>
      <c r="B55">
        <v>1540.2745302181</v>
      </c>
      <c r="C55">
        <v>1550.3338541747</v>
      </c>
      <c r="D55">
        <v>1560.4497536265</v>
      </c>
      <c r="E55">
        <v>1540.5276272421</v>
      </c>
      <c r="F55">
        <v>1550.6428931949</v>
      </c>
      <c r="G55">
        <v>1560.195810506</v>
      </c>
      <c r="H55">
        <v>1540.671877779</v>
      </c>
      <c r="I55">
        <v>1550.4717338728</v>
      </c>
      <c r="J55">
        <v>1560.3122737748</v>
      </c>
    </row>
    <row r="56" spans="1:10">
      <c r="A56" t="s">
        <v>2400</v>
      </c>
      <c r="B56">
        <v>1540.2735641998</v>
      </c>
      <c r="C56">
        <v>1550.3338541747</v>
      </c>
      <c r="D56">
        <v>1560.4515352145</v>
      </c>
      <c r="E56">
        <v>1540.5253095482</v>
      </c>
      <c r="F56">
        <v>1550.6448494215</v>
      </c>
      <c r="G56">
        <v>1560.1964048203</v>
      </c>
      <c r="H56">
        <v>1540.6699466344</v>
      </c>
      <c r="I56">
        <v>1550.4723208019</v>
      </c>
      <c r="J56">
        <v>1560.3130656668</v>
      </c>
    </row>
    <row r="57" spans="1:10">
      <c r="A57" t="s">
        <v>2401</v>
      </c>
      <c r="B57">
        <v>1540.2743358823</v>
      </c>
      <c r="C57">
        <v>1550.3356146501</v>
      </c>
      <c r="D57">
        <v>1560.4507431819</v>
      </c>
      <c r="E57">
        <v>1540.5274328424</v>
      </c>
      <c r="F57">
        <v>1550.6440654005</v>
      </c>
      <c r="G57">
        <v>1560.1954155873</v>
      </c>
      <c r="H57">
        <v>1540.6701391823</v>
      </c>
      <c r="I57">
        <v>1550.4721238842</v>
      </c>
      <c r="J57">
        <v>1560.3122737748</v>
      </c>
    </row>
    <row r="58" spans="1:10">
      <c r="A58" t="s">
        <v>2402</v>
      </c>
      <c r="B58">
        <v>1540.2753019016</v>
      </c>
      <c r="C58">
        <v>1550.3332692619</v>
      </c>
      <c r="D58">
        <v>1560.4501486739</v>
      </c>
      <c r="E58">
        <v>1540.5274328424</v>
      </c>
      <c r="F58">
        <v>1550.6454364817</v>
      </c>
      <c r="G58">
        <v>1560.1993763983</v>
      </c>
      <c r="H58">
        <v>1540.6712982463</v>
      </c>
      <c r="I58">
        <v>1550.4727108136</v>
      </c>
      <c r="J58">
        <v>1560.3136600704</v>
      </c>
    </row>
    <row r="59" spans="1:10">
      <c r="A59" t="s">
        <v>2403</v>
      </c>
      <c r="B59">
        <v>1540.2754943508</v>
      </c>
      <c r="C59">
        <v>1550.3336592037</v>
      </c>
      <c r="D59">
        <v>1560.4513376904</v>
      </c>
      <c r="E59">
        <v>1540.5268553058</v>
      </c>
      <c r="F59">
        <v>1550.6452395201</v>
      </c>
      <c r="G59">
        <v>1560.1973959903</v>
      </c>
      <c r="H59">
        <v>1540.6699466344</v>
      </c>
      <c r="I59">
        <v>1550.4721238842</v>
      </c>
      <c r="J59">
        <v>1560.3140569851</v>
      </c>
    </row>
    <row r="60" spans="1:10">
      <c r="A60" t="s">
        <v>2404</v>
      </c>
      <c r="B60">
        <v>1540.2753019016</v>
      </c>
      <c r="C60">
        <v>1550.3322905853</v>
      </c>
      <c r="D60">
        <v>1560.448367089</v>
      </c>
      <c r="E60">
        <v>1540.527047818</v>
      </c>
      <c r="F60">
        <v>1550.6462185919</v>
      </c>
      <c r="G60">
        <v>1560.1971985306</v>
      </c>
      <c r="H60">
        <v>1540.6701391823</v>
      </c>
      <c r="I60">
        <v>1550.4719288785</v>
      </c>
      <c r="J60">
        <v>1560.3108874816</v>
      </c>
    </row>
    <row r="61" spans="1:10">
      <c r="A61" t="s">
        <v>2405</v>
      </c>
      <c r="B61">
        <v>1540.2739509843</v>
      </c>
      <c r="C61">
        <v>1550.3324855559</v>
      </c>
      <c r="D61">
        <v>1560.4495541663</v>
      </c>
      <c r="E61">
        <v>1540.5276272421</v>
      </c>
      <c r="F61">
        <v>1550.6456315311</v>
      </c>
      <c r="G61">
        <v>1560.1938301071</v>
      </c>
      <c r="H61">
        <v>1540.6724573121</v>
      </c>
      <c r="I61">
        <v>1550.4713419497</v>
      </c>
      <c r="J61">
        <v>1560.3110849702</v>
      </c>
    </row>
    <row r="62" spans="1:10">
      <c r="A62" t="s">
        <v>2406</v>
      </c>
      <c r="B62">
        <v>1540.2727925181</v>
      </c>
      <c r="C62">
        <v>1550.3334642328</v>
      </c>
      <c r="D62">
        <v>1560.448367089</v>
      </c>
      <c r="E62">
        <v>1540.5268553058</v>
      </c>
      <c r="F62">
        <v>1550.6464136415</v>
      </c>
      <c r="G62">
        <v>1560.1966042157</v>
      </c>
      <c r="H62">
        <v>1540.671877779</v>
      </c>
      <c r="I62">
        <v>1550.4736896676</v>
      </c>
      <c r="J62">
        <v>1560.3122737748</v>
      </c>
    </row>
    <row r="63" spans="1:10">
      <c r="A63" t="s">
        <v>2407</v>
      </c>
      <c r="B63">
        <v>1540.2722132856</v>
      </c>
      <c r="C63">
        <v>1550.3322905853</v>
      </c>
      <c r="D63">
        <v>1560.4511401664</v>
      </c>
      <c r="E63">
        <v>1540.5253095482</v>
      </c>
      <c r="F63">
        <v>1550.6452395201</v>
      </c>
      <c r="G63">
        <v>1560.196999135</v>
      </c>
      <c r="H63">
        <v>1540.6707187141</v>
      </c>
      <c r="I63">
        <v>1550.4721238842</v>
      </c>
      <c r="J63">
        <v>1560.3114818836</v>
      </c>
    </row>
    <row r="64" spans="1:10">
      <c r="A64" t="s">
        <v>2408</v>
      </c>
      <c r="B64">
        <v>1540.2749151164</v>
      </c>
      <c r="C64">
        <v>1550.3342460283</v>
      </c>
      <c r="D64">
        <v>1560.4499511502</v>
      </c>
      <c r="E64">
        <v>1540.5266609063</v>
      </c>
      <c r="F64">
        <v>1550.6442623618</v>
      </c>
      <c r="G64">
        <v>1560.1964048203</v>
      </c>
      <c r="H64">
        <v>1540.6712982463</v>
      </c>
      <c r="I64">
        <v>1550.4713419497</v>
      </c>
      <c r="J64">
        <v>1560.311876861</v>
      </c>
    </row>
    <row r="65" spans="1:10">
      <c r="A65" t="s">
        <v>2409</v>
      </c>
      <c r="B65">
        <v>1540.2747226672</v>
      </c>
      <c r="C65">
        <v>1550.3342460283</v>
      </c>
      <c r="D65">
        <v>1560.4509407059</v>
      </c>
      <c r="E65">
        <v>1540.527047818</v>
      </c>
      <c r="F65">
        <v>1550.6460235423</v>
      </c>
      <c r="G65">
        <v>1560.195810506</v>
      </c>
      <c r="H65">
        <v>1540.6707187141</v>
      </c>
      <c r="I65">
        <v>1550.4731027374</v>
      </c>
      <c r="J65">
        <v>1560.3126687526</v>
      </c>
    </row>
    <row r="66" spans="1:10">
      <c r="A66" t="s">
        <v>2410</v>
      </c>
      <c r="B66">
        <v>1540.2747226672</v>
      </c>
      <c r="C66">
        <v>1550.3342460283</v>
      </c>
      <c r="D66">
        <v>1560.450545658</v>
      </c>
      <c r="E66">
        <v>1540.5268553058</v>
      </c>
      <c r="F66">
        <v>1550.6446524601</v>
      </c>
      <c r="G66">
        <v>1560.1942269608</v>
      </c>
      <c r="H66">
        <v>1540.6724573121</v>
      </c>
      <c r="I66">
        <v>1550.4725158077</v>
      </c>
      <c r="J66">
        <v>1560.3114818836</v>
      </c>
    </row>
    <row r="67" spans="1:10">
      <c r="A67" t="s">
        <v>2411</v>
      </c>
      <c r="B67">
        <v>1540.2747226672</v>
      </c>
      <c r="C67">
        <v>1550.3338541747</v>
      </c>
      <c r="D67">
        <v>1560.4497536265</v>
      </c>
      <c r="E67">
        <v>1540.5276272421</v>
      </c>
      <c r="F67">
        <v>1550.6438703515</v>
      </c>
      <c r="G67">
        <v>1560.1956130467</v>
      </c>
      <c r="H67">
        <v>1540.6712982463</v>
      </c>
      <c r="I67">
        <v>1550.4711469441</v>
      </c>
      <c r="J67">
        <v>1560.3089067905</v>
      </c>
    </row>
    <row r="68" spans="1:10">
      <c r="A68" t="s">
        <v>2412</v>
      </c>
      <c r="B68">
        <v>1540.2753019016</v>
      </c>
      <c r="C68">
        <v>1550.3330723796</v>
      </c>
      <c r="D68">
        <v>1560.4485646124</v>
      </c>
      <c r="E68">
        <v>1540.5280122669</v>
      </c>
      <c r="F68">
        <v>1550.6446524601</v>
      </c>
      <c r="G68">
        <v>1560.1981877658</v>
      </c>
      <c r="H68">
        <v>1540.671877779</v>
      </c>
      <c r="I68">
        <v>1550.4715369553</v>
      </c>
      <c r="J68">
        <v>1560.311876861</v>
      </c>
    </row>
    <row r="69" spans="1:10">
      <c r="A69" t="s">
        <v>2413</v>
      </c>
      <c r="B69">
        <v>1540.2727925181</v>
      </c>
      <c r="C69">
        <v>1550.3328774088</v>
      </c>
      <c r="D69">
        <v>1560.450545658</v>
      </c>
      <c r="E69">
        <v>1540.5247301258</v>
      </c>
      <c r="F69">
        <v>1550.6456315311</v>
      </c>
      <c r="G69">
        <v>1560.1962073608</v>
      </c>
      <c r="H69">
        <v>1540.6682080421</v>
      </c>
      <c r="I69">
        <v>1550.4723208019</v>
      </c>
      <c r="J69">
        <v>1560.3114818836</v>
      </c>
    </row>
    <row r="70" spans="1:10">
      <c r="A70" t="s">
        <v>2414</v>
      </c>
      <c r="B70">
        <v>1540.2745302181</v>
      </c>
      <c r="C70">
        <v>1550.3328774088</v>
      </c>
      <c r="D70">
        <v>1560.4499511502</v>
      </c>
      <c r="E70">
        <v>1540.5247301258</v>
      </c>
      <c r="F70">
        <v>1550.6450444708</v>
      </c>
      <c r="G70">
        <v>1560.1956130467</v>
      </c>
      <c r="H70">
        <v>1540.6699466344</v>
      </c>
      <c r="I70">
        <v>1550.4709500268</v>
      </c>
      <c r="J70">
        <v>1560.3110849702</v>
      </c>
    </row>
    <row r="71" spans="1:10">
      <c r="A71" t="s">
        <v>2415</v>
      </c>
      <c r="B71">
        <v>1540.2739509843</v>
      </c>
      <c r="C71">
        <v>1550.3330723796</v>
      </c>
      <c r="D71">
        <v>1560.4499511502</v>
      </c>
      <c r="E71">
        <v>1540.5276272421</v>
      </c>
      <c r="F71">
        <v>1550.6446524601</v>
      </c>
      <c r="G71">
        <v>1560.1975934501</v>
      </c>
      <c r="H71">
        <v>1540.6712982463</v>
      </c>
      <c r="I71">
        <v>1550.4715369553</v>
      </c>
      <c r="J71">
        <v>1560.3126687526</v>
      </c>
    </row>
    <row r="72" spans="1:10">
      <c r="A72" t="s">
        <v>2416</v>
      </c>
      <c r="B72">
        <v>1540.2739509843</v>
      </c>
      <c r="C72">
        <v>1550.334637882</v>
      </c>
      <c r="D72">
        <v>1560.4485646124</v>
      </c>
      <c r="E72">
        <v>1540.5251170364</v>
      </c>
      <c r="F72">
        <v>1550.6436753025</v>
      </c>
      <c r="G72">
        <v>1560.1981877658</v>
      </c>
      <c r="H72">
        <v>1540.6699466344</v>
      </c>
      <c r="I72">
        <v>1550.4723208019</v>
      </c>
      <c r="J72">
        <v>1560.3126687526</v>
      </c>
    </row>
    <row r="73" spans="1:10">
      <c r="A73" t="s">
        <v>2417</v>
      </c>
      <c r="B73">
        <v>1540.2749151164</v>
      </c>
      <c r="C73">
        <v>1550.3324855559</v>
      </c>
      <c r="D73">
        <v>1560.450545658</v>
      </c>
      <c r="E73">
        <v>1540.5266609063</v>
      </c>
      <c r="F73">
        <v>1550.6436753025</v>
      </c>
      <c r="G73">
        <v>1560.1975934501</v>
      </c>
      <c r="H73">
        <v>1540.671877779</v>
      </c>
      <c r="I73">
        <v>1550.4721238842</v>
      </c>
      <c r="J73">
        <v>1560.3134625812</v>
      </c>
    </row>
    <row r="74" spans="1:10">
      <c r="A74" t="s">
        <v>2418</v>
      </c>
      <c r="B74">
        <v>1540.2735641998</v>
      </c>
      <c r="C74">
        <v>1550.3356146501</v>
      </c>
      <c r="D74">
        <v>1560.4485646124</v>
      </c>
      <c r="E74">
        <v>1540.5253095482</v>
      </c>
      <c r="F74">
        <v>1550.6452395201</v>
      </c>
      <c r="G74">
        <v>1560.1964048203</v>
      </c>
      <c r="H74">
        <v>1540.6693671032</v>
      </c>
      <c r="I74">
        <v>1550.4731027374</v>
      </c>
      <c r="J74">
        <v>1560.3132631559</v>
      </c>
    </row>
    <row r="75" spans="1:10">
      <c r="A75" t="s">
        <v>2419</v>
      </c>
      <c r="B75">
        <v>1540.2753019016</v>
      </c>
      <c r="C75">
        <v>1550.3342460283</v>
      </c>
      <c r="D75">
        <v>1560.4497536265</v>
      </c>
      <c r="E75">
        <v>1540.5272403302</v>
      </c>
      <c r="F75">
        <v>1550.6450444708</v>
      </c>
      <c r="G75">
        <v>1560.195810506</v>
      </c>
      <c r="H75">
        <v>1540.6716833429</v>
      </c>
      <c r="I75">
        <v>1550.4723208019</v>
      </c>
      <c r="J75">
        <v>1560.3102930802</v>
      </c>
    </row>
    <row r="76" spans="1:10">
      <c r="A76" t="s">
        <v>2420</v>
      </c>
      <c r="B76">
        <v>1540.2756868002</v>
      </c>
      <c r="C76">
        <v>1550.3332692619</v>
      </c>
      <c r="D76">
        <v>1560.450545658</v>
      </c>
      <c r="E76">
        <v>1540.525888971</v>
      </c>
      <c r="F76">
        <v>1550.6436753025</v>
      </c>
      <c r="G76">
        <v>1560.1964048203</v>
      </c>
      <c r="H76">
        <v>1540.6707187141</v>
      </c>
      <c r="I76">
        <v>1550.4723208019</v>
      </c>
      <c r="J76">
        <v>1560.3126687526</v>
      </c>
    </row>
    <row r="77" spans="1:10">
      <c r="A77" t="s">
        <v>2421</v>
      </c>
      <c r="B77">
        <v>1540.2749151164</v>
      </c>
      <c r="C77">
        <v>1550.3336592037</v>
      </c>
      <c r="D77">
        <v>1560.4475731231</v>
      </c>
      <c r="E77">
        <v>1540.5268553058</v>
      </c>
      <c r="F77">
        <v>1550.6442623618</v>
      </c>
      <c r="G77">
        <v>1560.1968016753</v>
      </c>
      <c r="H77">
        <v>1540.6707187141</v>
      </c>
      <c r="I77">
        <v>1550.4717338728</v>
      </c>
      <c r="J77">
        <v>1560.3108874816</v>
      </c>
    </row>
    <row r="78" spans="1:10">
      <c r="A78" t="s">
        <v>2422</v>
      </c>
      <c r="B78">
        <v>1540.2731793022</v>
      </c>
      <c r="C78">
        <v>1550.3322905853</v>
      </c>
      <c r="D78">
        <v>1560.4485646124</v>
      </c>
      <c r="E78">
        <v>1540.5251170364</v>
      </c>
      <c r="F78">
        <v>1550.6440654005</v>
      </c>
      <c r="G78">
        <v>1560.1962073608</v>
      </c>
      <c r="H78">
        <v>1540.6699466344</v>
      </c>
      <c r="I78">
        <v>1550.4729058196</v>
      </c>
      <c r="J78">
        <v>1560.3114818836</v>
      </c>
    </row>
    <row r="79" spans="1:10">
      <c r="A79" t="s">
        <v>2423</v>
      </c>
      <c r="B79">
        <v>1540.2739509843</v>
      </c>
      <c r="C79">
        <v>1550.3318987327</v>
      </c>
      <c r="D79">
        <v>1560.4497536265</v>
      </c>
      <c r="E79">
        <v>1540.5256964591</v>
      </c>
      <c r="F79">
        <v>1550.6458265806</v>
      </c>
      <c r="G79">
        <v>1560.1932357948</v>
      </c>
      <c r="H79">
        <v>1540.6701391823</v>
      </c>
      <c r="I79">
        <v>1550.4715369553</v>
      </c>
      <c r="J79">
        <v>1560.3122737748</v>
      </c>
    </row>
    <row r="80" spans="1:10">
      <c r="A80" t="s">
        <v>2424</v>
      </c>
      <c r="B80">
        <v>1540.2747226672</v>
      </c>
      <c r="C80">
        <v>1550.3336592037</v>
      </c>
      <c r="D80">
        <v>1560.4489596592</v>
      </c>
      <c r="E80">
        <v>1540.5251170364</v>
      </c>
      <c r="F80">
        <v>1550.6448494215</v>
      </c>
      <c r="G80">
        <v>1560.195810506</v>
      </c>
      <c r="H80">
        <v>1540.6707187141</v>
      </c>
      <c r="I80">
        <v>1550.4713419497</v>
      </c>
      <c r="J80">
        <v>1560.3114818836</v>
      </c>
    </row>
    <row r="81" spans="1:10">
      <c r="A81" t="s">
        <v>2425</v>
      </c>
      <c r="B81">
        <v>1540.2741434333</v>
      </c>
      <c r="C81">
        <v>1550.3336592037</v>
      </c>
      <c r="D81">
        <v>1560.448367089</v>
      </c>
      <c r="E81">
        <v>1540.525888971</v>
      </c>
      <c r="F81">
        <v>1550.6442623618</v>
      </c>
      <c r="G81">
        <v>1560.1966042157</v>
      </c>
      <c r="H81">
        <v>1540.671877779</v>
      </c>
      <c r="I81">
        <v>1550.4729058196</v>
      </c>
      <c r="J81">
        <v>1560.3114818836</v>
      </c>
    </row>
    <row r="82" spans="1:10">
      <c r="A82" t="s">
        <v>2426</v>
      </c>
      <c r="B82">
        <v>1540.2762660353</v>
      </c>
      <c r="C82">
        <v>1550.3328774088</v>
      </c>
      <c r="D82">
        <v>1560.4511401664</v>
      </c>
      <c r="E82">
        <v>1540.5262758822</v>
      </c>
      <c r="F82">
        <v>1550.6460235423</v>
      </c>
      <c r="G82">
        <v>1560.1936326482</v>
      </c>
      <c r="H82">
        <v>1540.6712982463</v>
      </c>
      <c r="I82">
        <v>1550.4725158077</v>
      </c>
      <c r="J82">
        <v>1560.311876861</v>
      </c>
    </row>
    <row r="83" spans="1:10">
      <c r="A83" t="s">
        <v>2427</v>
      </c>
      <c r="B83">
        <v>1540.2751094523</v>
      </c>
      <c r="C83">
        <v>1550.3336592037</v>
      </c>
      <c r="D83">
        <v>1560.4487621357</v>
      </c>
      <c r="E83">
        <v>1540.527047818</v>
      </c>
      <c r="F83">
        <v>1550.6450444708</v>
      </c>
      <c r="G83">
        <v>1560.1973959903</v>
      </c>
      <c r="H83">
        <v>1540.671877779</v>
      </c>
      <c r="I83">
        <v>1550.4709500268</v>
      </c>
      <c r="J83">
        <v>1560.3114818836</v>
      </c>
    </row>
    <row r="84" spans="1:10">
      <c r="A84" t="s">
        <v>2428</v>
      </c>
      <c r="B84">
        <v>1540.2756868002</v>
      </c>
      <c r="C84">
        <v>1550.3330723796</v>
      </c>
      <c r="D84">
        <v>1560.448367089</v>
      </c>
      <c r="E84">
        <v>1540.5255020599</v>
      </c>
      <c r="F84">
        <v>1550.6460235423</v>
      </c>
      <c r="G84">
        <v>1560.1966042157</v>
      </c>
      <c r="H84">
        <v>1540.669559651</v>
      </c>
      <c r="I84">
        <v>1550.4711469441</v>
      </c>
      <c r="J84">
        <v>1560.3112824588</v>
      </c>
    </row>
    <row r="85" spans="1:10">
      <c r="A85" t="s">
        <v>2429</v>
      </c>
      <c r="B85">
        <v>1540.2762660353</v>
      </c>
      <c r="C85">
        <v>1550.3328774088</v>
      </c>
      <c r="D85">
        <v>1560.4501486739</v>
      </c>
      <c r="E85">
        <v>1540.5268553058</v>
      </c>
      <c r="F85">
        <v>1550.6421091759</v>
      </c>
      <c r="G85">
        <v>1560.1954155873</v>
      </c>
      <c r="H85">
        <v>1540.6712982463</v>
      </c>
      <c r="I85">
        <v>1550.4709500268</v>
      </c>
      <c r="J85">
        <v>1560.3116793723</v>
      </c>
    </row>
    <row r="86" spans="1:10">
      <c r="A86" t="s">
        <v>2430</v>
      </c>
      <c r="B86">
        <v>1540.2741434333</v>
      </c>
      <c r="C86">
        <v>1550.3356146501</v>
      </c>
      <c r="D86">
        <v>1560.4489596592</v>
      </c>
      <c r="E86">
        <v>1540.5268553058</v>
      </c>
      <c r="F86">
        <v>1550.6446524601</v>
      </c>
      <c r="G86">
        <v>1560.1952181281</v>
      </c>
      <c r="H86">
        <v>1540.6711038104</v>
      </c>
      <c r="I86">
        <v>1550.4738846738</v>
      </c>
      <c r="J86">
        <v>1560.3091042786</v>
      </c>
    </row>
    <row r="87" spans="1:10">
      <c r="A87" t="s">
        <v>2431</v>
      </c>
      <c r="B87">
        <v>1540.2735641998</v>
      </c>
      <c r="C87">
        <v>1550.3360065046</v>
      </c>
      <c r="D87">
        <v>1560.4501486739</v>
      </c>
      <c r="E87">
        <v>1540.5262758822</v>
      </c>
      <c r="F87">
        <v>1550.6454364817</v>
      </c>
      <c r="G87">
        <v>1560.1954155873</v>
      </c>
      <c r="H87">
        <v>1540.6707187141</v>
      </c>
      <c r="I87">
        <v>1550.4736896676</v>
      </c>
      <c r="J87">
        <v>1560.310688057</v>
      </c>
    </row>
    <row r="88" spans="1:10">
      <c r="A88" t="s">
        <v>2432</v>
      </c>
      <c r="B88">
        <v>1540.2751094523</v>
      </c>
      <c r="C88">
        <v>1550.3342460283</v>
      </c>
      <c r="D88">
        <v>1560.4485646124</v>
      </c>
      <c r="E88">
        <v>1540.5251170364</v>
      </c>
      <c r="F88">
        <v>1550.6462185919</v>
      </c>
      <c r="G88">
        <v>1560.1956130467</v>
      </c>
      <c r="H88">
        <v>1540.6730368456</v>
      </c>
      <c r="I88">
        <v>1550.4736896676</v>
      </c>
      <c r="J88">
        <v>1560.3102930802</v>
      </c>
    </row>
    <row r="89" spans="1:10">
      <c r="A89" t="s">
        <v>2433</v>
      </c>
      <c r="B89">
        <v>1540.2760735858</v>
      </c>
      <c r="C89">
        <v>1550.3328774088</v>
      </c>
      <c r="D89">
        <v>1560.4499511502</v>
      </c>
      <c r="E89">
        <v>1540.5272403302</v>
      </c>
      <c r="F89">
        <v>1550.6442623618</v>
      </c>
      <c r="G89">
        <v>1560.1944244198</v>
      </c>
      <c r="H89">
        <v>1540.6699466344</v>
      </c>
      <c r="I89">
        <v>1550.4736896676</v>
      </c>
      <c r="J89">
        <v>1560.3112824588</v>
      </c>
    </row>
    <row r="90" spans="1:10">
      <c r="A90" t="s">
        <v>2434</v>
      </c>
      <c r="B90">
        <v>1540.2768452708</v>
      </c>
      <c r="C90">
        <v>1550.3350278245</v>
      </c>
      <c r="D90">
        <v>1560.4509407059</v>
      </c>
      <c r="E90">
        <v>1540.5272403302</v>
      </c>
      <c r="F90">
        <v>1550.6440654005</v>
      </c>
      <c r="G90">
        <v>1560.195810506</v>
      </c>
      <c r="H90">
        <v>1540.6712982463</v>
      </c>
      <c r="I90">
        <v>1550.4719288785</v>
      </c>
      <c r="J90">
        <v>1560.3120762859</v>
      </c>
    </row>
    <row r="91" spans="1:10">
      <c r="A91" t="s">
        <v>2435</v>
      </c>
      <c r="B91">
        <v>1540.2754943508</v>
      </c>
      <c r="C91">
        <v>1550.3340510572</v>
      </c>
      <c r="D91">
        <v>1560.4487621357</v>
      </c>
      <c r="E91">
        <v>1540.5278197545</v>
      </c>
      <c r="F91">
        <v>1550.6454364817</v>
      </c>
      <c r="G91">
        <v>1560.1948212738</v>
      </c>
      <c r="H91">
        <v>1540.6732293943</v>
      </c>
      <c r="I91">
        <v>1550.4719288785</v>
      </c>
      <c r="J91">
        <v>1560.3116793723</v>
      </c>
    </row>
    <row r="92" spans="1:10">
      <c r="A92" t="s">
        <v>2436</v>
      </c>
      <c r="B92">
        <v>1540.2735641998</v>
      </c>
      <c r="C92">
        <v>1550.3354196787</v>
      </c>
      <c r="D92">
        <v>1560.4513376904</v>
      </c>
      <c r="E92">
        <v>1540.5266609063</v>
      </c>
      <c r="F92">
        <v>1550.6442623618</v>
      </c>
      <c r="G92">
        <v>1560.1954155873</v>
      </c>
      <c r="H92">
        <v>1540.6712982463</v>
      </c>
      <c r="I92">
        <v>1550.4738846738</v>
      </c>
      <c r="J92">
        <v>1560.3112824588</v>
      </c>
    </row>
    <row r="93" spans="1:10">
      <c r="A93" t="s">
        <v>2437</v>
      </c>
      <c r="B93">
        <v>1540.2749151164</v>
      </c>
      <c r="C93">
        <v>1550.334637882</v>
      </c>
      <c r="D93">
        <v>1560.4491591192</v>
      </c>
      <c r="E93">
        <v>1540.5253095482</v>
      </c>
      <c r="F93">
        <v>1550.6450444708</v>
      </c>
      <c r="G93">
        <v>1560.1964048203</v>
      </c>
      <c r="H93">
        <v>1540.6693671032</v>
      </c>
      <c r="I93">
        <v>1550.4719288785</v>
      </c>
      <c r="J93">
        <v>1560.3112824588</v>
      </c>
    </row>
    <row r="94" spans="1:10">
      <c r="A94" t="s">
        <v>2438</v>
      </c>
      <c r="B94">
        <v>1540.2754943508</v>
      </c>
      <c r="C94">
        <v>1550.3332692619</v>
      </c>
      <c r="D94">
        <v>1560.4497536265</v>
      </c>
      <c r="E94">
        <v>1540.5268553058</v>
      </c>
      <c r="F94">
        <v>1550.6442623618</v>
      </c>
      <c r="G94">
        <v>1560.1962073608</v>
      </c>
      <c r="H94">
        <v>1540.6699466344</v>
      </c>
      <c r="I94">
        <v>1550.4736896676</v>
      </c>
      <c r="J94">
        <v>1560.3114818836</v>
      </c>
    </row>
    <row r="95" spans="1:10">
      <c r="A95" t="s">
        <v>2439</v>
      </c>
      <c r="B95">
        <v>1540.2739509843</v>
      </c>
      <c r="C95">
        <v>1550.3340510572</v>
      </c>
      <c r="D95">
        <v>1560.4491591192</v>
      </c>
      <c r="E95">
        <v>1540.5262758822</v>
      </c>
      <c r="F95">
        <v>1550.6436753025</v>
      </c>
      <c r="G95">
        <v>1560.1962073608</v>
      </c>
      <c r="H95">
        <v>1540.6703317303</v>
      </c>
      <c r="I95">
        <v>1550.4709500268</v>
      </c>
      <c r="J95">
        <v>1560.3110849702</v>
      </c>
    </row>
    <row r="96" spans="1:10">
      <c r="A96" t="s">
        <v>2440</v>
      </c>
      <c r="B96">
        <v>1540.2751094523</v>
      </c>
      <c r="C96">
        <v>1550.3318987327</v>
      </c>
      <c r="D96">
        <v>1560.4515352145</v>
      </c>
      <c r="E96">
        <v>1540.5256964591</v>
      </c>
      <c r="F96">
        <v>1550.6456315311</v>
      </c>
      <c r="G96">
        <v>1560.195810506</v>
      </c>
      <c r="H96">
        <v>1540.6712982463</v>
      </c>
      <c r="I96">
        <v>1550.4731027374</v>
      </c>
      <c r="J96">
        <v>1560.311876861</v>
      </c>
    </row>
    <row r="97" spans="1:10">
      <c r="A97" t="s">
        <v>2441</v>
      </c>
      <c r="B97">
        <v>1540.2749151164</v>
      </c>
      <c r="C97">
        <v>1550.3360065046</v>
      </c>
      <c r="D97">
        <v>1560.4497536265</v>
      </c>
      <c r="E97">
        <v>1540.525888971</v>
      </c>
      <c r="F97">
        <v>1550.6460235423</v>
      </c>
      <c r="G97">
        <v>1560.196999135</v>
      </c>
      <c r="H97">
        <v>1540.6707187141</v>
      </c>
      <c r="I97">
        <v>1550.4754485488</v>
      </c>
      <c r="J97">
        <v>1560.3102930802</v>
      </c>
    </row>
    <row r="98" spans="1:10">
      <c r="A98" t="s">
        <v>2442</v>
      </c>
      <c r="B98">
        <v>1540.2747226672</v>
      </c>
      <c r="C98">
        <v>1550.3338541747</v>
      </c>
      <c r="D98">
        <v>1560.447178077</v>
      </c>
      <c r="E98">
        <v>1540.5268553058</v>
      </c>
      <c r="F98">
        <v>1550.6471957526</v>
      </c>
      <c r="G98">
        <v>1560.1981877658</v>
      </c>
      <c r="H98">
        <v>1540.6711038104</v>
      </c>
      <c r="I98">
        <v>1550.4705600159</v>
      </c>
      <c r="J98">
        <v>1560.3112824588</v>
      </c>
    </row>
    <row r="99" spans="1:10">
      <c r="A99" t="s">
        <v>2443</v>
      </c>
      <c r="B99">
        <v>1540.2745302181</v>
      </c>
      <c r="C99">
        <v>1550.3342460283</v>
      </c>
      <c r="D99">
        <v>1560.4497536265</v>
      </c>
      <c r="E99">
        <v>1540.5260814829</v>
      </c>
      <c r="F99">
        <v>1550.6452395201</v>
      </c>
      <c r="G99">
        <v>1560.19779091</v>
      </c>
      <c r="H99">
        <v>1540.6693671032</v>
      </c>
      <c r="I99">
        <v>1550.4719288785</v>
      </c>
      <c r="J99">
        <v>1560.311876861</v>
      </c>
    </row>
    <row r="100" spans="1:10">
      <c r="A100" t="s">
        <v>2444</v>
      </c>
      <c r="B100">
        <v>1540.2754943508</v>
      </c>
      <c r="C100">
        <v>1550.334637882</v>
      </c>
      <c r="D100">
        <v>1560.4485646124</v>
      </c>
      <c r="E100">
        <v>1540.5278197545</v>
      </c>
      <c r="F100">
        <v>1550.6444574109</v>
      </c>
      <c r="G100">
        <v>1560.1964048203</v>
      </c>
      <c r="H100">
        <v>1540.6712982463</v>
      </c>
      <c r="I100">
        <v>1550.4742765981</v>
      </c>
      <c r="J100">
        <v>1560.311876861</v>
      </c>
    </row>
    <row r="101" spans="1:10">
      <c r="A101" t="s">
        <v>2445</v>
      </c>
      <c r="B101">
        <v>1540.2753019016</v>
      </c>
      <c r="C101">
        <v>1550.3317037622</v>
      </c>
      <c r="D101">
        <v>1560.4515352145</v>
      </c>
      <c r="E101">
        <v>1540.5266609063</v>
      </c>
      <c r="F101">
        <v>1550.6436753025</v>
      </c>
      <c r="G101">
        <v>1560.1960099013</v>
      </c>
      <c r="H101">
        <v>1540.6712982463</v>
      </c>
      <c r="I101">
        <v>1550.4713419497</v>
      </c>
      <c r="J101">
        <v>1560.3116793723</v>
      </c>
    </row>
    <row r="102" spans="1:10">
      <c r="A102" t="s">
        <v>2446</v>
      </c>
      <c r="B102">
        <v>1540.2743358823</v>
      </c>
      <c r="C102">
        <v>1550.3330723796</v>
      </c>
      <c r="D102">
        <v>1560.4493566427</v>
      </c>
      <c r="E102">
        <v>1540.5268553058</v>
      </c>
      <c r="F102">
        <v>1550.6442623618</v>
      </c>
      <c r="G102">
        <v>1560.1975934501</v>
      </c>
      <c r="H102">
        <v>1540.6699466344</v>
      </c>
      <c r="I102">
        <v>1550.47407968</v>
      </c>
      <c r="J102">
        <v>1560.3122737748</v>
      </c>
    </row>
    <row r="103" spans="1:10">
      <c r="A103" t="s">
        <v>2447</v>
      </c>
      <c r="B103">
        <v>1540.2724057342</v>
      </c>
      <c r="C103">
        <v>1550.3334642328</v>
      </c>
      <c r="D103">
        <v>1560.4497536265</v>
      </c>
      <c r="E103">
        <v>1540.525888971</v>
      </c>
      <c r="F103">
        <v>1550.6460235423</v>
      </c>
      <c r="G103">
        <v>1560.1971985306</v>
      </c>
      <c r="H103">
        <v>1540.6701391823</v>
      </c>
      <c r="I103">
        <v>1550.4719288785</v>
      </c>
      <c r="J103">
        <v>1560.3128681778</v>
      </c>
    </row>
    <row r="104" spans="1:10">
      <c r="A104" t="s">
        <v>2448</v>
      </c>
      <c r="B104">
        <v>1540.2754943508</v>
      </c>
      <c r="C104">
        <v>1550.3342460283</v>
      </c>
      <c r="D104">
        <v>1560.4507431819</v>
      </c>
      <c r="E104">
        <v>1540.5268553058</v>
      </c>
      <c r="F104">
        <v>1550.6446524601</v>
      </c>
      <c r="G104">
        <v>1560.1968016753</v>
      </c>
      <c r="H104">
        <v>1540.671877779</v>
      </c>
      <c r="I104">
        <v>1550.4705600159</v>
      </c>
      <c r="J104">
        <v>1560.3132631559</v>
      </c>
    </row>
    <row r="105" spans="1:10">
      <c r="A105" t="s">
        <v>2449</v>
      </c>
      <c r="B105">
        <v>1540.2737566487</v>
      </c>
      <c r="C105">
        <v>1550.3348328533</v>
      </c>
      <c r="D105">
        <v>1560.4497536265</v>
      </c>
      <c r="E105">
        <v>1540.5255020599</v>
      </c>
      <c r="F105">
        <v>1550.6460235423</v>
      </c>
      <c r="G105">
        <v>1560.196999135</v>
      </c>
      <c r="H105">
        <v>1540.670526166</v>
      </c>
      <c r="I105">
        <v>1550.4721238842</v>
      </c>
      <c r="J105">
        <v>1560.3122737748</v>
      </c>
    </row>
    <row r="106" spans="1:10">
      <c r="A106" t="s">
        <v>2450</v>
      </c>
      <c r="B106">
        <v>1540.2745302181</v>
      </c>
      <c r="C106">
        <v>1550.3324855559</v>
      </c>
      <c r="D106">
        <v>1560.4497536265</v>
      </c>
      <c r="E106">
        <v>1540.5260814829</v>
      </c>
      <c r="F106">
        <v>1550.6442623618</v>
      </c>
      <c r="G106">
        <v>1560.1971985306</v>
      </c>
      <c r="H106">
        <v>1540.6699466344</v>
      </c>
      <c r="I106">
        <v>1550.4707550213</v>
      </c>
      <c r="J106">
        <v>1560.3146513895</v>
      </c>
    </row>
    <row r="107" spans="1:10">
      <c r="A107" t="s">
        <v>2451</v>
      </c>
      <c r="B107">
        <v>1540.2754943508</v>
      </c>
      <c r="C107">
        <v>1550.3340510572</v>
      </c>
      <c r="D107">
        <v>1560.4507431819</v>
      </c>
      <c r="E107">
        <v>1540.5268553058</v>
      </c>
      <c r="F107">
        <v>1550.6436753025</v>
      </c>
      <c r="G107">
        <v>1560.1954155873</v>
      </c>
      <c r="H107">
        <v>1540.671877779</v>
      </c>
      <c r="I107">
        <v>1550.4723208019</v>
      </c>
      <c r="J107">
        <v>1560.3104905685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1540.2473199087</v>
      </c>
      <c r="C2">
        <v>1550.3272118087</v>
      </c>
      <c r="D2">
        <v>1560.446984427</v>
      </c>
      <c r="E2">
        <v>1540.5484868015</v>
      </c>
      <c r="F2">
        <v>1550.6511139693</v>
      </c>
      <c r="G2">
        <v>1560.1997790626</v>
      </c>
      <c r="H2">
        <v>1540.6906156073</v>
      </c>
      <c r="I2">
        <v>1550.4793658975</v>
      </c>
      <c r="J2">
        <v>1560.3154490924</v>
      </c>
    </row>
    <row r="3" spans="1:10">
      <c r="A3" t="s">
        <v>2453</v>
      </c>
      <c r="B3">
        <v>1540.247512351</v>
      </c>
      <c r="C3">
        <v>1550.3246695657</v>
      </c>
      <c r="D3">
        <v>1560.4471838865</v>
      </c>
      <c r="E3">
        <v>1540.5463615618</v>
      </c>
      <c r="F3">
        <v>1550.6511139693</v>
      </c>
      <c r="G3">
        <v>1560.1977967176</v>
      </c>
      <c r="H3">
        <v>1540.6894565143</v>
      </c>
      <c r="I3">
        <v>1550.4787808749</v>
      </c>
      <c r="J3">
        <v>1560.3112882673</v>
      </c>
    </row>
    <row r="4" spans="1:10">
      <c r="A4" t="s">
        <v>2454</v>
      </c>
      <c r="B4">
        <v>1540.245774712</v>
      </c>
      <c r="C4">
        <v>1550.3254513523</v>
      </c>
      <c r="D4">
        <v>1560.4477783923</v>
      </c>
      <c r="E4">
        <v>1540.5467484833</v>
      </c>
      <c r="F4">
        <v>1550.6507238677</v>
      </c>
      <c r="G4">
        <v>1560.1970049426</v>
      </c>
      <c r="H4">
        <v>1540.6894565143</v>
      </c>
      <c r="I4">
        <v>1550.4770200743</v>
      </c>
      <c r="J4">
        <v>1560.3134683897</v>
      </c>
    </row>
    <row r="5" spans="1:10">
      <c r="A5" t="s">
        <v>2455</v>
      </c>
      <c r="B5">
        <v>1540.2465463666</v>
      </c>
      <c r="C5">
        <v>1550.3272118087</v>
      </c>
      <c r="D5">
        <v>1560.446984427</v>
      </c>
      <c r="E5">
        <v>1540.5469410005</v>
      </c>
      <c r="F5">
        <v>1550.6515059832</v>
      </c>
      <c r="G5">
        <v>1560.1972043382</v>
      </c>
      <c r="H5">
        <v>1540.6869476689</v>
      </c>
      <c r="I5">
        <v>1550.4768250673</v>
      </c>
      <c r="J5">
        <v>1560.3122795833</v>
      </c>
    </row>
    <row r="6" spans="1:10">
      <c r="A6" t="s">
        <v>2456</v>
      </c>
      <c r="B6">
        <v>1540.2467406954</v>
      </c>
      <c r="C6">
        <v>1550.3264300203</v>
      </c>
      <c r="D6">
        <v>1560.446192399</v>
      </c>
      <c r="E6">
        <v>1540.5477129569</v>
      </c>
      <c r="F6">
        <v>1550.6530702166</v>
      </c>
      <c r="G6">
        <v>1560.197401798</v>
      </c>
      <c r="H6">
        <v>1540.6881048705</v>
      </c>
      <c r="I6">
        <v>1550.4807366875</v>
      </c>
      <c r="J6">
        <v>1560.3106938655</v>
      </c>
    </row>
    <row r="7" spans="1:10">
      <c r="A7" t="s">
        <v>2457</v>
      </c>
      <c r="B7">
        <v>1540.2478991225</v>
      </c>
      <c r="C7">
        <v>1550.324474597</v>
      </c>
      <c r="D7">
        <v>1560.449759436</v>
      </c>
      <c r="E7">
        <v>1540.5471354051</v>
      </c>
      <c r="F7">
        <v>1550.6509189185</v>
      </c>
      <c r="G7">
        <v>1560.1997790626</v>
      </c>
      <c r="H7">
        <v>1540.6886844158</v>
      </c>
      <c r="I7">
        <v>1550.4768250673</v>
      </c>
      <c r="J7">
        <v>1560.315052177</v>
      </c>
    </row>
    <row r="8" spans="1:10">
      <c r="A8" t="s">
        <v>2458</v>
      </c>
      <c r="B8">
        <v>1540.2471255798</v>
      </c>
      <c r="C8">
        <v>1550.3281904789</v>
      </c>
      <c r="D8">
        <v>1560.446192399</v>
      </c>
      <c r="E8">
        <v>1540.5459765279</v>
      </c>
      <c r="F8">
        <v>1550.6515059832</v>
      </c>
      <c r="G8">
        <v>1560.195421395</v>
      </c>
      <c r="H8">
        <v>1540.6875253256</v>
      </c>
      <c r="I8">
        <v>1550.4791708899</v>
      </c>
      <c r="J8">
        <v>1560.3136658789</v>
      </c>
    </row>
    <row r="9" spans="1:10">
      <c r="A9" t="s">
        <v>2459</v>
      </c>
      <c r="B9">
        <v>1540.2465463666</v>
      </c>
      <c r="C9">
        <v>1550.3258432016</v>
      </c>
      <c r="D9">
        <v>1560.4452028493</v>
      </c>
      <c r="E9">
        <v>1540.5488718367</v>
      </c>
      <c r="F9">
        <v>1550.6518979974</v>
      </c>
      <c r="G9">
        <v>1560.1981935734</v>
      </c>
      <c r="H9">
        <v>1540.6894565143</v>
      </c>
      <c r="I9">
        <v>1550.4797578247</v>
      </c>
      <c r="J9">
        <v>1560.3128739863</v>
      </c>
    </row>
    <row r="10" spans="1:10">
      <c r="A10" t="s">
        <v>2460</v>
      </c>
      <c r="B10">
        <v>1540.2478991225</v>
      </c>
      <c r="C10">
        <v>1550.3262350512</v>
      </c>
      <c r="D10">
        <v>1560.4477783923</v>
      </c>
      <c r="E10">
        <v>1540.5471354051</v>
      </c>
      <c r="F10">
        <v>1550.6515059832</v>
      </c>
      <c r="G10">
        <v>1560.1972043382</v>
      </c>
      <c r="H10">
        <v>1540.6902305013</v>
      </c>
      <c r="I10">
        <v>1550.4768250673</v>
      </c>
      <c r="J10">
        <v>1560.3132689644</v>
      </c>
    </row>
    <row r="11" spans="1:10">
      <c r="A11" t="s">
        <v>2461</v>
      </c>
      <c r="B11">
        <v>1540.2486707792</v>
      </c>
      <c r="C11">
        <v>1550.3264300203</v>
      </c>
      <c r="D11">
        <v>1560.4452028493</v>
      </c>
      <c r="E11">
        <v>1540.5469410005</v>
      </c>
      <c r="F11">
        <v>1550.6528751653</v>
      </c>
      <c r="G11">
        <v>1560.1966100233</v>
      </c>
      <c r="H11">
        <v>1540.6875253256</v>
      </c>
      <c r="I11">
        <v>1550.4781939409</v>
      </c>
      <c r="J11">
        <v>1560.3132689644</v>
      </c>
    </row>
    <row r="12" spans="1:10">
      <c r="A12" t="s">
        <v>2462</v>
      </c>
      <c r="B12">
        <v>1540.2480915649</v>
      </c>
      <c r="C12">
        <v>1550.3264300203</v>
      </c>
      <c r="D12">
        <v>1560.4477783923</v>
      </c>
      <c r="E12">
        <v>1540.5475204396</v>
      </c>
      <c r="F12">
        <v>1550.6515059832</v>
      </c>
      <c r="G12">
        <v>1560.1997790626</v>
      </c>
      <c r="H12">
        <v>1540.6894565143</v>
      </c>
      <c r="I12">
        <v>1550.4778020146</v>
      </c>
      <c r="J12">
        <v>1560.314657198</v>
      </c>
    </row>
    <row r="13" spans="1:10">
      <c r="A13" t="s">
        <v>2463</v>
      </c>
      <c r="B13">
        <v>1540.2465463666</v>
      </c>
      <c r="C13">
        <v>1550.3258432016</v>
      </c>
      <c r="D13">
        <v>1560.4465893812</v>
      </c>
      <c r="E13">
        <v>1540.5469410005</v>
      </c>
      <c r="F13">
        <v>1550.6505288171</v>
      </c>
      <c r="G13">
        <v>1560.1975992578</v>
      </c>
      <c r="H13">
        <v>1540.6888788561</v>
      </c>
      <c r="I13">
        <v>1550.4787808749</v>
      </c>
      <c r="J13">
        <v>1560.3134683897</v>
      </c>
    </row>
    <row r="14" spans="1:10">
      <c r="A14" t="s">
        <v>2464</v>
      </c>
      <c r="B14">
        <v>1540.2480915649</v>
      </c>
      <c r="C14">
        <v>1550.3277986283</v>
      </c>
      <c r="D14">
        <v>1560.4471838865</v>
      </c>
      <c r="E14">
        <v>1540.5461690448</v>
      </c>
      <c r="F14">
        <v>1550.6518979974</v>
      </c>
      <c r="G14">
        <v>1560.1956188543</v>
      </c>
      <c r="H14">
        <v>1540.6894565143</v>
      </c>
      <c r="I14">
        <v>1550.4789758824</v>
      </c>
      <c r="J14">
        <v>1560.3130714753</v>
      </c>
    </row>
    <row r="15" spans="1:10">
      <c r="A15" t="s">
        <v>2465</v>
      </c>
      <c r="B15">
        <v>1540.2477047934</v>
      </c>
      <c r="C15">
        <v>1550.3258432016</v>
      </c>
      <c r="D15">
        <v>1560.4471838865</v>
      </c>
      <c r="E15">
        <v>1540.5467484833</v>
      </c>
      <c r="F15">
        <v>1550.6530702166</v>
      </c>
      <c r="G15">
        <v>1560.1975992578</v>
      </c>
      <c r="H15">
        <v>1540.6888788561</v>
      </c>
      <c r="I15">
        <v>1550.4770200743</v>
      </c>
      <c r="J15">
        <v>1560.3128739863</v>
      </c>
    </row>
    <row r="16" spans="1:10">
      <c r="A16" t="s">
        <v>2466</v>
      </c>
      <c r="B16">
        <v>1540.247512351</v>
      </c>
      <c r="C16">
        <v>1550.3266249894</v>
      </c>
      <c r="D16">
        <v>1560.4463899218</v>
      </c>
      <c r="E16">
        <v>1540.5463615618</v>
      </c>
      <c r="F16">
        <v>1550.6507238677</v>
      </c>
      <c r="G16">
        <v>1560.1989853496</v>
      </c>
      <c r="H16">
        <v>1540.6881048705</v>
      </c>
      <c r="I16">
        <v>1550.4772150813</v>
      </c>
      <c r="J16">
        <v>1560.3130714753</v>
      </c>
    </row>
    <row r="17" spans="1:10">
      <c r="A17" t="s">
        <v>2467</v>
      </c>
      <c r="B17">
        <v>1540.2463539246</v>
      </c>
      <c r="C17">
        <v>1550.3260381706</v>
      </c>
      <c r="D17">
        <v>1560.4487679453</v>
      </c>
      <c r="E17">
        <v>1540.5467484833</v>
      </c>
      <c r="F17">
        <v>1550.6530702166</v>
      </c>
      <c r="G17">
        <v>1560.197401798</v>
      </c>
      <c r="H17">
        <v>1540.6881048705</v>
      </c>
      <c r="I17">
        <v>1550.4774100884</v>
      </c>
      <c r="J17">
        <v>1560.3132689644</v>
      </c>
    </row>
    <row r="18" spans="1:10">
      <c r="A18" t="s">
        <v>2468</v>
      </c>
      <c r="B18">
        <v>1540.2471255798</v>
      </c>
      <c r="C18">
        <v>1550.3258432016</v>
      </c>
      <c r="D18">
        <v>1560.4457973536</v>
      </c>
      <c r="E18">
        <v>1540.5463615618</v>
      </c>
      <c r="F18">
        <v>1550.6520930484</v>
      </c>
      <c r="G18">
        <v>1560.1975992578</v>
      </c>
      <c r="H18">
        <v>1540.6875253256</v>
      </c>
      <c r="I18">
        <v>1550.4776070074</v>
      </c>
      <c r="J18">
        <v>1560.3124770722</v>
      </c>
    </row>
    <row r="19" spans="1:10">
      <c r="A19" t="s">
        <v>2469</v>
      </c>
      <c r="B19">
        <v>1540.2473199087</v>
      </c>
      <c r="C19">
        <v>1550.3264300203</v>
      </c>
      <c r="D19">
        <v>1560.4477783923</v>
      </c>
      <c r="E19">
        <v>1540.5469410005</v>
      </c>
      <c r="F19">
        <v>1550.6544413137</v>
      </c>
      <c r="G19">
        <v>1560.1977967176</v>
      </c>
      <c r="H19">
        <v>1540.6888788561</v>
      </c>
      <c r="I19">
        <v>1550.4779970218</v>
      </c>
      <c r="J19">
        <v>1560.3126745611</v>
      </c>
    </row>
    <row r="20" spans="1:10">
      <c r="A20" t="s">
        <v>2470</v>
      </c>
      <c r="B20">
        <v>1540.2461614826</v>
      </c>
      <c r="C20">
        <v>1550.3266249894</v>
      </c>
      <c r="D20">
        <v>1560.4465893812</v>
      </c>
      <c r="E20">
        <v>1540.5471354051</v>
      </c>
      <c r="F20">
        <v>1550.6501368036</v>
      </c>
      <c r="G20">
        <v>1560.1970049426</v>
      </c>
      <c r="H20">
        <v>1540.6875253256</v>
      </c>
      <c r="I20">
        <v>1550.4779970218</v>
      </c>
      <c r="J20">
        <v>1560.3108932901</v>
      </c>
    </row>
    <row r="21" spans="1:10">
      <c r="A21" t="s">
        <v>2471</v>
      </c>
      <c r="B21">
        <v>1540.247512351</v>
      </c>
      <c r="C21">
        <v>1550.3258432016</v>
      </c>
      <c r="D21">
        <v>1560.4475789326</v>
      </c>
      <c r="E21">
        <v>1540.5463615618</v>
      </c>
      <c r="F21">
        <v>1550.6530702166</v>
      </c>
      <c r="G21">
        <v>1560.1977967176</v>
      </c>
      <c r="H21">
        <v>1540.6886844158</v>
      </c>
      <c r="I21">
        <v>1550.4793658975</v>
      </c>
      <c r="J21">
        <v>1560.3118826695</v>
      </c>
    </row>
    <row r="22" spans="1:10">
      <c r="A22" t="s">
        <v>2472</v>
      </c>
      <c r="B22">
        <v>1540.2478991225</v>
      </c>
      <c r="C22">
        <v>1550.3256482327</v>
      </c>
      <c r="D22">
        <v>1560.4475789326</v>
      </c>
      <c r="E22">
        <v>1540.5471354051</v>
      </c>
      <c r="F22">
        <v>1550.6518979974</v>
      </c>
      <c r="G22">
        <v>1560.199976523</v>
      </c>
      <c r="H22">
        <v>1540.6881048705</v>
      </c>
      <c r="I22">
        <v>1550.479562817</v>
      </c>
      <c r="J22">
        <v>1560.3136658789</v>
      </c>
    </row>
    <row r="23" spans="1:10">
      <c r="A23" t="s">
        <v>2473</v>
      </c>
      <c r="B23">
        <v>1540.2465463666</v>
      </c>
      <c r="C23">
        <v>1550.3254513523</v>
      </c>
      <c r="D23">
        <v>1560.4473814095</v>
      </c>
      <c r="E23">
        <v>1540.5455896067</v>
      </c>
      <c r="F23">
        <v>1550.6524850629</v>
      </c>
      <c r="G23">
        <v>1560.196807483</v>
      </c>
      <c r="H23">
        <v>1540.6869476689</v>
      </c>
      <c r="I23">
        <v>1550.4791708899</v>
      </c>
      <c r="J23">
        <v>1560.3138633682</v>
      </c>
    </row>
    <row r="24" spans="1:10">
      <c r="A24" t="s">
        <v>2474</v>
      </c>
      <c r="B24">
        <v>1540.2469331376</v>
      </c>
      <c r="C24">
        <v>1550.3279935978</v>
      </c>
      <c r="D24">
        <v>1560.4479759155</v>
      </c>
      <c r="E24">
        <v>1540.5467484833</v>
      </c>
      <c r="F24">
        <v>1550.6511139693</v>
      </c>
      <c r="G24">
        <v>1560.1995796663</v>
      </c>
      <c r="H24">
        <v>1540.6875253256</v>
      </c>
      <c r="I24">
        <v>1550.4774100884</v>
      </c>
      <c r="J24">
        <v>1560.3144577724</v>
      </c>
    </row>
    <row r="25" spans="1:10">
      <c r="A25" t="s">
        <v>2475</v>
      </c>
      <c r="B25">
        <v>1540.247512351</v>
      </c>
      <c r="C25">
        <v>1550.3264300203</v>
      </c>
      <c r="D25">
        <v>1560.4475789326</v>
      </c>
      <c r="E25">
        <v>1540.5467484833</v>
      </c>
      <c r="F25">
        <v>1550.6515059832</v>
      </c>
      <c r="G25">
        <v>1560.1983910334</v>
      </c>
      <c r="H25">
        <v>1540.6894565143</v>
      </c>
      <c r="I25">
        <v>1550.4778020146</v>
      </c>
      <c r="J25">
        <v>1560.3138633682</v>
      </c>
    </row>
    <row r="26" spans="1:10">
      <c r="A26" t="s">
        <v>2476</v>
      </c>
      <c r="B26">
        <v>1540.2496348796</v>
      </c>
      <c r="C26">
        <v>1550.3258432016</v>
      </c>
      <c r="D26">
        <v>1560.4465893812</v>
      </c>
      <c r="E26">
        <v>1540.5479073617</v>
      </c>
      <c r="F26">
        <v>1550.6524850629</v>
      </c>
      <c r="G26">
        <v>1560.1975992578</v>
      </c>
      <c r="H26">
        <v>1540.6894565143</v>
      </c>
      <c r="I26">
        <v>1550.4783889483</v>
      </c>
      <c r="J26">
        <v>1560.3132689644</v>
      </c>
    </row>
    <row r="27" spans="1:10">
      <c r="A27" t="s">
        <v>2477</v>
      </c>
      <c r="B27">
        <v>1540.2482840074</v>
      </c>
      <c r="C27">
        <v>1550.3270168394</v>
      </c>
      <c r="D27">
        <v>1560.4465893812</v>
      </c>
      <c r="E27">
        <v>1540.5486793191</v>
      </c>
      <c r="F27">
        <v>1550.6511139693</v>
      </c>
      <c r="G27">
        <v>1560.1956188543</v>
      </c>
      <c r="H27">
        <v>1540.6900360606</v>
      </c>
      <c r="I27">
        <v>1550.4774100884</v>
      </c>
      <c r="J27">
        <v>1560.3116851807</v>
      </c>
    </row>
    <row r="28" spans="1:10">
      <c r="A28" t="s">
        <v>2478</v>
      </c>
      <c r="B28">
        <v>1540.2477047934</v>
      </c>
      <c r="C28">
        <v>1550.3250614146</v>
      </c>
      <c r="D28">
        <v>1560.4455978945</v>
      </c>
      <c r="E28">
        <v>1540.5475204396</v>
      </c>
      <c r="F28">
        <v>1550.6534622316</v>
      </c>
      <c r="G28">
        <v>1560.197401798</v>
      </c>
      <c r="H28">
        <v>1540.6888788561</v>
      </c>
      <c r="I28">
        <v>1550.4797578247</v>
      </c>
      <c r="J28">
        <v>1560.3126745611</v>
      </c>
    </row>
    <row r="29" spans="1:10">
      <c r="A29" t="s">
        <v>2479</v>
      </c>
      <c r="B29">
        <v>1540.2477047934</v>
      </c>
      <c r="C29">
        <v>1550.3266249894</v>
      </c>
      <c r="D29">
        <v>1560.4465893812</v>
      </c>
      <c r="E29">
        <v>1540.5463615618</v>
      </c>
      <c r="F29">
        <v>1550.6511139693</v>
      </c>
      <c r="G29">
        <v>1560.1970049426</v>
      </c>
      <c r="H29">
        <v>1540.6886844158</v>
      </c>
      <c r="I29">
        <v>1550.4779970218</v>
      </c>
      <c r="J29">
        <v>1560.3112882673</v>
      </c>
    </row>
    <row r="30" spans="1:10">
      <c r="A30" t="s">
        <v>2480</v>
      </c>
      <c r="B30">
        <v>1540.2467406954</v>
      </c>
      <c r="C30">
        <v>1550.3270168394</v>
      </c>
      <c r="D30">
        <v>1560.4459948763</v>
      </c>
      <c r="E30">
        <v>1540.5463615618</v>
      </c>
      <c r="F30">
        <v>1550.6518979974</v>
      </c>
      <c r="G30">
        <v>1560.196807483</v>
      </c>
      <c r="H30">
        <v>1540.6881048705</v>
      </c>
      <c r="I30">
        <v>1550.4787808749</v>
      </c>
      <c r="J30">
        <v>1560.3120820944</v>
      </c>
    </row>
    <row r="31" spans="1:10">
      <c r="A31" t="s">
        <v>2481</v>
      </c>
      <c r="B31">
        <v>1540.2463539246</v>
      </c>
      <c r="C31">
        <v>1550.3266249894</v>
      </c>
      <c r="D31">
        <v>1560.4483728985</v>
      </c>
      <c r="E31">
        <v>1540.5473279223</v>
      </c>
      <c r="F31">
        <v>1550.6511139693</v>
      </c>
      <c r="G31">
        <v>1560.1983910334</v>
      </c>
      <c r="H31">
        <v>1540.686753229</v>
      </c>
      <c r="I31">
        <v>1550.4787808749</v>
      </c>
      <c r="J31">
        <v>1560.3144577724</v>
      </c>
    </row>
    <row r="32" spans="1:10">
      <c r="A32" t="s">
        <v>2482</v>
      </c>
      <c r="B32">
        <v>1540.2494424368</v>
      </c>
      <c r="C32">
        <v>1550.3262350512</v>
      </c>
      <c r="D32">
        <v>1560.4489654687</v>
      </c>
      <c r="E32">
        <v>1540.5482923966</v>
      </c>
      <c r="F32">
        <v>1550.6524850629</v>
      </c>
      <c r="G32">
        <v>1560.1962131684</v>
      </c>
      <c r="H32">
        <v>1540.6888788561</v>
      </c>
      <c r="I32">
        <v>1550.4776070074</v>
      </c>
      <c r="J32">
        <v>1560.3112882673</v>
      </c>
    </row>
    <row r="33" spans="1:10">
      <c r="A33" t="s">
        <v>2483</v>
      </c>
      <c r="B33">
        <v>1540.2465463666</v>
      </c>
      <c r="C33">
        <v>1550.3264300203</v>
      </c>
      <c r="D33">
        <v>1560.4459948763</v>
      </c>
      <c r="E33">
        <v>1540.5475204396</v>
      </c>
      <c r="F33">
        <v>1550.6520930484</v>
      </c>
      <c r="G33">
        <v>1560.1950245406</v>
      </c>
      <c r="H33">
        <v>1540.6888788561</v>
      </c>
      <c r="I33">
        <v>1550.4778020146</v>
      </c>
      <c r="J33">
        <v>1560.3106938655</v>
      </c>
    </row>
    <row r="34" spans="1:10">
      <c r="A34" t="s">
        <v>2484</v>
      </c>
      <c r="B34">
        <v>1540.2473199087</v>
      </c>
      <c r="C34">
        <v>1550.3260381706</v>
      </c>
      <c r="D34">
        <v>1560.4471838865</v>
      </c>
      <c r="E34">
        <v>1540.5475204396</v>
      </c>
      <c r="F34">
        <v>1550.6511139693</v>
      </c>
      <c r="G34">
        <v>1560.1975992578</v>
      </c>
      <c r="H34">
        <v>1540.6881048705</v>
      </c>
      <c r="I34">
        <v>1550.4787808749</v>
      </c>
      <c r="J34">
        <v>1560.3110907787</v>
      </c>
    </row>
    <row r="35" spans="1:10">
      <c r="A35" t="s">
        <v>2485</v>
      </c>
      <c r="B35">
        <v>1540.2467406954</v>
      </c>
      <c r="C35">
        <v>1550.3264300203</v>
      </c>
      <c r="D35">
        <v>1560.4475789326</v>
      </c>
      <c r="E35">
        <v>1540.5467484833</v>
      </c>
      <c r="F35">
        <v>1550.6501368036</v>
      </c>
      <c r="G35">
        <v>1560.196807483</v>
      </c>
      <c r="H35">
        <v>1540.6894565143</v>
      </c>
      <c r="I35">
        <v>1550.4772150813</v>
      </c>
      <c r="J35">
        <v>1560.3128739863</v>
      </c>
    </row>
    <row r="36" spans="1:10">
      <c r="A36" t="s">
        <v>2486</v>
      </c>
      <c r="B36">
        <v>1540.2461614826</v>
      </c>
      <c r="C36">
        <v>1550.3264300203</v>
      </c>
      <c r="D36">
        <v>1560.4477783923</v>
      </c>
      <c r="E36">
        <v>1540.5471354051</v>
      </c>
      <c r="F36">
        <v>1550.6524850629</v>
      </c>
      <c r="G36">
        <v>1560.1985904294</v>
      </c>
      <c r="H36">
        <v>1540.6875253256</v>
      </c>
      <c r="I36">
        <v>1550.4768250673</v>
      </c>
      <c r="J36">
        <v>1560.3138633682</v>
      </c>
    </row>
    <row r="37" spans="1:10">
      <c r="A37" t="s">
        <v>2487</v>
      </c>
      <c r="B37">
        <v>1540.247512351</v>
      </c>
      <c r="C37">
        <v>1550.3266249894</v>
      </c>
      <c r="D37">
        <v>1560.446984427</v>
      </c>
      <c r="E37">
        <v>1540.5477129569</v>
      </c>
      <c r="F37">
        <v>1550.6520930484</v>
      </c>
      <c r="G37">
        <v>1560.1958163136</v>
      </c>
      <c r="H37">
        <v>1540.6881048705</v>
      </c>
      <c r="I37">
        <v>1550.4779970218</v>
      </c>
      <c r="J37">
        <v>1560.3108932901</v>
      </c>
    </row>
    <row r="38" spans="1:10">
      <c r="A38" t="s">
        <v>2488</v>
      </c>
      <c r="B38">
        <v>1540.2455822701</v>
      </c>
      <c r="C38">
        <v>1550.3262350512</v>
      </c>
      <c r="D38">
        <v>1560.4463899218</v>
      </c>
      <c r="E38">
        <v>1540.5477129569</v>
      </c>
      <c r="F38">
        <v>1550.6518979974</v>
      </c>
      <c r="G38">
        <v>1560.1958163136</v>
      </c>
      <c r="H38">
        <v>1540.6881048705</v>
      </c>
      <c r="I38">
        <v>1550.4783889483</v>
      </c>
      <c r="J38">
        <v>1560.3118826695</v>
      </c>
    </row>
    <row r="39" spans="1:10">
      <c r="A39" t="s">
        <v>2489</v>
      </c>
      <c r="B39">
        <v>1540.2480915649</v>
      </c>
      <c r="C39">
        <v>1550.3252563834</v>
      </c>
      <c r="D39">
        <v>1560.4485704219</v>
      </c>
      <c r="E39">
        <v>1540.5461690448</v>
      </c>
      <c r="F39">
        <v>1550.6517010342</v>
      </c>
      <c r="G39">
        <v>1560.1981935734</v>
      </c>
      <c r="H39">
        <v>1540.6888788561</v>
      </c>
      <c r="I39">
        <v>1550.4754542843</v>
      </c>
      <c r="J39">
        <v>1560.3138633682</v>
      </c>
    </row>
    <row r="40" spans="1:10">
      <c r="A40" t="s">
        <v>2490</v>
      </c>
      <c r="B40">
        <v>1540.2453898283</v>
      </c>
      <c r="C40">
        <v>1550.3262350512</v>
      </c>
      <c r="D40">
        <v>1560.4459948763</v>
      </c>
      <c r="E40">
        <v>1540.5459765279</v>
      </c>
      <c r="F40">
        <v>1550.6511139693</v>
      </c>
      <c r="G40">
        <v>1560.1970049426</v>
      </c>
      <c r="H40">
        <v>1540.6881048705</v>
      </c>
      <c r="I40">
        <v>1550.4750642711</v>
      </c>
      <c r="J40">
        <v>1560.3106938655</v>
      </c>
    </row>
    <row r="41" spans="1:10">
      <c r="A41" t="s">
        <v>2491</v>
      </c>
      <c r="B41">
        <v>1540.2480915649</v>
      </c>
      <c r="C41">
        <v>1550.327406778</v>
      </c>
      <c r="D41">
        <v>1560.4473814095</v>
      </c>
      <c r="E41">
        <v>1540.5463615618</v>
      </c>
      <c r="F41">
        <v>1550.6518979974</v>
      </c>
      <c r="G41">
        <v>1560.1983910334</v>
      </c>
      <c r="H41">
        <v>1540.6875253256</v>
      </c>
      <c r="I41">
        <v>1550.4789758824</v>
      </c>
      <c r="J41">
        <v>1560.3130714753</v>
      </c>
    </row>
    <row r="42" spans="1:10">
      <c r="A42" t="s">
        <v>2492</v>
      </c>
      <c r="B42">
        <v>1540.2478991225</v>
      </c>
      <c r="C42">
        <v>1550.3264300203</v>
      </c>
      <c r="D42">
        <v>1560.4471838865</v>
      </c>
      <c r="E42">
        <v>1540.5459765279</v>
      </c>
      <c r="F42">
        <v>1550.6515059832</v>
      </c>
      <c r="G42">
        <v>1560.1975992578</v>
      </c>
      <c r="H42">
        <v>1540.6908100482</v>
      </c>
      <c r="I42">
        <v>1550.4778020146</v>
      </c>
      <c r="J42">
        <v>1560.3114876921</v>
      </c>
    </row>
    <row r="43" spans="1:10">
      <c r="A43" t="s">
        <v>2493</v>
      </c>
      <c r="B43">
        <v>1540.2486707792</v>
      </c>
      <c r="C43">
        <v>1550.3264300203</v>
      </c>
      <c r="D43">
        <v>1560.4479759155</v>
      </c>
      <c r="E43">
        <v>1540.5480998791</v>
      </c>
      <c r="F43">
        <v>1550.6518979974</v>
      </c>
      <c r="G43">
        <v>1560.1983910334</v>
      </c>
      <c r="H43">
        <v>1540.6894565143</v>
      </c>
      <c r="I43">
        <v>1550.4770200743</v>
      </c>
      <c r="J43">
        <v>1560.3130714753</v>
      </c>
    </row>
    <row r="44" spans="1:10">
      <c r="A44" t="s">
        <v>2494</v>
      </c>
      <c r="B44">
        <v>1540.2480915649</v>
      </c>
      <c r="C44">
        <v>1550.3264300203</v>
      </c>
      <c r="D44">
        <v>1560.4471838865</v>
      </c>
      <c r="E44">
        <v>1540.5471354051</v>
      </c>
      <c r="F44">
        <v>1550.649941753</v>
      </c>
      <c r="G44">
        <v>1560.1962131684</v>
      </c>
      <c r="H44">
        <v>1540.6875253256</v>
      </c>
      <c r="I44">
        <v>1550.4787808749</v>
      </c>
      <c r="J44">
        <v>1560.3128739863</v>
      </c>
    </row>
    <row r="45" spans="1:10">
      <c r="A45" t="s">
        <v>2495</v>
      </c>
      <c r="B45">
        <v>1540.2469331376</v>
      </c>
      <c r="C45">
        <v>1550.3256482327</v>
      </c>
      <c r="D45">
        <v>1560.4471838865</v>
      </c>
      <c r="E45">
        <v>1540.5467484833</v>
      </c>
      <c r="F45">
        <v>1550.6530702166</v>
      </c>
      <c r="G45">
        <v>1560.1975992578</v>
      </c>
      <c r="H45">
        <v>1540.6882993107</v>
      </c>
      <c r="I45">
        <v>1550.4776070074</v>
      </c>
      <c r="J45">
        <v>1560.3134683897</v>
      </c>
    </row>
    <row r="46" spans="1:10">
      <c r="A46" t="s">
        <v>2496</v>
      </c>
      <c r="B46">
        <v>1540.2463539246</v>
      </c>
      <c r="C46">
        <v>1550.3252563834</v>
      </c>
      <c r="D46">
        <v>1560.4457973536</v>
      </c>
      <c r="E46">
        <v>1540.5459765279</v>
      </c>
      <c r="F46">
        <v>1550.6518979974</v>
      </c>
      <c r="G46">
        <v>1560.1972043382</v>
      </c>
      <c r="H46">
        <v>1540.6882993107</v>
      </c>
      <c r="I46">
        <v>1550.4758462094</v>
      </c>
      <c r="J46">
        <v>1560.3114876921</v>
      </c>
    </row>
    <row r="47" spans="1:10">
      <c r="A47" t="s">
        <v>2497</v>
      </c>
      <c r="B47">
        <v>1540.2463539246</v>
      </c>
      <c r="C47">
        <v>1550.328972269</v>
      </c>
      <c r="D47">
        <v>1560.446192399</v>
      </c>
      <c r="E47">
        <v>1540.5459765279</v>
      </c>
      <c r="F47">
        <v>1550.6524850629</v>
      </c>
      <c r="G47">
        <v>1560.1987878895</v>
      </c>
      <c r="H47">
        <v>1540.6863681249</v>
      </c>
      <c r="I47">
        <v>1550.4779970218</v>
      </c>
      <c r="J47">
        <v>1560.3112882673</v>
      </c>
    </row>
    <row r="48" spans="1:10">
      <c r="A48" t="s">
        <v>2498</v>
      </c>
      <c r="B48">
        <v>1540.2471255798</v>
      </c>
      <c r="C48">
        <v>1550.3277986283</v>
      </c>
      <c r="D48">
        <v>1560.4463899218</v>
      </c>
      <c r="E48">
        <v>1540.5482923966</v>
      </c>
      <c r="F48">
        <v>1550.6509189185</v>
      </c>
      <c r="G48">
        <v>1560.1977967176</v>
      </c>
      <c r="H48">
        <v>1540.6888788561</v>
      </c>
      <c r="I48">
        <v>1550.479562817</v>
      </c>
      <c r="J48">
        <v>1560.3126745611</v>
      </c>
    </row>
    <row r="49" spans="1:10">
      <c r="A49" t="s">
        <v>2499</v>
      </c>
      <c r="B49">
        <v>1540.2467406954</v>
      </c>
      <c r="C49">
        <v>1550.3287772993</v>
      </c>
      <c r="D49">
        <v>1560.4467869041</v>
      </c>
      <c r="E49">
        <v>1540.5471354051</v>
      </c>
      <c r="F49">
        <v>1550.6509189185</v>
      </c>
      <c r="G49">
        <v>1560.1960157089</v>
      </c>
      <c r="H49">
        <v>1540.6888788561</v>
      </c>
      <c r="I49">
        <v>1550.4797578247</v>
      </c>
      <c r="J49">
        <v>1560.3116851807</v>
      </c>
    </row>
    <row r="50" spans="1:10">
      <c r="A50" t="s">
        <v>2500</v>
      </c>
      <c r="B50">
        <v>1540.2467425821</v>
      </c>
      <c r="C50">
        <v>1550.3238896913</v>
      </c>
      <c r="D50">
        <v>1560.445599831</v>
      </c>
      <c r="E50">
        <v>1540.5453989774</v>
      </c>
      <c r="F50">
        <v>1550.6524869752</v>
      </c>
      <c r="G50">
        <v>1560.1972062741</v>
      </c>
      <c r="H50">
        <v>1540.6906174951</v>
      </c>
      <c r="I50">
        <v>1550.4779989337</v>
      </c>
      <c r="J50">
        <v>1560.3124790083</v>
      </c>
    </row>
    <row r="51" spans="1:10">
      <c r="A51" t="s">
        <v>2501</v>
      </c>
      <c r="B51">
        <v>1540.2467425821</v>
      </c>
      <c r="C51">
        <v>1550.3254532637</v>
      </c>
      <c r="D51">
        <v>1560.4469863635</v>
      </c>
      <c r="E51">
        <v>1540.5471372925</v>
      </c>
      <c r="F51">
        <v>1550.6524869752</v>
      </c>
      <c r="G51">
        <v>1560.1964125638</v>
      </c>
      <c r="H51">
        <v>1540.6881067582</v>
      </c>
      <c r="I51">
        <v>1550.4772169932</v>
      </c>
      <c r="J51">
        <v>1560.3110927148</v>
      </c>
    </row>
    <row r="52" spans="1:10">
      <c r="A52" t="s">
        <v>2502</v>
      </c>
      <c r="B52">
        <v>1540.2461633693</v>
      </c>
      <c r="C52">
        <v>1550.3250633261</v>
      </c>
      <c r="D52">
        <v>1560.4487698818</v>
      </c>
      <c r="E52">
        <v>1540.5477148443</v>
      </c>
      <c r="F52">
        <v>1550.6520949607</v>
      </c>
      <c r="G52">
        <v>1560.1979980493</v>
      </c>
      <c r="H52">
        <v>1540.6881067582</v>
      </c>
      <c r="I52">
        <v>1550.4778039264</v>
      </c>
      <c r="J52">
        <v>1560.3112902034</v>
      </c>
    </row>
    <row r="53" spans="1:10">
      <c r="A53" t="s">
        <v>2503</v>
      </c>
      <c r="B53">
        <v>1540.2469350243</v>
      </c>
      <c r="C53">
        <v>1550.3258451131</v>
      </c>
      <c r="D53">
        <v>1560.447185823</v>
      </c>
      <c r="E53">
        <v>1540.5479092491</v>
      </c>
      <c r="F53">
        <v>1550.6534641438</v>
      </c>
      <c r="G53">
        <v>1560.1977986535</v>
      </c>
      <c r="H53">
        <v>1540.6875272134</v>
      </c>
      <c r="I53">
        <v>1550.4785858675</v>
      </c>
      <c r="J53">
        <v>1560.3132709006</v>
      </c>
    </row>
    <row r="54" spans="1:10">
      <c r="A54" t="s">
        <v>2504</v>
      </c>
      <c r="B54">
        <v>1540.2484783366</v>
      </c>
      <c r="C54">
        <v>1550.3268218701</v>
      </c>
      <c r="D54">
        <v>1560.447185823</v>
      </c>
      <c r="E54">
        <v>1540.5465578537</v>
      </c>
      <c r="F54">
        <v>1550.6509208307</v>
      </c>
      <c r="G54">
        <v>1560.1972062741</v>
      </c>
      <c r="H54">
        <v>1540.6888807439</v>
      </c>
      <c r="I54">
        <v>1550.4787827868</v>
      </c>
      <c r="J54">
        <v>1560.3136678151</v>
      </c>
    </row>
    <row r="55" spans="1:10">
      <c r="A55" t="s">
        <v>2505</v>
      </c>
      <c r="B55">
        <v>1540.2463558113</v>
      </c>
      <c r="C55">
        <v>1550.3281923903</v>
      </c>
      <c r="D55">
        <v>1560.4463918583</v>
      </c>
      <c r="E55">
        <v>1540.5463634492</v>
      </c>
      <c r="F55">
        <v>1550.6518999097</v>
      </c>
      <c r="G55">
        <v>1560.1972062741</v>
      </c>
      <c r="H55">
        <v>1540.6877216534</v>
      </c>
      <c r="I55">
        <v>1550.4809336073</v>
      </c>
      <c r="J55">
        <v>1560.3118846057</v>
      </c>
    </row>
    <row r="56" spans="1:10">
      <c r="A56" t="s">
        <v>2506</v>
      </c>
      <c r="B56">
        <v>1540.2475142377</v>
      </c>
      <c r="C56">
        <v>1550.3256501441</v>
      </c>
      <c r="D56">
        <v>1560.447977852</v>
      </c>
      <c r="E56">
        <v>1540.5486812065</v>
      </c>
      <c r="F56">
        <v>1550.653856159</v>
      </c>
      <c r="G56">
        <v>1560.1970068785</v>
      </c>
      <c r="H56">
        <v>1540.6902323891</v>
      </c>
      <c r="I56">
        <v>1550.4776089192</v>
      </c>
      <c r="J56">
        <v>1560.3126764973</v>
      </c>
    </row>
    <row r="57" spans="1:10">
      <c r="A57" t="s">
        <v>2507</v>
      </c>
      <c r="B57">
        <v>1540.2477066801</v>
      </c>
      <c r="C57">
        <v>1550.3258451131</v>
      </c>
      <c r="D57">
        <v>1560.444610282</v>
      </c>
      <c r="E57">
        <v>1540.5473298097</v>
      </c>
      <c r="F57">
        <v>1550.6515078955</v>
      </c>
      <c r="G57">
        <v>1560.1970068785</v>
      </c>
      <c r="H57">
        <v>1540.6886863035</v>
      </c>
      <c r="I57">
        <v>1550.4776089192</v>
      </c>
      <c r="J57">
        <v>1560.3118846057</v>
      </c>
    </row>
    <row r="58" spans="1:10">
      <c r="A58" t="s">
        <v>2508</v>
      </c>
      <c r="B58">
        <v>1540.2473217954</v>
      </c>
      <c r="C58">
        <v>1550.3272137201</v>
      </c>
      <c r="D58">
        <v>1560.4467888406</v>
      </c>
      <c r="E58">
        <v>1540.548488689</v>
      </c>
      <c r="F58">
        <v>1550.6515078955</v>
      </c>
      <c r="G58">
        <v>1560.1974037339</v>
      </c>
      <c r="H58">
        <v>1540.689458402</v>
      </c>
      <c r="I58">
        <v>1550.4781958528</v>
      </c>
      <c r="J58">
        <v>1560.3148566236</v>
      </c>
    </row>
    <row r="59" spans="1:10">
      <c r="A59" t="s">
        <v>2509</v>
      </c>
      <c r="B59">
        <v>1540.2496367663</v>
      </c>
      <c r="C59">
        <v>1550.3264319317</v>
      </c>
      <c r="D59">
        <v>1560.447185823</v>
      </c>
      <c r="E59">
        <v>1540.5486812065</v>
      </c>
      <c r="F59">
        <v>1550.6518999097</v>
      </c>
      <c r="G59">
        <v>1560.1970068785</v>
      </c>
      <c r="H59">
        <v>1540.6888807439</v>
      </c>
      <c r="I59">
        <v>1550.4783908601</v>
      </c>
      <c r="J59">
        <v>1560.3122815194</v>
      </c>
    </row>
    <row r="60" spans="1:10">
      <c r="A60" t="s">
        <v>2510</v>
      </c>
      <c r="B60">
        <v>1540.2484783366</v>
      </c>
      <c r="C60">
        <v>1550.3264319317</v>
      </c>
      <c r="D60">
        <v>1560.4477803288</v>
      </c>
      <c r="E60">
        <v>1540.5471372925</v>
      </c>
      <c r="F60">
        <v>1550.6524869752</v>
      </c>
      <c r="G60">
        <v>1560.1972062741</v>
      </c>
      <c r="H60">
        <v>1540.690811936</v>
      </c>
      <c r="I60">
        <v>1550.4778039264</v>
      </c>
      <c r="J60">
        <v>1560.3118846057</v>
      </c>
    </row>
    <row r="61" spans="1:10">
      <c r="A61" t="s">
        <v>2511</v>
      </c>
      <c r="B61">
        <v>1540.2473217954</v>
      </c>
      <c r="C61">
        <v>1550.3270187508</v>
      </c>
      <c r="D61">
        <v>1560.4477803288</v>
      </c>
      <c r="E61">
        <v>1540.5471372925</v>
      </c>
      <c r="F61">
        <v>1550.6515078955</v>
      </c>
      <c r="G61">
        <v>1560.1985923652</v>
      </c>
      <c r="H61">
        <v>1540.6900379483</v>
      </c>
      <c r="I61">
        <v>1550.4785858675</v>
      </c>
      <c r="J61">
        <v>1560.3128759224</v>
      </c>
    </row>
    <row r="62" spans="1:10">
      <c r="A62" t="s">
        <v>2512</v>
      </c>
      <c r="B62">
        <v>1540.2459709273</v>
      </c>
      <c r="C62">
        <v>1550.3270187508</v>
      </c>
      <c r="D62">
        <v>1560.4452047858</v>
      </c>
      <c r="E62">
        <v>1540.5471372925</v>
      </c>
      <c r="F62">
        <v>1550.6518999097</v>
      </c>
      <c r="G62">
        <v>1560.1989872855</v>
      </c>
      <c r="H62">
        <v>1540.6888807439</v>
      </c>
      <c r="I62">
        <v>1550.4783908601</v>
      </c>
      <c r="J62">
        <v>1560.3106958016</v>
      </c>
    </row>
    <row r="63" spans="1:10">
      <c r="A63" t="s">
        <v>2513</v>
      </c>
      <c r="B63">
        <v>1540.2480934516</v>
      </c>
      <c r="C63">
        <v>1550.3240846598</v>
      </c>
      <c r="D63">
        <v>1560.4481753752</v>
      </c>
      <c r="E63">
        <v>1540.5461709322</v>
      </c>
      <c r="F63">
        <v>1550.65072578</v>
      </c>
      <c r="G63">
        <v>1560.1968094188</v>
      </c>
      <c r="H63">
        <v>1540.6881067582</v>
      </c>
      <c r="I63">
        <v>1550.4776089192</v>
      </c>
      <c r="J63">
        <v>1560.3124790083</v>
      </c>
    </row>
    <row r="64" spans="1:10">
      <c r="A64" t="s">
        <v>2514</v>
      </c>
      <c r="B64">
        <v>1540.2479010092</v>
      </c>
      <c r="C64">
        <v>1550.3262369626</v>
      </c>
      <c r="D64">
        <v>1560.4465913177</v>
      </c>
      <c r="E64">
        <v>1540.5471372925</v>
      </c>
      <c r="F64">
        <v>1550.6522900118</v>
      </c>
      <c r="G64">
        <v>1560.1976011937</v>
      </c>
      <c r="H64">
        <v>1540.689458402</v>
      </c>
      <c r="I64">
        <v>1550.4791728018</v>
      </c>
      <c r="J64">
        <v>1560.3122815194</v>
      </c>
    </row>
    <row r="65" spans="1:10">
      <c r="A65" t="s">
        <v>2515</v>
      </c>
      <c r="B65">
        <v>1540.2482858941</v>
      </c>
      <c r="C65">
        <v>1550.3268218701</v>
      </c>
      <c r="D65">
        <v>1560.4489674052</v>
      </c>
      <c r="E65">
        <v>1540.5459784153</v>
      </c>
      <c r="F65">
        <v>1550.6536591953</v>
      </c>
      <c r="G65">
        <v>1560.1997809984</v>
      </c>
      <c r="H65">
        <v>1540.6881067582</v>
      </c>
      <c r="I65">
        <v>1550.4781958528</v>
      </c>
      <c r="J65">
        <v>1560.3162429238</v>
      </c>
    </row>
    <row r="66" spans="1:10">
      <c r="A66" t="s">
        <v>2516</v>
      </c>
      <c r="B66">
        <v>1540.2480934516</v>
      </c>
      <c r="C66">
        <v>1550.3283873599</v>
      </c>
      <c r="D66">
        <v>1560.4493643887</v>
      </c>
      <c r="E66">
        <v>1540.5455914941</v>
      </c>
      <c r="F66">
        <v>1550.6524869752</v>
      </c>
      <c r="G66">
        <v>1560.1960176448</v>
      </c>
      <c r="H66">
        <v>1540.6881067582</v>
      </c>
      <c r="I66">
        <v>1550.4797597365</v>
      </c>
      <c r="J66">
        <v>1560.3132709006</v>
      </c>
    </row>
    <row r="67" spans="1:10">
      <c r="A67" t="s">
        <v>2517</v>
      </c>
      <c r="B67">
        <v>1540.2465482533</v>
      </c>
      <c r="C67">
        <v>1550.3262369626</v>
      </c>
      <c r="D67">
        <v>1560.4467888406</v>
      </c>
      <c r="E67">
        <v>1540.5452064606</v>
      </c>
      <c r="F67">
        <v>1550.6518999097</v>
      </c>
      <c r="G67">
        <v>1560.1970068785</v>
      </c>
      <c r="H67">
        <v>1540.6886863035</v>
      </c>
      <c r="I67">
        <v>1550.4774120003</v>
      </c>
      <c r="J67">
        <v>1560.3120840306</v>
      </c>
    </row>
    <row r="68" spans="1:10">
      <c r="A68" t="s">
        <v>2518</v>
      </c>
      <c r="B68">
        <v>1540.2490575513</v>
      </c>
      <c r="C68">
        <v>1550.3252582949</v>
      </c>
      <c r="D68">
        <v>1560.447185823</v>
      </c>
      <c r="E68">
        <v>1540.5469428879</v>
      </c>
      <c r="F68">
        <v>1550.6524869752</v>
      </c>
      <c r="G68">
        <v>1560.1976011937</v>
      </c>
      <c r="H68">
        <v>1540.6875272134</v>
      </c>
      <c r="I68">
        <v>1550.4783908601</v>
      </c>
      <c r="J68">
        <v>1560.3118846057</v>
      </c>
    </row>
    <row r="69" spans="1:10">
      <c r="A69" t="s">
        <v>2519</v>
      </c>
      <c r="B69">
        <v>1540.2484783366</v>
      </c>
      <c r="C69">
        <v>1550.3258451131</v>
      </c>
      <c r="D69">
        <v>1560.4487698818</v>
      </c>
      <c r="E69">
        <v>1540.5463634492</v>
      </c>
      <c r="F69">
        <v>1550.6520949607</v>
      </c>
      <c r="G69">
        <v>1560.1979980493</v>
      </c>
      <c r="H69">
        <v>1540.6881067582</v>
      </c>
      <c r="I69">
        <v>1550.4795647288</v>
      </c>
      <c r="J69">
        <v>1560.3138653043</v>
      </c>
    </row>
    <row r="70" spans="1:10">
      <c r="A70" t="s">
        <v>2520</v>
      </c>
      <c r="B70">
        <v>1540.2488651086</v>
      </c>
      <c r="C70">
        <v>1550.3266269009</v>
      </c>
      <c r="D70">
        <v>1560.4477803288</v>
      </c>
      <c r="E70">
        <v>1540.5467503708</v>
      </c>
      <c r="F70">
        <v>1550.6530721289</v>
      </c>
      <c r="G70">
        <v>1560.1966119592</v>
      </c>
      <c r="H70">
        <v>1540.6875272134</v>
      </c>
      <c r="I70">
        <v>1550.4799547442</v>
      </c>
      <c r="J70">
        <v>1560.3128759224</v>
      </c>
    </row>
    <row r="71" spans="1:10">
      <c r="A71" t="s">
        <v>2521</v>
      </c>
      <c r="B71">
        <v>1540.2479010092</v>
      </c>
      <c r="C71">
        <v>1550.3285823296</v>
      </c>
      <c r="D71">
        <v>1560.4477803288</v>
      </c>
      <c r="E71">
        <v>1540.548488689</v>
      </c>
      <c r="F71">
        <v>1550.6526820264</v>
      </c>
      <c r="G71">
        <v>1560.1985923652</v>
      </c>
      <c r="H71">
        <v>1540.6900379483</v>
      </c>
      <c r="I71">
        <v>1550.4785858675</v>
      </c>
      <c r="J71">
        <v>1560.3128759224</v>
      </c>
    </row>
    <row r="72" spans="1:10">
      <c r="A72" t="s">
        <v>2522</v>
      </c>
      <c r="B72">
        <v>1540.2467425821</v>
      </c>
      <c r="C72">
        <v>1550.3279955093</v>
      </c>
      <c r="D72">
        <v>1560.4459968128</v>
      </c>
      <c r="E72">
        <v>1540.5463634492</v>
      </c>
      <c r="F72">
        <v>1550.6532690925</v>
      </c>
      <c r="G72">
        <v>1560.1976011937</v>
      </c>
      <c r="H72">
        <v>1540.689458402</v>
      </c>
      <c r="I72">
        <v>1550.4783908601</v>
      </c>
      <c r="J72">
        <v>1560.3132709006</v>
      </c>
    </row>
    <row r="73" spans="1:10">
      <c r="A73" t="s">
        <v>2523</v>
      </c>
      <c r="B73">
        <v>1540.2494443235</v>
      </c>
      <c r="C73">
        <v>1550.3270187508</v>
      </c>
      <c r="D73">
        <v>1560.4465913177</v>
      </c>
      <c r="E73">
        <v>1540.548294284</v>
      </c>
      <c r="F73">
        <v>1550.6524869752</v>
      </c>
      <c r="G73">
        <v>1560.1970068785</v>
      </c>
      <c r="H73">
        <v>1540.689458402</v>
      </c>
      <c r="I73">
        <v>1550.4787827868</v>
      </c>
      <c r="J73">
        <v>1560.3126764973</v>
      </c>
    </row>
    <row r="74" spans="1:10">
      <c r="A74" t="s">
        <v>2524</v>
      </c>
      <c r="B74">
        <v>1540.2471274665</v>
      </c>
      <c r="C74">
        <v>1550.3260400821</v>
      </c>
      <c r="D74">
        <v>1560.4467888406</v>
      </c>
      <c r="E74">
        <v>1540.547522327</v>
      </c>
      <c r="F74">
        <v>1550.6511158815</v>
      </c>
      <c r="G74">
        <v>1560.1993841419</v>
      </c>
      <c r="H74">
        <v>1540.6875272134</v>
      </c>
      <c r="I74">
        <v>1550.4774120003</v>
      </c>
      <c r="J74">
        <v>1560.3136678151</v>
      </c>
    </row>
    <row r="75" spans="1:10">
      <c r="A75" t="s">
        <v>2525</v>
      </c>
      <c r="B75">
        <v>1540.2467425821</v>
      </c>
      <c r="C75">
        <v>1550.3266269009</v>
      </c>
      <c r="D75">
        <v>1560.447185823</v>
      </c>
      <c r="E75">
        <v>1540.5477148443</v>
      </c>
      <c r="F75">
        <v>1550.6520949607</v>
      </c>
      <c r="G75">
        <v>1560.1972062741</v>
      </c>
      <c r="H75">
        <v>1540.6881067582</v>
      </c>
      <c r="I75">
        <v>1550.4779989337</v>
      </c>
      <c r="J75">
        <v>1560.3146591341</v>
      </c>
    </row>
    <row r="76" spans="1:10">
      <c r="A76" t="s">
        <v>2526</v>
      </c>
      <c r="B76">
        <v>1540.2480934516</v>
      </c>
      <c r="C76">
        <v>1550.3262369626</v>
      </c>
      <c r="D76">
        <v>1560.448374835</v>
      </c>
      <c r="E76">
        <v>1540.5455914941</v>
      </c>
      <c r="F76">
        <v>1550.6530721289</v>
      </c>
      <c r="G76">
        <v>1560.1985923652</v>
      </c>
      <c r="H76">
        <v>1540.6881067582</v>
      </c>
      <c r="I76">
        <v>1550.4795647288</v>
      </c>
      <c r="J76">
        <v>1560.3142622191</v>
      </c>
    </row>
    <row r="77" spans="1:10">
      <c r="A77" t="s">
        <v>2527</v>
      </c>
      <c r="B77">
        <v>1540.2461633693</v>
      </c>
      <c r="C77">
        <v>1550.3272137201</v>
      </c>
      <c r="D77">
        <v>1560.4463918583</v>
      </c>
      <c r="E77">
        <v>1540.545784011</v>
      </c>
      <c r="F77">
        <v>1550.6505307293</v>
      </c>
      <c r="G77">
        <v>1560.1985923652</v>
      </c>
      <c r="H77">
        <v>1540.6881067582</v>
      </c>
      <c r="I77">
        <v>1550.4764350535</v>
      </c>
      <c r="J77">
        <v>1560.3114896282</v>
      </c>
    </row>
    <row r="78" spans="1:10">
      <c r="A78" t="s">
        <v>2528</v>
      </c>
      <c r="B78">
        <v>1540.2480934516</v>
      </c>
      <c r="C78">
        <v>1550.3274086895</v>
      </c>
      <c r="D78">
        <v>1560.4475808691</v>
      </c>
      <c r="E78">
        <v>1540.547522327</v>
      </c>
      <c r="F78">
        <v>1550.6495516521</v>
      </c>
      <c r="G78">
        <v>1560.1974037339</v>
      </c>
      <c r="H78">
        <v>1540.6881067582</v>
      </c>
      <c r="I78">
        <v>1550.4764350535</v>
      </c>
      <c r="J78">
        <v>1560.3128759224</v>
      </c>
    </row>
    <row r="79" spans="1:10">
      <c r="A79" t="s">
        <v>2529</v>
      </c>
      <c r="B79">
        <v>1540.2469350243</v>
      </c>
      <c r="C79">
        <v>1550.3258451131</v>
      </c>
      <c r="D79">
        <v>1560.4469863635</v>
      </c>
      <c r="E79">
        <v>1540.5459784153</v>
      </c>
      <c r="F79">
        <v>1550.6530721289</v>
      </c>
      <c r="G79">
        <v>1560.1997809984</v>
      </c>
      <c r="H79">
        <v>1540.6875272134</v>
      </c>
      <c r="I79">
        <v>1550.4797597365</v>
      </c>
      <c r="J79">
        <v>1560.3122815194</v>
      </c>
    </row>
    <row r="80" spans="1:10">
      <c r="A80" t="s">
        <v>2530</v>
      </c>
      <c r="B80">
        <v>1540.2488651086</v>
      </c>
      <c r="C80">
        <v>1550.3266269009</v>
      </c>
      <c r="D80">
        <v>1560.4475808691</v>
      </c>
      <c r="E80">
        <v>1540.5473298097</v>
      </c>
      <c r="F80">
        <v>1550.6524869752</v>
      </c>
      <c r="G80">
        <v>1560.1997809984</v>
      </c>
      <c r="H80">
        <v>1540.6881067582</v>
      </c>
      <c r="I80">
        <v>1550.4778039264</v>
      </c>
      <c r="J80">
        <v>1560.3138653043</v>
      </c>
    </row>
    <row r="81" spans="1:10">
      <c r="A81" t="s">
        <v>2531</v>
      </c>
      <c r="B81">
        <v>1540.2469350243</v>
      </c>
      <c r="C81">
        <v>1550.3270187508</v>
      </c>
      <c r="D81">
        <v>1560.448374835</v>
      </c>
      <c r="E81">
        <v>1540.5467503708</v>
      </c>
      <c r="F81">
        <v>1550.6511158815</v>
      </c>
      <c r="G81">
        <v>1560.1972062741</v>
      </c>
      <c r="H81">
        <v>1540.6867551168</v>
      </c>
      <c r="I81">
        <v>1550.4789777942</v>
      </c>
      <c r="J81">
        <v>1560.3148566236</v>
      </c>
    </row>
    <row r="82" spans="1:10">
      <c r="A82" t="s">
        <v>2532</v>
      </c>
      <c r="B82">
        <v>1540.2477066801</v>
      </c>
      <c r="C82">
        <v>1550.3264319317</v>
      </c>
      <c r="D82">
        <v>1560.4457992901</v>
      </c>
      <c r="E82">
        <v>1540.5450120565</v>
      </c>
      <c r="F82">
        <v>1550.654443226</v>
      </c>
      <c r="G82">
        <v>1560.1977986535</v>
      </c>
      <c r="H82">
        <v>1540.6869495567</v>
      </c>
      <c r="I82">
        <v>1550.4783908601</v>
      </c>
      <c r="J82">
        <v>1560.3132709006</v>
      </c>
    </row>
    <row r="83" spans="1:10">
      <c r="A83" t="s">
        <v>2533</v>
      </c>
      <c r="B83">
        <v>1540.2473217954</v>
      </c>
      <c r="C83">
        <v>1550.3260400821</v>
      </c>
      <c r="D83">
        <v>1560.4465913177</v>
      </c>
      <c r="E83">
        <v>1540.5481017666</v>
      </c>
      <c r="F83">
        <v>1550.6515078955</v>
      </c>
      <c r="G83">
        <v>1560.1976011937</v>
      </c>
      <c r="H83">
        <v>1540.6900379483</v>
      </c>
      <c r="I83">
        <v>1550.4770219861</v>
      </c>
      <c r="J83">
        <v>1560.3128759224</v>
      </c>
    </row>
    <row r="84" spans="1:10">
      <c r="A84" t="s">
        <v>2534</v>
      </c>
      <c r="B84">
        <v>1540.2484783366</v>
      </c>
      <c r="C84">
        <v>1550.3258451131</v>
      </c>
      <c r="D84">
        <v>1560.4465913177</v>
      </c>
      <c r="E84">
        <v>1540.548488689</v>
      </c>
      <c r="F84">
        <v>1550.65072578</v>
      </c>
      <c r="G84">
        <v>1560.1970068785</v>
      </c>
      <c r="H84">
        <v>1540.6913914833</v>
      </c>
      <c r="I84">
        <v>1550.4766300604</v>
      </c>
      <c r="J84">
        <v>1560.3122815194</v>
      </c>
    </row>
    <row r="85" spans="1:10">
      <c r="A85" t="s">
        <v>2535</v>
      </c>
      <c r="B85">
        <v>1540.2484783366</v>
      </c>
      <c r="C85">
        <v>1550.3260400821</v>
      </c>
      <c r="D85">
        <v>1560.447977852</v>
      </c>
      <c r="E85">
        <v>1540.547522327</v>
      </c>
      <c r="F85">
        <v>1550.6534641438</v>
      </c>
      <c r="G85">
        <v>1560.1987898254</v>
      </c>
      <c r="H85">
        <v>1540.6900379483</v>
      </c>
      <c r="I85">
        <v>1550.4801516638</v>
      </c>
      <c r="J85">
        <v>1560.3134703259</v>
      </c>
    </row>
    <row r="86" spans="1:10">
      <c r="A86" t="s">
        <v>2536</v>
      </c>
      <c r="B86">
        <v>1540.2463558113</v>
      </c>
      <c r="C86">
        <v>1550.3256501441</v>
      </c>
      <c r="D86">
        <v>1560.4463918583</v>
      </c>
      <c r="E86">
        <v>1540.5473298097</v>
      </c>
      <c r="F86">
        <v>1550.6515078955</v>
      </c>
      <c r="G86">
        <v>1560.1972062741</v>
      </c>
      <c r="H86">
        <v>1540.6869495567</v>
      </c>
      <c r="I86">
        <v>1550.4772169932</v>
      </c>
      <c r="J86">
        <v>1560.3114896282</v>
      </c>
    </row>
    <row r="87" spans="1:10">
      <c r="A87" t="s">
        <v>2537</v>
      </c>
      <c r="B87">
        <v>1540.2463558113</v>
      </c>
      <c r="C87">
        <v>1550.3256501441</v>
      </c>
      <c r="D87">
        <v>1560.4467888406</v>
      </c>
      <c r="E87">
        <v>1540.5473298097</v>
      </c>
      <c r="F87">
        <v>1550.6534641438</v>
      </c>
      <c r="G87">
        <v>1560.1987898254</v>
      </c>
      <c r="H87">
        <v>1540.686175573</v>
      </c>
      <c r="I87">
        <v>1550.4785858675</v>
      </c>
      <c r="J87">
        <v>1560.3136678151</v>
      </c>
    </row>
    <row r="88" spans="1:10">
      <c r="A88" t="s">
        <v>2538</v>
      </c>
      <c r="B88">
        <v>1540.2477066801</v>
      </c>
      <c r="C88">
        <v>1550.3266269009</v>
      </c>
      <c r="D88">
        <v>1560.4469863635</v>
      </c>
      <c r="E88">
        <v>1540.548294284</v>
      </c>
      <c r="F88">
        <v>1550.6520949607</v>
      </c>
      <c r="G88">
        <v>1560.1977986535</v>
      </c>
      <c r="H88">
        <v>1540.6881067582</v>
      </c>
      <c r="I88">
        <v>1550.4781958528</v>
      </c>
      <c r="J88">
        <v>1560.3126764973</v>
      </c>
    </row>
    <row r="89" spans="1:10">
      <c r="A89" t="s">
        <v>2539</v>
      </c>
      <c r="B89">
        <v>1540.2480934516</v>
      </c>
      <c r="C89">
        <v>1550.3278005398</v>
      </c>
      <c r="D89">
        <v>1560.444610282</v>
      </c>
      <c r="E89">
        <v>1540.5481017666</v>
      </c>
      <c r="F89">
        <v>1550.6524869752</v>
      </c>
      <c r="G89">
        <v>1560.1966119592</v>
      </c>
      <c r="H89">
        <v>1540.6886863035</v>
      </c>
      <c r="I89">
        <v>1550.4783908601</v>
      </c>
      <c r="J89">
        <v>1560.3116871169</v>
      </c>
    </row>
    <row r="90" spans="1:10">
      <c r="A90" t="s">
        <v>2540</v>
      </c>
      <c r="B90">
        <v>1540.2475142377</v>
      </c>
      <c r="C90">
        <v>1550.3260400821</v>
      </c>
      <c r="D90">
        <v>1560.4477803288</v>
      </c>
      <c r="E90">
        <v>1540.5471372925</v>
      </c>
      <c r="F90">
        <v>1550.6517029464</v>
      </c>
      <c r="G90">
        <v>1560.1985923652</v>
      </c>
      <c r="H90">
        <v>1540.6888807439</v>
      </c>
      <c r="I90">
        <v>1550.4774120003</v>
      </c>
      <c r="J90">
        <v>1560.3128759224</v>
      </c>
    </row>
    <row r="91" spans="1:10">
      <c r="A91" t="s">
        <v>2541</v>
      </c>
      <c r="B91">
        <v>1540.2471274665</v>
      </c>
      <c r="C91">
        <v>1550.3256501441</v>
      </c>
      <c r="D91">
        <v>1560.4452047858</v>
      </c>
      <c r="E91">
        <v>1540.547522327</v>
      </c>
      <c r="F91">
        <v>1550.6524869752</v>
      </c>
      <c r="G91">
        <v>1560.1970068785</v>
      </c>
      <c r="H91">
        <v>1540.6888807439</v>
      </c>
      <c r="I91">
        <v>1550.4770219861</v>
      </c>
      <c r="J91">
        <v>1560.3106958016</v>
      </c>
    </row>
    <row r="92" spans="1:10">
      <c r="A92" t="s">
        <v>2542</v>
      </c>
      <c r="B92">
        <v>1540.2480934516</v>
      </c>
      <c r="C92">
        <v>1550.3264319317</v>
      </c>
      <c r="D92">
        <v>1560.4481753752</v>
      </c>
      <c r="E92">
        <v>1540.5481017666</v>
      </c>
      <c r="F92">
        <v>1550.6528770776</v>
      </c>
      <c r="G92">
        <v>1560.1974037339</v>
      </c>
      <c r="H92">
        <v>1540.6881067582</v>
      </c>
      <c r="I92">
        <v>1550.4781958528</v>
      </c>
      <c r="J92">
        <v>1560.3122815194</v>
      </c>
    </row>
    <row r="93" spans="1:10">
      <c r="A93" t="s">
        <v>2543</v>
      </c>
      <c r="B93">
        <v>1540.2471274665</v>
      </c>
      <c r="C93">
        <v>1550.3254532637</v>
      </c>
      <c r="D93">
        <v>1560.447383346</v>
      </c>
      <c r="E93">
        <v>1540.548294284</v>
      </c>
      <c r="F93">
        <v>1550.6515078955</v>
      </c>
      <c r="G93">
        <v>1560.1979980493</v>
      </c>
      <c r="H93">
        <v>1540.6875272134</v>
      </c>
      <c r="I93">
        <v>1550.4762400466</v>
      </c>
      <c r="J93">
        <v>1560.3132709006</v>
      </c>
    </row>
    <row r="94" spans="1:10">
      <c r="A94" t="s">
        <v>2544</v>
      </c>
      <c r="B94">
        <v>1540.2471274665</v>
      </c>
      <c r="C94">
        <v>1550.3270187508</v>
      </c>
      <c r="D94">
        <v>1560.4463918583</v>
      </c>
      <c r="E94">
        <v>1540.5463634492</v>
      </c>
      <c r="F94">
        <v>1550.6530721289</v>
      </c>
      <c r="G94">
        <v>1560.1977986535</v>
      </c>
      <c r="H94">
        <v>1540.6877216534</v>
      </c>
      <c r="I94">
        <v>1550.4793678094</v>
      </c>
      <c r="J94">
        <v>1560.3128759224</v>
      </c>
    </row>
    <row r="95" spans="1:10">
      <c r="A95" t="s">
        <v>2545</v>
      </c>
      <c r="B95">
        <v>1540.2480934516</v>
      </c>
      <c r="C95">
        <v>1550.3266269009</v>
      </c>
      <c r="D95">
        <v>1560.4475808691</v>
      </c>
      <c r="E95">
        <v>1540.5467503708</v>
      </c>
      <c r="F95">
        <v>1550.6520949607</v>
      </c>
      <c r="G95">
        <v>1560.1954233308</v>
      </c>
      <c r="H95">
        <v>1540.6881067582</v>
      </c>
      <c r="I95">
        <v>1550.4791728018</v>
      </c>
      <c r="J95">
        <v>1560.3108952263</v>
      </c>
    </row>
    <row r="96" spans="1:10">
      <c r="A96" t="s">
        <v>2546</v>
      </c>
      <c r="B96">
        <v>1540.2465482533</v>
      </c>
      <c r="C96">
        <v>1550.3252582949</v>
      </c>
      <c r="D96">
        <v>1560.4475808691</v>
      </c>
      <c r="E96">
        <v>1540.5465578537</v>
      </c>
      <c r="F96">
        <v>1550.6509208307</v>
      </c>
      <c r="G96">
        <v>1560.1960176448</v>
      </c>
      <c r="H96">
        <v>1540.6900379483</v>
      </c>
      <c r="I96">
        <v>1550.4768269791</v>
      </c>
      <c r="J96">
        <v>1560.3122815194</v>
      </c>
    </row>
    <row r="97" spans="1:10">
      <c r="A97" t="s">
        <v>2547</v>
      </c>
      <c r="B97">
        <v>1540.2484783366</v>
      </c>
      <c r="C97">
        <v>1550.3270187508</v>
      </c>
      <c r="D97">
        <v>1560.447977852</v>
      </c>
      <c r="E97">
        <v>1540.5469428879</v>
      </c>
      <c r="F97">
        <v>1550.6524869752</v>
      </c>
      <c r="G97">
        <v>1560.1981955093</v>
      </c>
      <c r="H97">
        <v>1540.6875272134</v>
      </c>
      <c r="I97">
        <v>1550.4787827868</v>
      </c>
      <c r="J97">
        <v>1560.3132709006</v>
      </c>
    </row>
    <row r="98" spans="1:10">
      <c r="A98" t="s">
        <v>2548</v>
      </c>
      <c r="B98">
        <v>1540.2477066801</v>
      </c>
      <c r="C98">
        <v>1550.3250633261</v>
      </c>
      <c r="D98">
        <v>1560.448374835</v>
      </c>
      <c r="E98">
        <v>1540.548294284</v>
      </c>
      <c r="F98">
        <v>1550.6511158815</v>
      </c>
      <c r="G98">
        <v>1560.1974037339</v>
      </c>
      <c r="H98">
        <v>1540.6900379483</v>
      </c>
      <c r="I98">
        <v>1550.4770219861</v>
      </c>
      <c r="J98">
        <v>1560.3136678151</v>
      </c>
    </row>
    <row r="99" spans="1:10">
      <c r="A99" t="s">
        <v>2549</v>
      </c>
      <c r="B99">
        <v>1540.2473217954</v>
      </c>
      <c r="C99">
        <v>1550.3283873599</v>
      </c>
      <c r="D99">
        <v>1560.4457992901</v>
      </c>
      <c r="E99">
        <v>1540.5461709322</v>
      </c>
      <c r="F99">
        <v>1550.6520949607</v>
      </c>
      <c r="G99">
        <v>1560.1956207902</v>
      </c>
      <c r="H99">
        <v>1540.689458402</v>
      </c>
      <c r="I99">
        <v>1550.4778039264</v>
      </c>
      <c r="J99">
        <v>1560.3108952263</v>
      </c>
    </row>
    <row r="100" spans="1:10">
      <c r="A100" t="s">
        <v>2550</v>
      </c>
      <c r="B100">
        <v>1540.2484783366</v>
      </c>
      <c r="C100">
        <v>1550.3266269009</v>
      </c>
      <c r="D100">
        <v>1560.4477803288</v>
      </c>
      <c r="E100">
        <v>1540.5459784153</v>
      </c>
      <c r="F100">
        <v>1550.6524869752</v>
      </c>
      <c r="G100">
        <v>1560.1989872855</v>
      </c>
      <c r="H100">
        <v>1540.6875272134</v>
      </c>
      <c r="I100">
        <v>1550.4774120003</v>
      </c>
      <c r="J100">
        <v>1560.3122815194</v>
      </c>
    </row>
    <row r="101" spans="1:10">
      <c r="A101" t="s">
        <v>2551</v>
      </c>
      <c r="B101">
        <v>1540.2488651086</v>
      </c>
      <c r="C101">
        <v>1550.3256501441</v>
      </c>
      <c r="D101">
        <v>1560.4467888406</v>
      </c>
      <c r="E101">
        <v>1540.5473298097</v>
      </c>
      <c r="F101">
        <v>1550.6518999097</v>
      </c>
      <c r="G101">
        <v>1560.1979980493</v>
      </c>
      <c r="H101">
        <v>1540.6875272134</v>
      </c>
      <c r="I101">
        <v>1550.4770219861</v>
      </c>
      <c r="J101">
        <v>1560.3128759224</v>
      </c>
    </row>
    <row r="102" spans="1:10">
      <c r="A102" t="s">
        <v>2552</v>
      </c>
      <c r="B102">
        <v>1540.2475142377</v>
      </c>
      <c r="C102">
        <v>1550.3233028746</v>
      </c>
      <c r="D102">
        <v>1560.4481753752</v>
      </c>
      <c r="E102">
        <v>1540.5477148443</v>
      </c>
      <c r="F102">
        <v>1550.6509208307</v>
      </c>
      <c r="G102">
        <v>1560.1987898254</v>
      </c>
      <c r="H102">
        <v>1540.6902323891</v>
      </c>
      <c r="I102">
        <v>1550.4748692646</v>
      </c>
      <c r="J102">
        <v>1560.3142622191</v>
      </c>
    </row>
    <row r="103" spans="1:10">
      <c r="A103" t="s">
        <v>2553</v>
      </c>
      <c r="B103">
        <v>1540.2477066801</v>
      </c>
      <c r="C103">
        <v>1550.3240846598</v>
      </c>
      <c r="D103">
        <v>1560.448374835</v>
      </c>
      <c r="E103">
        <v>1540.548294284</v>
      </c>
      <c r="F103">
        <v>1550.6520949607</v>
      </c>
      <c r="G103">
        <v>1560.1991866816</v>
      </c>
      <c r="H103">
        <v>1540.6886863035</v>
      </c>
      <c r="I103">
        <v>1550.4762400466</v>
      </c>
      <c r="J103">
        <v>1560.3144597085</v>
      </c>
    </row>
    <row r="104" spans="1:10">
      <c r="A104" t="s">
        <v>2554</v>
      </c>
      <c r="B104">
        <v>1540.2471274665</v>
      </c>
      <c r="C104">
        <v>1550.3244765084</v>
      </c>
      <c r="D104">
        <v>1560.4457992901</v>
      </c>
      <c r="E104">
        <v>1540.547522327</v>
      </c>
      <c r="F104">
        <v>1550.6520949607</v>
      </c>
      <c r="G104">
        <v>1560.1958182495</v>
      </c>
      <c r="H104">
        <v>1540.689458402</v>
      </c>
      <c r="I104">
        <v>1550.4791728018</v>
      </c>
      <c r="J104">
        <v>1560.3118846057</v>
      </c>
    </row>
    <row r="105" spans="1:10">
      <c r="A105" t="s">
        <v>2555</v>
      </c>
      <c r="B105">
        <v>1540.2477066801</v>
      </c>
      <c r="C105">
        <v>1550.3256501441</v>
      </c>
      <c r="D105">
        <v>1560.4487698818</v>
      </c>
      <c r="E105">
        <v>1540.5473298097</v>
      </c>
      <c r="F105">
        <v>1550.6518999097</v>
      </c>
      <c r="G105">
        <v>1560.1974037339</v>
      </c>
      <c r="H105">
        <v>1540.6900379483</v>
      </c>
      <c r="I105">
        <v>1550.4783908601</v>
      </c>
      <c r="J105">
        <v>1560.3122815194</v>
      </c>
    </row>
    <row r="106" spans="1:10">
      <c r="A106" t="s">
        <v>2556</v>
      </c>
      <c r="B106">
        <v>1540.2469350243</v>
      </c>
      <c r="C106">
        <v>1550.3252582949</v>
      </c>
      <c r="D106">
        <v>1560.4457992901</v>
      </c>
      <c r="E106">
        <v>1540.5459784153</v>
      </c>
      <c r="F106">
        <v>1550.65072578</v>
      </c>
      <c r="G106">
        <v>1560.1956207902</v>
      </c>
      <c r="H106">
        <v>1540.6881067582</v>
      </c>
      <c r="I106">
        <v>1550.4779989337</v>
      </c>
      <c r="J106">
        <v>1560.3104983132</v>
      </c>
    </row>
    <row r="107" spans="1:10">
      <c r="A107" t="s">
        <v>2557</v>
      </c>
      <c r="B107">
        <v>1540.2473217954</v>
      </c>
      <c r="C107">
        <v>1550.3258451131</v>
      </c>
      <c r="D107">
        <v>1560.4477803288</v>
      </c>
      <c r="E107">
        <v>1540.5467503708</v>
      </c>
      <c r="F107">
        <v>1550.6511158815</v>
      </c>
      <c r="G107">
        <v>1560.1977986535</v>
      </c>
      <c r="H107">
        <v>1540.6888807439</v>
      </c>
      <c r="I107">
        <v>1550.4793678094</v>
      </c>
      <c r="J107">
        <v>1560.3142622191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1540.2378657682</v>
      </c>
      <c r="C2">
        <v>1550.3225230016</v>
      </c>
      <c r="D2">
        <v>1560.4446122185</v>
      </c>
      <c r="E2">
        <v>1540.5473316972</v>
      </c>
      <c r="F2">
        <v>1550.6485744884</v>
      </c>
      <c r="G2">
        <v>1560.1989892214</v>
      </c>
      <c r="H2">
        <v>1540.7024010778</v>
      </c>
      <c r="I2">
        <v>1550.4817174634</v>
      </c>
      <c r="J2">
        <v>1560.3142641553</v>
      </c>
    </row>
    <row r="3" spans="1:10">
      <c r="A3" t="s">
        <v>2559</v>
      </c>
      <c r="B3">
        <v>1540.2367073563</v>
      </c>
      <c r="C3">
        <v>1550.3225230016</v>
      </c>
      <c r="D3">
        <v>1560.4463937948</v>
      </c>
      <c r="E3">
        <v>1540.5459803027</v>
      </c>
      <c r="F3">
        <v>1550.6528789899</v>
      </c>
      <c r="G3">
        <v>1560.1978005894</v>
      </c>
      <c r="H3">
        <v>1540.7024010778</v>
      </c>
      <c r="I3">
        <v>1550.4801535757</v>
      </c>
      <c r="J3">
        <v>1560.3138672405</v>
      </c>
    </row>
    <row r="4" spans="1:10">
      <c r="A4" t="s">
        <v>2560</v>
      </c>
      <c r="B4">
        <v>1540.2378657682</v>
      </c>
      <c r="C4">
        <v>1550.3225230016</v>
      </c>
      <c r="D4">
        <v>1560.4487718183</v>
      </c>
      <c r="E4">
        <v>1540.545208348</v>
      </c>
      <c r="F4">
        <v>1550.6528789899</v>
      </c>
      <c r="G4">
        <v>1560.1968113547</v>
      </c>
      <c r="H4">
        <v>1540.701241967</v>
      </c>
      <c r="I4">
        <v>1550.4807405112</v>
      </c>
      <c r="J4">
        <v>1560.3138672405</v>
      </c>
    </row>
    <row r="5" spans="1:10">
      <c r="A5" t="s">
        <v>2561</v>
      </c>
      <c r="B5">
        <v>1540.237286562</v>
      </c>
      <c r="C5">
        <v>1550.3221311539</v>
      </c>
      <c r="D5">
        <v>1560.4454042449</v>
      </c>
      <c r="E5">
        <v>1540.5454008648</v>
      </c>
      <c r="F5">
        <v>1550.6491615514</v>
      </c>
      <c r="G5">
        <v>1560.2007721728</v>
      </c>
      <c r="H5">
        <v>1540.7010494113</v>
      </c>
      <c r="I5">
        <v>1550.4803485835</v>
      </c>
      <c r="J5">
        <v>1560.3144616447</v>
      </c>
    </row>
    <row r="6" spans="1:10">
      <c r="A6" t="s">
        <v>2562</v>
      </c>
      <c r="B6">
        <v>1540.2355489461</v>
      </c>
      <c r="C6">
        <v>1550.3211544028</v>
      </c>
      <c r="D6">
        <v>1560.4458012266</v>
      </c>
      <c r="E6">
        <v>1540.5471391799</v>
      </c>
      <c r="F6">
        <v>1550.6495535644</v>
      </c>
      <c r="G6">
        <v>1560.1991886175</v>
      </c>
      <c r="H6">
        <v>1540.7018215222</v>
      </c>
      <c r="I6">
        <v>1550.4811305272</v>
      </c>
      <c r="J6">
        <v>1560.3146610703</v>
      </c>
    </row>
    <row r="7" spans="1:10">
      <c r="A7" t="s">
        <v>2563</v>
      </c>
      <c r="B7">
        <v>1540.2394090624</v>
      </c>
      <c r="C7">
        <v>1550.3238916027</v>
      </c>
      <c r="D7">
        <v>1560.4471877595</v>
      </c>
      <c r="E7">
        <v>1540.5463653366</v>
      </c>
      <c r="F7">
        <v>1550.6507276923</v>
      </c>
      <c r="G7">
        <v>1560.1970088144</v>
      </c>
      <c r="H7">
        <v>1540.7010494113</v>
      </c>
      <c r="I7">
        <v>1550.4819124716</v>
      </c>
      <c r="J7">
        <v>1560.3134722621</v>
      </c>
    </row>
    <row r="8" spans="1:10">
      <c r="A8" t="s">
        <v>2564</v>
      </c>
      <c r="B8">
        <v>1540.2374790018</v>
      </c>
      <c r="C8">
        <v>1550.3213493706</v>
      </c>
      <c r="D8">
        <v>1560.4465932542</v>
      </c>
      <c r="E8">
        <v>1540.5463653366</v>
      </c>
      <c r="F8">
        <v>1550.6505326416</v>
      </c>
      <c r="G8">
        <v>1560.1964144997</v>
      </c>
      <c r="H8">
        <v>1540.7010494113</v>
      </c>
      <c r="I8">
        <v>1550.4823044</v>
      </c>
      <c r="J8">
        <v>1560.3138672405</v>
      </c>
    </row>
    <row r="9" spans="1:10">
      <c r="A9" t="s">
        <v>2565</v>
      </c>
      <c r="B9">
        <v>1540.2376714417</v>
      </c>
      <c r="C9">
        <v>1550.3227179697</v>
      </c>
      <c r="D9">
        <v>1560.4463937948</v>
      </c>
      <c r="E9">
        <v>1540.5467522582</v>
      </c>
      <c r="F9">
        <v>1550.6495535644</v>
      </c>
      <c r="G9">
        <v>1560.1983949052</v>
      </c>
      <c r="H9">
        <v>1540.7004698567</v>
      </c>
      <c r="I9">
        <v>1550.4830863456</v>
      </c>
      <c r="J9">
        <v>1560.3138672405</v>
      </c>
    </row>
    <row r="10" spans="1:10">
      <c r="A10" t="s">
        <v>2566</v>
      </c>
      <c r="B10">
        <v>1540.2384449748</v>
      </c>
      <c r="C10">
        <v>1550.3225230016</v>
      </c>
      <c r="D10">
        <v>1560.446196272</v>
      </c>
      <c r="E10">
        <v>1540.5471391799</v>
      </c>
      <c r="F10">
        <v>1550.6515098078</v>
      </c>
      <c r="G10">
        <v>1560.1974056697</v>
      </c>
      <c r="H10">
        <v>1540.7010494113</v>
      </c>
      <c r="I10">
        <v>1550.4807405112</v>
      </c>
      <c r="J10">
        <v>1560.3148585598</v>
      </c>
    </row>
    <row r="11" spans="1:10">
      <c r="A11" t="s">
        <v>2567</v>
      </c>
      <c r="B11">
        <v>1540.2370922356</v>
      </c>
      <c r="C11">
        <v>1550.3221311539</v>
      </c>
      <c r="D11">
        <v>1560.4477822653</v>
      </c>
      <c r="E11">
        <v>1540.5442419902</v>
      </c>
      <c r="F11">
        <v>1550.6505326416</v>
      </c>
      <c r="G11">
        <v>1560.1989892214</v>
      </c>
      <c r="H11">
        <v>1540.7018215222</v>
      </c>
      <c r="I11">
        <v>1550.4807405112</v>
      </c>
      <c r="J11">
        <v>1560.3128778586</v>
      </c>
    </row>
    <row r="12" spans="1:10">
      <c r="A12" t="s">
        <v>2568</v>
      </c>
      <c r="B12">
        <v>1540.2363205904</v>
      </c>
      <c r="C12">
        <v>1550.3238916027</v>
      </c>
      <c r="D12">
        <v>1560.446196272</v>
      </c>
      <c r="E12">
        <v>1540.5455933816</v>
      </c>
      <c r="F12">
        <v>1550.6519018219</v>
      </c>
      <c r="G12">
        <v>1560.1974056697</v>
      </c>
      <c r="H12">
        <v>1540.7018215222</v>
      </c>
      <c r="I12">
        <v>1550.4823044</v>
      </c>
      <c r="J12">
        <v>1560.3142641553</v>
      </c>
    </row>
    <row r="13" spans="1:10">
      <c r="A13" t="s">
        <v>2569</v>
      </c>
      <c r="B13">
        <v>1540.2386374149</v>
      </c>
      <c r="C13">
        <v>1550.3225230016</v>
      </c>
      <c r="D13">
        <v>1560.4463937948</v>
      </c>
      <c r="E13">
        <v>1540.5467522582</v>
      </c>
      <c r="F13">
        <v>1550.6515098078</v>
      </c>
      <c r="G13">
        <v>1560.1978005894</v>
      </c>
      <c r="H13">
        <v>1540.7018215222</v>
      </c>
      <c r="I13">
        <v>1550.4807405112</v>
      </c>
      <c r="J13">
        <v>1560.3122834556</v>
      </c>
    </row>
    <row r="14" spans="1:10">
      <c r="A14" t="s">
        <v>2570</v>
      </c>
      <c r="B14">
        <v>1540.2386374149</v>
      </c>
      <c r="C14">
        <v>1550.3225230016</v>
      </c>
      <c r="D14">
        <v>1560.4463937948</v>
      </c>
      <c r="E14">
        <v>1540.5467522582</v>
      </c>
      <c r="F14">
        <v>1550.6505326416</v>
      </c>
      <c r="G14">
        <v>1560.1997829343</v>
      </c>
      <c r="H14">
        <v>1540.7024010778</v>
      </c>
      <c r="I14">
        <v>1550.4807405112</v>
      </c>
      <c r="J14">
        <v>1560.3158479442</v>
      </c>
    </row>
    <row r="15" spans="1:10">
      <c r="A15" t="s">
        <v>2571</v>
      </c>
      <c r="B15">
        <v>1540.2374790018</v>
      </c>
      <c r="C15">
        <v>1550.323304786</v>
      </c>
      <c r="D15">
        <v>1560.4475828056</v>
      </c>
      <c r="E15">
        <v>1540.5459803027</v>
      </c>
      <c r="F15">
        <v>1550.6515098078</v>
      </c>
      <c r="G15">
        <v>1560.1974056697</v>
      </c>
      <c r="H15">
        <v>1540.701241967</v>
      </c>
      <c r="I15">
        <v>1550.4815224552</v>
      </c>
      <c r="J15">
        <v>1560.3156504545</v>
      </c>
    </row>
    <row r="16" spans="1:10">
      <c r="A16" t="s">
        <v>2572</v>
      </c>
      <c r="B16">
        <v>1540.2370922356</v>
      </c>
      <c r="C16">
        <v>1550.3213493706</v>
      </c>
      <c r="D16">
        <v>1560.4471877595</v>
      </c>
      <c r="E16">
        <v>1540.5461728197</v>
      </c>
      <c r="F16">
        <v>1550.6519018219</v>
      </c>
      <c r="G16">
        <v>1560.1981974452</v>
      </c>
      <c r="H16">
        <v>1540.7024010778</v>
      </c>
      <c r="I16">
        <v>1550.4803485835</v>
      </c>
      <c r="J16">
        <v>1560.3164423499</v>
      </c>
    </row>
    <row r="17" spans="1:10">
      <c r="A17" t="s">
        <v>2573</v>
      </c>
      <c r="B17">
        <v>1540.2367073563</v>
      </c>
      <c r="C17">
        <v>1550.3219361859</v>
      </c>
      <c r="D17">
        <v>1560.4479797885</v>
      </c>
      <c r="E17">
        <v>1540.5459803027</v>
      </c>
      <c r="F17">
        <v>1550.6519018219</v>
      </c>
      <c r="G17">
        <v>1560.1995835381</v>
      </c>
      <c r="H17">
        <v>1540.7010494113</v>
      </c>
      <c r="I17">
        <v>1550.4817174634</v>
      </c>
      <c r="J17">
        <v>1560.3152535389</v>
      </c>
    </row>
    <row r="18" spans="1:10">
      <c r="A18" t="s">
        <v>2574</v>
      </c>
      <c r="B18">
        <v>1540.237286562</v>
      </c>
      <c r="C18">
        <v>1550.3213493706</v>
      </c>
      <c r="D18">
        <v>1560.4465932542</v>
      </c>
      <c r="E18">
        <v>1540.5454008648</v>
      </c>
      <c r="F18">
        <v>1550.6491615514</v>
      </c>
      <c r="G18">
        <v>1560.1981974452</v>
      </c>
      <c r="H18">
        <v>1540.7010494113</v>
      </c>
      <c r="I18">
        <v>1550.4823044</v>
      </c>
      <c r="J18">
        <v>1560.3142641553</v>
      </c>
    </row>
    <row r="19" spans="1:10">
      <c r="A19" t="s">
        <v>2575</v>
      </c>
      <c r="B19">
        <v>1540.2384449748</v>
      </c>
      <c r="C19">
        <v>1550.3244784199</v>
      </c>
      <c r="D19">
        <v>1560.4459987493</v>
      </c>
      <c r="E19">
        <v>1540.545208348</v>
      </c>
      <c r="F19">
        <v>1550.6519018219</v>
      </c>
      <c r="G19">
        <v>1560.1979999852</v>
      </c>
      <c r="H19">
        <v>1540.7024010778</v>
      </c>
      <c r="I19">
        <v>1550.4836732833</v>
      </c>
      <c r="J19">
        <v>1560.3128778586</v>
      </c>
    </row>
    <row r="20" spans="1:10">
      <c r="A20" t="s">
        <v>2576</v>
      </c>
      <c r="B20">
        <v>1540.2376714417</v>
      </c>
      <c r="C20">
        <v>1550.3207625558</v>
      </c>
      <c r="D20">
        <v>1560.4452067223</v>
      </c>
      <c r="E20">
        <v>1540.5448214273</v>
      </c>
      <c r="F20">
        <v>1550.6515098078</v>
      </c>
      <c r="G20">
        <v>1560.1976031295</v>
      </c>
      <c r="H20">
        <v>1540.7024010778</v>
      </c>
      <c r="I20">
        <v>1550.4819124716</v>
      </c>
      <c r="J20">
        <v>1560.3126784334</v>
      </c>
    </row>
    <row r="21" spans="1:10">
      <c r="A21" t="s">
        <v>2577</v>
      </c>
      <c r="B21">
        <v>1540.2382506481</v>
      </c>
      <c r="C21">
        <v>1550.3227179697</v>
      </c>
      <c r="D21">
        <v>1560.4471877595</v>
      </c>
      <c r="E21">
        <v>1540.548103654</v>
      </c>
      <c r="F21">
        <v>1550.6501406281</v>
      </c>
      <c r="G21">
        <v>1560.1995835381</v>
      </c>
      <c r="H21">
        <v>1540.7043323038</v>
      </c>
      <c r="I21">
        <v>1550.4809355191</v>
      </c>
      <c r="J21">
        <v>1560.3158479442</v>
      </c>
    </row>
    <row r="22" spans="1:10">
      <c r="A22" t="s">
        <v>2578</v>
      </c>
      <c r="B22">
        <v>1540.2374790018</v>
      </c>
      <c r="C22">
        <v>1550.3244784199</v>
      </c>
      <c r="D22">
        <v>1560.4463937948</v>
      </c>
      <c r="E22">
        <v>1540.5455933816</v>
      </c>
      <c r="F22">
        <v>1550.6519018219</v>
      </c>
      <c r="G22">
        <v>1560.1985943011</v>
      </c>
      <c r="H22">
        <v>1540.7018215222</v>
      </c>
      <c r="I22">
        <v>1550.4819124716</v>
      </c>
      <c r="J22">
        <v>1560.3138672405</v>
      </c>
    </row>
    <row r="23" spans="1:10">
      <c r="A23" t="s">
        <v>2579</v>
      </c>
      <c r="B23">
        <v>1540.2376714417</v>
      </c>
      <c r="C23">
        <v>1550.3213493706</v>
      </c>
      <c r="D23">
        <v>1560.4458012266</v>
      </c>
      <c r="E23">
        <v>1540.548103654</v>
      </c>
      <c r="F23">
        <v>1550.6511177938</v>
      </c>
      <c r="G23">
        <v>1560.1978005894</v>
      </c>
      <c r="H23">
        <v>1540.7018215222</v>
      </c>
      <c r="I23">
        <v>1550.4803485835</v>
      </c>
      <c r="J23">
        <v>1560.3138672405</v>
      </c>
    </row>
    <row r="24" spans="1:10">
      <c r="A24" t="s">
        <v>2580</v>
      </c>
      <c r="B24">
        <v>1540.2382506481</v>
      </c>
      <c r="C24">
        <v>1550.3244784199</v>
      </c>
      <c r="D24">
        <v>1560.4467907771</v>
      </c>
      <c r="E24">
        <v>1540.5459803027</v>
      </c>
      <c r="F24">
        <v>1550.6515098078</v>
      </c>
      <c r="G24">
        <v>1560.1987917612</v>
      </c>
      <c r="H24">
        <v>1540.7024010778</v>
      </c>
      <c r="I24">
        <v>1550.4815224552</v>
      </c>
      <c r="J24">
        <v>1560.3128778586</v>
      </c>
    </row>
    <row r="25" spans="1:10">
      <c r="A25" t="s">
        <v>2581</v>
      </c>
      <c r="B25">
        <v>1540.2355489461</v>
      </c>
      <c r="C25">
        <v>1550.3231098177</v>
      </c>
      <c r="D25">
        <v>1560.4459987493</v>
      </c>
      <c r="E25">
        <v>1540.5446289107</v>
      </c>
      <c r="F25">
        <v>1550.6524888875</v>
      </c>
      <c r="G25">
        <v>1560.1989892214</v>
      </c>
      <c r="H25">
        <v>1540.701241967</v>
      </c>
      <c r="I25">
        <v>1550.4807405112</v>
      </c>
      <c r="J25">
        <v>1560.3144616447</v>
      </c>
    </row>
    <row r="26" spans="1:10">
      <c r="A26" t="s">
        <v>2582</v>
      </c>
      <c r="B26">
        <v>1540.2386374149</v>
      </c>
      <c r="C26">
        <v>1550.3207625558</v>
      </c>
      <c r="D26">
        <v>1560.4477822653</v>
      </c>
      <c r="E26">
        <v>1540.5463653366</v>
      </c>
      <c r="F26">
        <v>1550.6507276923</v>
      </c>
      <c r="G26">
        <v>1560.1995835381</v>
      </c>
      <c r="H26">
        <v>1540.7018215222</v>
      </c>
      <c r="I26">
        <v>1550.4801535757</v>
      </c>
      <c r="J26">
        <v>1560.3134722621</v>
      </c>
    </row>
    <row r="27" spans="1:10">
      <c r="A27" t="s">
        <v>2583</v>
      </c>
      <c r="B27">
        <v>1540.2357413854</v>
      </c>
      <c r="C27">
        <v>1550.3211544028</v>
      </c>
      <c r="D27">
        <v>1560.4452067223</v>
      </c>
      <c r="E27">
        <v>1540.5438550699</v>
      </c>
      <c r="F27">
        <v>1550.650922743</v>
      </c>
      <c r="G27">
        <v>1560.1962170401</v>
      </c>
      <c r="H27">
        <v>1540.7018215222</v>
      </c>
      <c r="I27">
        <v>1550.4791747136</v>
      </c>
      <c r="J27">
        <v>1560.3118865418</v>
      </c>
    </row>
    <row r="28" spans="1:10">
      <c r="A28" t="s">
        <v>2584</v>
      </c>
      <c r="B28">
        <v>1540.2376714417</v>
      </c>
      <c r="C28">
        <v>1550.3227179697</v>
      </c>
      <c r="D28">
        <v>1560.4456017675</v>
      </c>
      <c r="E28">
        <v>1540.5467522582</v>
      </c>
      <c r="F28">
        <v>1550.6505326416</v>
      </c>
      <c r="G28">
        <v>1560.1983949052</v>
      </c>
      <c r="H28">
        <v>1540.7037527467</v>
      </c>
      <c r="I28">
        <v>1550.4813274471</v>
      </c>
      <c r="J28">
        <v>1560.3130753477</v>
      </c>
    </row>
    <row r="29" spans="1:10">
      <c r="A29" t="s">
        <v>2585</v>
      </c>
      <c r="B29">
        <v>1540.2370922356</v>
      </c>
      <c r="C29">
        <v>1550.3231098177</v>
      </c>
      <c r="D29">
        <v>1560.446196272</v>
      </c>
      <c r="E29">
        <v>1540.5438550699</v>
      </c>
      <c r="F29">
        <v>1550.6515098078</v>
      </c>
      <c r="G29">
        <v>1560.1960195807</v>
      </c>
      <c r="H29">
        <v>1540.7018215222</v>
      </c>
      <c r="I29">
        <v>1550.4813274471</v>
      </c>
      <c r="J29">
        <v>1560.3144616447</v>
      </c>
    </row>
    <row r="30" spans="1:10">
      <c r="A30" t="s">
        <v>2586</v>
      </c>
      <c r="B30">
        <v>1540.2368997959</v>
      </c>
      <c r="C30">
        <v>1550.323304786</v>
      </c>
      <c r="D30">
        <v>1560.4459987493</v>
      </c>
      <c r="E30">
        <v>1540.5459803027</v>
      </c>
      <c r="F30">
        <v>1550.6515098078</v>
      </c>
      <c r="G30">
        <v>1560.1970088144</v>
      </c>
      <c r="H30">
        <v>1540.7018215222</v>
      </c>
      <c r="I30">
        <v>1550.4815224552</v>
      </c>
      <c r="J30">
        <v>1560.3122834556</v>
      </c>
    </row>
    <row r="31" spans="1:10">
      <c r="A31" t="s">
        <v>2587</v>
      </c>
      <c r="B31">
        <v>1540.2374790018</v>
      </c>
      <c r="C31">
        <v>1550.3225230016</v>
      </c>
      <c r="D31">
        <v>1560.4471877595</v>
      </c>
      <c r="E31">
        <v>1540.5471391799</v>
      </c>
      <c r="F31">
        <v>1550.6505326416</v>
      </c>
      <c r="G31">
        <v>1560.1978005894</v>
      </c>
      <c r="H31">
        <v>1540.7010494113</v>
      </c>
      <c r="I31">
        <v>1550.4819124716</v>
      </c>
      <c r="J31">
        <v>1560.3146610703</v>
      </c>
    </row>
    <row r="32" spans="1:10">
      <c r="A32" t="s">
        <v>2588</v>
      </c>
      <c r="B32">
        <v>1540.2382506481</v>
      </c>
      <c r="C32">
        <v>1550.3211544028</v>
      </c>
      <c r="D32">
        <v>1560.4452067223</v>
      </c>
      <c r="E32">
        <v>1540.545208348</v>
      </c>
      <c r="F32">
        <v>1550.6519018219</v>
      </c>
      <c r="G32">
        <v>1560.1976031295</v>
      </c>
      <c r="H32">
        <v>1540.7018215222</v>
      </c>
      <c r="I32">
        <v>1550.4815224552</v>
      </c>
      <c r="J32">
        <v>1560.3126784334</v>
      </c>
    </row>
    <row r="33" spans="1:10">
      <c r="A33" t="s">
        <v>2589</v>
      </c>
      <c r="B33">
        <v>1540.2380582082</v>
      </c>
      <c r="C33">
        <v>1550.322326122</v>
      </c>
      <c r="D33">
        <v>1560.4467907771</v>
      </c>
      <c r="E33">
        <v>1540.5463653366</v>
      </c>
      <c r="F33">
        <v>1550.6511177938</v>
      </c>
      <c r="G33">
        <v>1560.1979999852</v>
      </c>
      <c r="H33">
        <v>1540.7024010778</v>
      </c>
      <c r="I33">
        <v>1550.4789797061</v>
      </c>
      <c r="J33">
        <v>1560.3142641553</v>
      </c>
    </row>
    <row r="34" spans="1:10">
      <c r="A34" t="s">
        <v>2590</v>
      </c>
      <c r="B34">
        <v>1540.2365149167</v>
      </c>
      <c r="C34">
        <v>1550.3217412179</v>
      </c>
      <c r="D34">
        <v>1560.4456017675</v>
      </c>
      <c r="E34">
        <v>1540.5457858984</v>
      </c>
      <c r="F34">
        <v>1550.6491615514</v>
      </c>
      <c r="G34">
        <v>1560.1968113547</v>
      </c>
      <c r="H34">
        <v>1540.7018215222</v>
      </c>
      <c r="I34">
        <v>1550.4823044</v>
      </c>
      <c r="J34">
        <v>1560.3128778586</v>
      </c>
    </row>
    <row r="35" spans="1:10">
      <c r="A35" t="s">
        <v>2591</v>
      </c>
      <c r="B35">
        <v>1540.2370922356</v>
      </c>
      <c r="C35">
        <v>1550.3225230016</v>
      </c>
      <c r="D35">
        <v>1560.4473852826</v>
      </c>
      <c r="E35">
        <v>1540.545208348</v>
      </c>
      <c r="F35">
        <v>1550.6491615514</v>
      </c>
      <c r="G35">
        <v>1560.1974056697</v>
      </c>
      <c r="H35">
        <v>1540.7010494113</v>
      </c>
      <c r="I35">
        <v>1550.4828913371</v>
      </c>
      <c r="J35">
        <v>1560.3132728367</v>
      </c>
    </row>
    <row r="36" spans="1:10">
      <c r="A36" t="s">
        <v>2592</v>
      </c>
      <c r="B36">
        <v>1540.2382506481</v>
      </c>
      <c r="C36">
        <v>1550.322912938</v>
      </c>
      <c r="D36">
        <v>1560.4491688017</v>
      </c>
      <c r="E36">
        <v>1540.5469447753</v>
      </c>
      <c r="F36">
        <v>1550.6505326416</v>
      </c>
      <c r="G36">
        <v>1560.1976031295</v>
      </c>
      <c r="H36">
        <v>1540.70317319</v>
      </c>
      <c r="I36">
        <v>1550.4824994084</v>
      </c>
      <c r="J36">
        <v>1560.3154529648</v>
      </c>
    </row>
    <row r="37" spans="1:10">
      <c r="A37" t="s">
        <v>2593</v>
      </c>
      <c r="B37">
        <v>1540.2380582082</v>
      </c>
      <c r="C37">
        <v>1550.3217412179</v>
      </c>
      <c r="D37">
        <v>1560.4458012266</v>
      </c>
      <c r="E37">
        <v>1540.5455933816</v>
      </c>
      <c r="F37">
        <v>1550.6524888875</v>
      </c>
      <c r="G37">
        <v>1560.1981974452</v>
      </c>
      <c r="H37">
        <v>1540.7024010778</v>
      </c>
      <c r="I37">
        <v>1550.4823044</v>
      </c>
      <c r="J37">
        <v>1560.3142641553</v>
      </c>
    </row>
    <row r="38" spans="1:10">
      <c r="A38" t="s">
        <v>2594</v>
      </c>
      <c r="B38">
        <v>1540.2384449748</v>
      </c>
      <c r="C38">
        <v>1550.3234997544</v>
      </c>
      <c r="D38">
        <v>1560.4463937948</v>
      </c>
      <c r="E38">
        <v>1540.5444345067</v>
      </c>
      <c r="F38">
        <v>1550.6517048587</v>
      </c>
      <c r="G38">
        <v>1560.1985943011</v>
      </c>
      <c r="H38">
        <v>1540.7018215222</v>
      </c>
      <c r="I38">
        <v>1550.4811305272</v>
      </c>
      <c r="J38">
        <v>1560.3126784334</v>
      </c>
    </row>
    <row r="39" spans="1:10">
      <c r="A39" t="s">
        <v>2595</v>
      </c>
      <c r="B39">
        <v>1540.2378657682</v>
      </c>
      <c r="C39">
        <v>1550.3225230016</v>
      </c>
      <c r="D39">
        <v>1560.4463937948</v>
      </c>
      <c r="E39">
        <v>1540.5471391799</v>
      </c>
      <c r="F39">
        <v>1550.6495535644</v>
      </c>
      <c r="G39">
        <v>1560.1978005894</v>
      </c>
      <c r="H39">
        <v>1540.7018215222</v>
      </c>
      <c r="I39">
        <v>1550.4805435914</v>
      </c>
      <c r="J39">
        <v>1560.3146610703</v>
      </c>
    </row>
    <row r="40" spans="1:10">
      <c r="A40" t="s">
        <v>2596</v>
      </c>
      <c r="B40">
        <v>1540.2378657682</v>
      </c>
      <c r="C40">
        <v>1550.3219361859</v>
      </c>
      <c r="D40">
        <v>1560.4473852826</v>
      </c>
      <c r="E40">
        <v>1540.5457858984</v>
      </c>
      <c r="F40">
        <v>1550.6507276923</v>
      </c>
      <c r="G40">
        <v>1560.1974056697</v>
      </c>
      <c r="H40">
        <v>1540.7018215222</v>
      </c>
      <c r="I40">
        <v>1550.4824994084</v>
      </c>
      <c r="J40">
        <v>1560.314066666</v>
      </c>
    </row>
    <row r="41" spans="1:10">
      <c r="A41" t="s">
        <v>2597</v>
      </c>
      <c r="B41">
        <v>1540.2363205904</v>
      </c>
      <c r="C41">
        <v>1550.3244784199</v>
      </c>
      <c r="D41">
        <v>1560.4463937948</v>
      </c>
      <c r="E41">
        <v>1540.5467522582</v>
      </c>
      <c r="F41">
        <v>1550.652096873</v>
      </c>
      <c r="G41">
        <v>1560.19720821</v>
      </c>
      <c r="H41">
        <v>1540.7018215222</v>
      </c>
      <c r="I41">
        <v>1550.4817174634</v>
      </c>
      <c r="J41">
        <v>1560.3132728367</v>
      </c>
    </row>
    <row r="42" spans="1:10">
      <c r="A42" t="s">
        <v>2598</v>
      </c>
      <c r="B42">
        <v>1540.237286562</v>
      </c>
      <c r="C42">
        <v>1550.3236966343</v>
      </c>
      <c r="D42">
        <v>1560.4477822653</v>
      </c>
      <c r="E42">
        <v>1540.5473316972</v>
      </c>
      <c r="F42">
        <v>1550.652096873</v>
      </c>
      <c r="G42">
        <v>1560.19720821</v>
      </c>
      <c r="H42">
        <v>1540.7024010778</v>
      </c>
      <c r="I42">
        <v>1550.4830863456</v>
      </c>
      <c r="J42">
        <v>1560.3154529648</v>
      </c>
    </row>
    <row r="43" spans="1:10">
      <c r="A43" t="s">
        <v>2599</v>
      </c>
      <c r="B43">
        <v>1540.2370922356</v>
      </c>
      <c r="C43">
        <v>1550.3219361859</v>
      </c>
      <c r="D43">
        <v>1560.4467907771</v>
      </c>
      <c r="E43">
        <v>1540.5471391799</v>
      </c>
      <c r="F43">
        <v>1550.6511177938</v>
      </c>
      <c r="G43">
        <v>1560.1987917612</v>
      </c>
      <c r="H43">
        <v>1540.7037527467</v>
      </c>
      <c r="I43">
        <v>1550.4807405112</v>
      </c>
      <c r="J43">
        <v>1560.3142641553</v>
      </c>
    </row>
    <row r="44" spans="1:10">
      <c r="A44" t="s">
        <v>2600</v>
      </c>
      <c r="B44">
        <v>1540.2380582082</v>
      </c>
      <c r="C44">
        <v>1550.3217412179</v>
      </c>
      <c r="D44">
        <v>1560.446196272</v>
      </c>
      <c r="E44">
        <v>1540.5469447753</v>
      </c>
      <c r="F44">
        <v>1550.6511177938</v>
      </c>
      <c r="G44">
        <v>1560.1974056697</v>
      </c>
      <c r="H44">
        <v>1540.7010494113</v>
      </c>
      <c r="I44">
        <v>1550.4809355191</v>
      </c>
      <c r="J44">
        <v>1560.3116890531</v>
      </c>
    </row>
    <row r="45" spans="1:10">
      <c r="A45" t="s">
        <v>2601</v>
      </c>
      <c r="B45">
        <v>1540.2386374149</v>
      </c>
      <c r="C45">
        <v>1550.323304786</v>
      </c>
      <c r="D45">
        <v>1560.4477822653</v>
      </c>
      <c r="E45">
        <v>1540.5467522582</v>
      </c>
      <c r="F45">
        <v>1550.6511177938</v>
      </c>
      <c r="G45">
        <v>1560.1978005894</v>
      </c>
      <c r="H45">
        <v>1540.7010494113</v>
      </c>
      <c r="I45">
        <v>1550.4823044</v>
      </c>
      <c r="J45">
        <v>1560.3142641553</v>
      </c>
    </row>
    <row r="46" spans="1:10">
      <c r="A46" t="s">
        <v>2602</v>
      </c>
      <c r="B46">
        <v>1540.2374790018</v>
      </c>
      <c r="C46">
        <v>1550.323304786</v>
      </c>
      <c r="D46">
        <v>1560.4475828056</v>
      </c>
      <c r="E46">
        <v>1540.5446289107</v>
      </c>
      <c r="F46">
        <v>1550.6524888875</v>
      </c>
      <c r="G46">
        <v>1560.1968113547</v>
      </c>
      <c r="H46">
        <v>1540.7018215222</v>
      </c>
      <c r="I46">
        <v>1550.4813274471</v>
      </c>
      <c r="J46">
        <v>1560.3136697512</v>
      </c>
    </row>
    <row r="47" spans="1:10">
      <c r="A47" t="s">
        <v>2603</v>
      </c>
      <c r="B47">
        <v>1540.2390241819</v>
      </c>
      <c r="C47">
        <v>1550.3205675881</v>
      </c>
      <c r="D47">
        <v>1560.4465932542</v>
      </c>
      <c r="E47">
        <v>1540.5475242144</v>
      </c>
      <c r="F47">
        <v>1550.6524888875</v>
      </c>
      <c r="G47">
        <v>1560.1976031295</v>
      </c>
      <c r="H47">
        <v>1540.7024010778</v>
      </c>
      <c r="I47">
        <v>1550.4813274471</v>
      </c>
      <c r="J47">
        <v>1560.3116890531</v>
      </c>
    </row>
    <row r="48" spans="1:10">
      <c r="A48" t="s">
        <v>2604</v>
      </c>
      <c r="B48">
        <v>1540.2370922356</v>
      </c>
      <c r="C48">
        <v>1550.3205675881</v>
      </c>
      <c r="D48">
        <v>1560.4487718183</v>
      </c>
      <c r="E48">
        <v>1540.5467522582</v>
      </c>
      <c r="F48">
        <v>1550.6524888875</v>
      </c>
      <c r="G48">
        <v>1560.1968113547</v>
      </c>
      <c r="H48">
        <v>1540.7018215222</v>
      </c>
      <c r="I48">
        <v>1550.4817174634</v>
      </c>
      <c r="J48">
        <v>1560.3122834556</v>
      </c>
    </row>
    <row r="49" spans="1:10">
      <c r="A49" t="s">
        <v>2605</v>
      </c>
      <c r="B49">
        <v>1540.2378657682</v>
      </c>
      <c r="C49">
        <v>1550.323304786</v>
      </c>
      <c r="D49">
        <v>1560.4459987493</v>
      </c>
      <c r="E49">
        <v>1540.5471391799</v>
      </c>
      <c r="F49">
        <v>1550.6505326416</v>
      </c>
      <c r="G49">
        <v>1560.1974056697</v>
      </c>
      <c r="H49">
        <v>1540.7024010778</v>
      </c>
      <c r="I49">
        <v>1550.4823044</v>
      </c>
      <c r="J49">
        <v>1560.314066666</v>
      </c>
    </row>
    <row r="50" spans="1:10">
      <c r="A50" t="s">
        <v>2606</v>
      </c>
      <c r="B50">
        <v>1540.2388298551</v>
      </c>
      <c r="C50">
        <v>1550.3236966343</v>
      </c>
      <c r="D50">
        <v>1560.4479797885</v>
      </c>
      <c r="E50">
        <v>1540.5465597411</v>
      </c>
      <c r="F50">
        <v>1550.652096873</v>
      </c>
      <c r="G50">
        <v>1560.1983949052</v>
      </c>
      <c r="H50">
        <v>1540.70317319</v>
      </c>
      <c r="I50">
        <v>1550.4817174634</v>
      </c>
      <c r="J50">
        <v>1560.3136697512</v>
      </c>
    </row>
    <row r="51" spans="1:10">
      <c r="A51" t="s">
        <v>2607</v>
      </c>
      <c r="B51">
        <v>1540.2367073563</v>
      </c>
      <c r="C51">
        <v>1550.3211544028</v>
      </c>
      <c r="D51">
        <v>1560.4448097409</v>
      </c>
      <c r="E51">
        <v>1540.5459803027</v>
      </c>
      <c r="F51">
        <v>1550.6511177938</v>
      </c>
      <c r="G51">
        <v>1560.1979999852</v>
      </c>
      <c r="H51">
        <v>1540.7018215222</v>
      </c>
      <c r="I51">
        <v>1550.4799566561</v>
      </c>
      <c r="J51">
        <v>1560.3132728367</v>
      </c>
    </row>
    <row r="52" spans="1:10">
      <c r="A52" t="s">
        <v>2608</v>
      </c>
      <c r="B52">
        <v>1540.2394090624</v>
      </c>
      <c r="C52">
        <v>1550.3221311539</v>
      </c>
      <c r="D52">
        <v>1560.4487718183</v>
      </c>
      <c r="E52">
        <v>1540.5469447753</v>
      </c>
      <c r="F52">
        <v>1550.6515098078</v>
      </c>
      <c r="G52">
        <v>1560.1993860778</v>
      </c>
      <c r="H52">
        <v>1540.7018215222</v>
      </c>
      <c r="I52">
        <v>1550.4809355191</v>
      </c>
      <c r="J52">
        <v>1560.3144616447</v>
      </c>
    </row>
    <row r="53" spans="1:10">
      <c r="A53" t="s">
        <v>2609</v>
      </c>
      <c r="B53">
        <v>1540.2370922356</v>
      </c>
      <c r="C53">
        <v>1550.3205675881</v>
      </c>
      <c r="D53">
        <v>1560.4456017675</v>
      </c>
      <c r="E53">
        <v>1540.5471391799</v>
      </c>
      <c r="F53">
        <v>1550.6519018219</v>
      </c>
      <c r="G53">
        <v>1560.1964144997</v>
      </c>
      <c r="H53">
        <v>1540.7037527467</v>
      </c>
      <c r="I53">
        <v>1550.4809355191</v>
      </c>
      <c r="J53">
        <v>1560.3130753477</v>
      </c>
    </row>
    <row r="54" spans="1:10">
      <c r="A54" t="s">
        <v>2610</v>
      </c>
      <c r="B54">
        <v>1540.237286562</v>
      </c>
      <c r="C54">
        <v>1550.3213493706</v>
      </c>
      <c r="D54">
        <v>1560.4467907771</v>
      </c>
      <c r="E54">
        <v>1540.5473316972</v>
      </c>
      <c r="F54">
        <v>1550.6511177938</v>
      </c>
      <c r="G54">
        <v>1560.1948309532</v>
      </c>
      <c r="H54">
        <v>1540.7029806339</v>
      </c>
      <c r="I54">
        <v>1550.4803485835</v>
      </c>
      <c r="J54">
        <v>1560.3124809445</v>
      </c>
    </row>
    <row r="55" spans="1:10">
      <c r="A55" t="s">
        <v>2611</v>
      </c>
      <c r="B55">
        <v>1540.2374790018</v>
      </c>
      <c r="C55">
        <v>1550.3225230016</v>
      </c>
      <c r="D55">
        <v>1560.4467907771</v>
      </c>
      <c r="E55">
        <v>1540.5465597411</v>
      </c>
      <c r="F55">
        <v>1550.652096873</v>
      </c>
      <c r="G55">
        <v>1560.1974056697</v>
      </c>
      <c r="H55">
        <v>1540.70317319</v>
      </c>
      <c r="I55">
        <v>1550.4815224552</v>
      </c>
      <c r="J55">
        <v>1560.3136697512</v>
      </c>
    </row>
    <row r="56" spans="1:10">
      <c r="A56" t="s">
        <v>2612</v>
      </c>
      <c r="B56">
        <v>1540.2396015027</v>
      </c>
      <c r="C56">
        <v>1550.3234997544</v>
      </c>
      <c r="D56">
        <v>1560.4456017675</v>
      </c>
      <c r="E56">
        <v>1540.548103654</v>
      </c>
      <c r="F56">
        <v>1550.6507276923</v>
      </c>
      <c r="G56">
        <v>1560.1983949052</v>
      </c>
      <c r="H56">
        <v>1540.7024010778</v>
      </c>
      <c r="I56">
        <v>1550.4828913371</v>
      </c>
      <c r="J56">
        <v>1560.3150560493</v>
      </c>
    </row>
    <row r="57" spans="1:10">
      <c r="A57" t="s">
        <v>2613</v>
      </c>
      <c r="B57">
        <v>1540.2374790018</v>
      </c>
      <c r="C57">
        <v>1550.3231098177</v>
      </c>
      <c r="D57">
        <v>1560.446196272</v>
      </c>
      <c r="E57">
        <v>1540.5465597411</v>
      </c>
      <c r="F57">
        <v>1550.650922743</v>
      </c>
      <c r="G57">
        <v>1560.1968113547</v>
      </c>
      <c r="H57">
        <v>1540.7029806339</v>
      </c>
      <c r="I57">
        <v>1550.4824994084</v>
      </c>
      <c r="J57">
        <v>1560.3136697512</v>
      </c>
    </row>
    <row r="58" spans="1:10">
      <c r="A58" t="s">
        <v>2614</v>
      </c>
      <c r="B58">
        <v>1540.2351621808</v>
      </c>
      <c r="C58">
        <v>1550.3236966343</v>
      </c>
      <c r="D58">
        <v>1560.4452067223</v>
      </c>
      <c r="E58">
        <v>1540.545208348</v>
      </c>
      <c r="F58">
        <v>1550.650922743</v>
      </c>
      <c r="G58">
        <v>1560.1981974452</v>
      </c>
      <c r="H58">
        <v>1540.701241967</v>
      </c>
      <c r="I58">
        <v>1550.4821093917</v>
      </c>
      <c r="J58">
        <v>1560.3132728367</v>
      </c>
    </row>
    <row r="59" spans="1:10">
      <c r="A59" t="s">
        <v>2615</v>
      </c>
      <c r="B59">
        <v>1540.2370922356</v>
      </c>
      <c r="C59">
        <v>1550.3246733886</v>
      </c>
      <c r="D59">
        <v>1560.4465932542</v>
      </c>
      <c r="E59">
        <v>1540.5471391799</v>
      </c>
      <c r="F59">
        <v>1550.652096873</v>
      </c>
      <c r="G59">
        <v>1560.1991886175</v>
      </c>
      <c r="H59">
        <v>1540.7024010778</v>
      </c>
      <c r="I59">
        <v>1550.4844552303</v>
      </c>
      <c r="J59">
        <v>1560.3142641553</v>
      </c>
    </row>
    <row r="60" spans="1:10">
      <c r="A60" t="s">
        <v>2616</v>
      </c>
      <c r="B60">
        <v>1540.2374790018</v>
      </c>
      <c r="C60">
        <v>1550.3231098177</v>
      </c>
      <c r="D60">
        <v>1560.4483767715</v>
      </c>
      <c r="E60">
        <v>1540.5465597411</v>
      </c>
      <c r="F60">
        <v>1550.6499455775</v>
      </c>
      <c r="G60">
        <v>1560.1997829343</v>
      </c>
      <c r="H60">
        <v>1540.7010494113</v>
      </c>
      <c r="I60">
        <v>1550.4813274471</v>
      </c>
      <c r="J60">
        <v>1560.3172342462</v>
      </c>
    </row>
    <row r="61" spans="1:10">
      <c r="A61" t="s">
        <v>2617</v>
      </c>
      <c r="B61">
        <v>1540.2374790018</v>
      </c>
      <c r="C61">
        <v>1550.3219361859</v>
      </c>
      <c r="D61">
        <v>1560.4465932542</v>
      </c>
      <c r="E61">
        <v>1540.5430831173</v>
      </c>
      <c r="F61">
        <v>1550.6505326416</v>
      </c>
      <c r="G61">
        <v>1560.1981974452</v>
      </c>
      <c r="H61">
        <v>1540.7004698567</v>
      </c>
      <c r="I61">
        <v>1550.4817174634</v>
      </c>
      <c r="J61">
        <v>1560.3142641553</v>
      </c>
    </row>
    <row r="62" spans="1:10">
      <c r="A62" t="s">
        <v>2618</v>
      </c>
      <c r="B62">
        <v>1540.2378657682</v>
      </c>
      <c r="C62">
        <v>1550.323304786</v>
      </c>
      <c r="D62">
        <v>1560.4481773117</v>
      </c>
      <c r="E62">
        <v>1540.5457858984</v>
      </c>
      <c r="F62">
        <v>1550.6515098078</v>
      </c>
      <c r="G62">
        <v>1560.1974056697</v>
      </c>
      <c r="H62">
        <v>1540.7018215222</v>
      </c>
      <c r="I62">
        <v>1550.4819124716</v>
      </c>
      <c r="J62">
        <v>1560.3138672405</v>
      </c>
    </row>
    <row r="63" spans="1:10">
      <c r="A63" t="s">
        <v>2619</v>
      </c>
      <c r="B63">
        <v>1540.237286562</v>
      </c>
      <c r="C63">
        <v>1550.3225230016</v>
      </c>
      <c r="D63">
        <v>1560.4471877595</v>
      </c>
      <c r="E63">
        <v>1540.5448214273</v>
      </c>
      <c r="F63">
        <v>1550.6501406281</v>
      </c>
      <c r="G63">
        <v>1560.1978005894</v>
      </c>
      <c r="H63">
        <v>1540.7029806339</v>
      </c>
      <c r="I63">
        <v>1550.4805435914</v>
      </c>
      <c r="J63">
        <v>1560.3138672405</v>
      </c>
    </row>
    <row r="64" spans="1:10">
      <c r="A64" t="s">
        <v>2620</v>
      </c>
      <c r="B64">
        <v>1540.2380582082</v>
      </c>
      <c r="C64">
        <v>1550.3225230016</v>
      </c>
      <c r="D64">
        <v>1560.4467907771</v>
      </c>
      <c r="E64">
        <v>1540.5463653366</v>
      </c>
      <c r="F64">
        <v>1550.6511177938</v>
      </c>
      <c r="G64">
        <v>1560.1954252667</v>
      </c>
      <c r="H64">
        <v>1540.7018215222</v>
      </c>
      <c r="I64">
        <v>1550.4809355191</v>
      </c>
      <c r="J64">
        <v>1560.3142641553</v>
      </c>
    </row>
    <row r="65" spans="1:10">
      <c r="A65" t="s">
        <v>2621</v>
      </c>
      <c r="B65">
        <v>1540.2367073563</v>
      </c>
      <c r="C65">
        <v>1550.3240865713</v>
      </c>
      <c r="D65">
        <v>1560.4463937948</v>
      </c>
      <c r="E65">
        <v>1540.5444345067</v>
      </c>
      <c r="F65">
        <v>1550.6505326416</v>
      </c>
      <c r="G65">
        <v>1560.1985943011</v>
      </c>
      <c r="H65">
        <v>1540.70317319</v>
      </c>
      <c r="I65">
        <v>1550.4830863456</v>
      </c>
      <c r="J65">
        <v>1560.3148585598</v>
      </c>
    </row>
    <row r="66" spans="1:10">
      <c r="A66" t="s">
        <v>2622</v>
      </c>
      <c r="B66">
        <v>1540.2380582082</v>
      </c>
      <c r="C66">
        <v>1550.3250652375</v>
      </c>
      <c r="D66">
        <v>1560.4454042449</v>
      </c>
      <c r="E66">
        <v>1540.5463653366</v>
      </c>
      <c r="F66">
        <v>1550.6530740411</v>
      </c>
      <c r="G66">
        <v>1560.1970088144</v>
      </c>
      <c r="H66">
        <v>1540.7004698567</v>
      </c>
      <c r="I66">
        <v>1550.4842602215</v>
      </c>
      <c r="J66">
        <v>1560.3148585598</v>
      </c>
    </row>
    <row r="67" spans="1:10">
      <c r="A67" t="s">
        <v>2623</v>
      </c>
      <c r="B67">
        <v>1540.2394090624</v>
      </c>
      <c r="C67">
        <v>1550.3238916027</v>
      </c>
      <c r="D67">
        <v>1560.4467907771</v>
      </c>
      <c r="E67">
        <v>1540.5469447753</v>
      </c>
      <c r="F67">
        <v>1550.6501406281</v>
      </c>
      <c r="G67">
        <v>1560.1993860778</v>
      </c>
      <c r="H67">
        <v>1540.7037527467</v>
      </c>
      <c r="I67">
        <v>1550.4811305272</v>
      </c>
      <c r="J67">
        <v>1560.3138672405</v>
      </c>
    </row>
    <row r="68" spans="1:10">
      <c r="A68" t="s">
        <v>2624</v>
      </c>
      <c r="B68">
        <v>1540.2368997959</v>
      </c>
      <c r="C68">
        <v>1550.3207625558</v>
      </c>
      <c r="D68">
        <v>1560.4467907771</v>
      </c>
      <c r="E68">
        <v>1540.5465597411</v>
      </c>
      <c r="F68">
        <v>1550.6505326416</v>
      </c>
      <c r="G68">
        <v>1560.1979999852</v>
      </c>
      <c r="H68">
        <v>1540.7018215222</v>
      </c>
      <c r="I68">
        <v>1550.4793697212</v>
      </c>
      <c r="J68">
        <v>1560.3156504545</v>
      </c>
    </row>
    <row r="69" spans="1:10">
      <c r="A69" t="s">
        <v>2625</v>
      </c>
      <c r="B69">
        <v>1540.2367073563</v>
      </c>
      <c r="C69">
        <v>1550.3219361859</v>
      </c>
      <c r="D69">
        <v>1560.446196272</v>
      </c>
      <c r="E69">
        <v>1540.5455933816</v>
      </c>
      <c r="F69">
        <v>1550.6511177938</v>
      </c>
      <c r="G69">
        <v>1560.1960195807</v>
      </c>
      <c r="H69">
        <v>1540.7024010778</v>
      </c>
      <c r="I69">
        <v>1550.4793697212</v>
      </c>
      <c r="J69">
        <v>1560.3124809445</v>
      </c>
    </row>
    <row r="70" spans="1:10">
      <c r="A70" t="s">
        <v>2626</v>
      </c>
      <c r="B70">
        <v>1540.237286562</v>
      </c>
      <c r="C70">
        <v>1550.3225230016</v>
      </c>
      <c r="D70">
        <v>1560.4471877595</v>
      </c>
      <c r="E70">
        <v>1540.5473316972</v>
      </c>
      <c r="F70">
        <v>1550.6524888875</v>
      </c>
      <c r="G70">
        <v>1560.1962170401</v>
      </c>
      <c r="H70">
        <v>1540.7024010778</v>
      </c>
      <c r="I70">
        <v>1550.4813274471</v>
      </c>
      <c r="J70">
        <v>1560.3142641553</v>
      </c>
    </row>
    <row r="71" spans="1:10">
      <c r="A71" t="s">
        <v>2627</v>
      </c>
      <c r="B71">
        <v>1540.2370922356</v>
      </c>
      <c r="C71">
        <v>1550.3225230016</v>
      </c>
      <c r="D71">
        <v>1560.446196272</v>
      </c>
      <c r="E71">
        <v>1540.5461728197</v>
      </c>
      <c r="F71">
        <v>1550.6511177938</v>
      </c>
      <c r="G71">
        <v>1560.1987917612</v>
      </c>
      <c r="H71">
        <v>1540.7004698567</v>
      </c>
      <c r="I71">
        <v>1550.4813274471</v>
      </c>
      <c r="J71">
        <v>1560.3116890531</v>
      </c>
    </row>
    <row r="72" spans="1:10">
      <c r="A72" t="s">
        <v>2628</v>
      </c>
      <c r="B72">
        <v>1540.2378657682</v>
      </c>
      <c r="C72">
        <v>1550.3225230016</v>
      </c>
      <c r="D72">
        <v>1560.4481773117</v>
      </c>
      <c r="E72">
        <v>1540.5467522582</v>
      </c>
      <c r="F72">
        <v>1550.6491615514</v>
      </c>
      <c r="G72">
        <v>1560.1979999852</v>
      </c>
      <c r="H72">
        <v>1540.6998903025</v>
      </c>
      <c r="I72">
        <v>1550.4828913371</v>
      </c>
      <c r="J72">
        <v>1560.3132728367</v>
      </c>
    </row>
    <row r="73" spans="1:10">
      <c r="A73" t="s">
        <v>2629</v>
      </c>
      <c r="B73">
        <v>1540.2368997959</v>
      </c>
      <c r="C73">
        <v>1550.3231098177</v>
      </c>
      <c r="D73">
        <v>1560.4458012266</v>
      </c>
      <c r="E73">
        <v>1540.5440494737</v>
      </c>
      <c r="F73">
        <v>1550.6511177938</v>
      </c>
      <c r="G73">
        <v>1560.1970088144</v>
      </c>
      <c r="H73">
        <v>1540.7004698567</v>
      </c>
      <c r="I73">
        <v>1550.4795666407</v>
      </c>
      <c r="J73">
        <v>1560.3114915644</v>
      </c>
    </row>
    <row r="74" spans="1:10">
      <c r="A74" t="s">
        <v>2630</v>
      </c>
      <c r="B74">
        <v>1540.2359357115</v>
      </c>
      <c r="C74">
        <v>1550.3225230016</v>
      </c>
      <c r="D74">
        <v>1560.4454042449</v>
      </c>
      <c r="E74">
        <v>1540.5448214273</v>
      </c>
      <c r="F74">
        <v>1550.6499455775</v>
      </c>
      <c r="G74">
        <v>1560.1999803948</v>
      </c>
      <c r="H74">
        <v>1540.7018215222</v>
      </c>
      <c r="I74">
        <v>1550.4823044</v>
      </c>
      <c r="J74">
        <v>1560.3150560493</v>
      </c>
    </row>
    <row r="75" spans="1:10">
      <c r="A75" t="s">
        <v>2631</v>
      </c>
      <c r="B75">
        <v>1540.2361281509</v>
      </c>
      <c r="C75">
        <v>1550.3248683573</v>
      </c>
      <c r="D75">
        <v>1560.4454042449</v>
      </c>
      <c r="E75">
        <v>1540.5450139439</v>
      </c>
      <c r="F75">
        <v>1550.650922743</v>
      </c>
      <c r="G75">
        <v>1560.1970088144</v>
      </c>
      <c r="H75">
        <v>1540.7004698567</v>
      </c>
      <c r="I75">
        <v>1550.4797616483</v>
      </c>
      <c r="J75">
        <v>1560.3134722621</v>
      </c>
    </row>
    <row r="76" spans="1:10">
      <c r="A76" t="s">
        <v>2632</v>
      </c>
      <c r="B76">
        <v>1540.2382506481</v>
      </c>
      <c r="C76">
        <v>1550.3238916027</v>
      </c>
      <c r="D76">
        <v>1560.4456017675</v>
      </c>
      <c r="E76">
        <v>1540.5465597411</v>
      </c>
      <c r="F76">
        <v>1550.6505326416</v>
      </c>
      <c r="G76">
        <v>1560.1979999852</v>
      </c>
      <c r="H76">
        <v>1540.7018215222</v>
      </c>
      <c r="I76">
        <v>1550.4823044</v>
      </c>
      <c r="J76">
        <v>1560.3148585598</v>
      </c>
    </row>
    <row r="77" spans="1:10">
      <c r="A77" t="s">
        <v>2633</v>
      </c>
      <c r="B77">
        <v>1540.237286562</v>
      </c>
      <c r="C77">
        <v>1550.322912938</v>
      </c>
      <c r="D77">
        <v>1560.4463937948</v>
      </c>
      <c r="E77">
        <v>1540.5467522582</v>
      </c>
      <c r="F77">
        <v>1550.652096873</v>
      </c>
      <c r="G77">
        <v>1560.1991886175</v>
      </c>
      <c r="H77">
        <v>1540.7037527467</v>
      </c>
      <c r="I77">
        <v>1550.4805435914</v>
      </c>
      <c r="J77">
        <v>1560.3138672405</v>
      </c>
    </row>
    <row r="78" spans="1:10">
      <c r="A78" t="s">
        <v>2634</v>
      </c>
      <c r="B78">
        <v>1540.2374790018</v>
      </c>
      <c r="C78">
        <v>1550.3231098177</v>
      </c>
      <c r="D78">
        <v>1560.4458012266</v>
      </c>
      <c r="E78">
        <v>1540.5455933816</v>
      </c>
      <c r="F78">
        <v>1550.6505326416</v>
      </c>
      <c r="G78">
        <v>1560.19720821</v>
      </c>
      <c r="H78">
        <v>1540.70317319</v>
      </c>
      <c r="I78">
        <v>1550.4809355191</v>
      </c>
      <c r="J78">
        <v>1560.3126784334</v>
      </c>
    </row>
    <row r="79" spans="1:10">
      <c r="A79" t="s">
        <v>2635</v>
      </c>
      <c r="B79">
        <v>1540.2382506481</v>
      </c>
      <c r="C79">
        <v>1550.3238916027</v>
      </c>
      <c r="D79">
        <v>1560.4458012266</v>
      </c>
      <c r="E79">
        <v>1540.5465597411</v>
      </c>
      <c r="F79">
        <v>1550.6499455775</v>
      </c>
      <c r="G79">
        <v>1560.1970088144</v>
      </c>
      <c r="H79">
        <v>1540.7010494113</v>
      </c>
      <c r="I79">
        <v>1550.4819124716</v>
      </c>
      <c r="J79">
        <v>1560.3142641553</v>
      </c>
    </row>
    <row r="80" spans="1:10">
      <c r="A80" t="s">
        <v>2636</v>
      </c>
      <c r="B80">
        <v>1540.2382506481</v>
      </c>
      <c r="C80">
        <v>1550.3219361859</v>
      </c>
      <c r="D80">
        <v>1560.4481773117</v>
      </c>
      <c r="E80">
        <v>1540.5475242144</v>
      </c>
      <c r="F80">
        <v>1550.6501406281</v>
      </c>
      <c r="G80">
        <v>1560.1979999852</v>
      </c>
      <c r="H80">
        <v>1540.7024010778</v>
      </c>
      <c r="I80">
        <v>1550.4807405112</v>
      </c>
      <c r="J80">
        <v>1560.3156504545</v>
      </c>
    </row>
    <row r="81" spans="1:10">
      <c r="A81" t="s">
        <v>2637</v>
      </c>
      <c r="B81">
        <v>1540.2380582082</v>
      </c>
      <c r="C81">
        <v>1550.3213493706</v>
      </c>
      <c r="D81">
        <v>1560.4467907771</v>
      </c>
      <c r="E81">
        <v>1540.5463653366</v>
      </c>
      <c r="F81">
        <v>1550.650922743</v>
      </c>
      <c r="G81">
        <v>1560.1987917612</v>
      </c>
      <c r="H81">
        <v>1540.7024010778</v>
      </c>
      <c r="I81">
        <v>1550.4821093917</v>
      </c>
      <c r="J81">
        <v>1560.3148585598</v>
      </c>
    </row>
    <row r="82" spans="1:10">
      <c r="A82" t="s">
        <v>2638</v>
      </c>
      <c r="B82">
        <v>1540.2370922356</v>
      </c>
      <c r="C82">
        <v>1550.3236966343</v>
      </c>
      <c r="D82">
        <v>1560.446196272</v>
      </c>
      <c r="E82">
        <v>1540.5455933816</v>
      </c>
      <c r="F82">
        <v>1550.650922743</v>
      </c>
      <c r="G82">
        <v>1560.1993860778</v>
      </c>
      <c r="H82">
        <v>1540.7024010778</v>
      </c>
      <c r="I82">
        <v>1550.4807405112</v>
      </c>
      <c r="J82">
        <v>1560.3136697512</v>
      </c>
    </row>
    <row r="83" spans="1:10">
      <c r="A83" t="s">
        <v>2639</v>
      </c>
      <c r="B83">
        <v>1540.2378657682</v>
      </c>
      <c r="C83">
        <v>1550.3219361859</v>
      </c>
      <c r="D83">
        <v>1560.4450072633</v>
      </c>
      <c r="E83">
        <v>1540.5471391799</v>
      </c>
      <c r="F83">
        <v>1550.6505326416</v>
      </c>
      <c r="G83">
        <v>1560.1964144997</v>
      </c>
      <c r="H83">
        <v>1540.7024010778</v>
      </c>
      <c r="I83">
        <v>1550.4824994084</v>
      </c>
      <c r="J83">
        <v>1560.3138672405</v>
      </c>
    </row>
    <row r="84" spans="1:10">
      <c r="A84" t="s">
        <v>2640</v>
      </c>
      <c r="B84">
        <v>1540.2401807107</v>
      </c>
      <c r="C84">
        <v>1550.3246733886</v>
      </c>
      <c r="D84">
        <v>1560.4479797885</v>
      </c>
      <c r="E84">
        <v>1540.5465597411</v>
      </c>
      <c r="F84">
        <v>1550.6511177938</v>
      </c>
      <c r="G84">
        <v>1560.1985943011</v>
      </c>
      <c r="H84">
        <v>1540.7037527467</v>
      </c>
      <c r="I84">
        <v>1550.4838702039</v>
      </c>
      <c r="J84">
        <v>1560.3150560493</v>
      </c>
    </row>
    <row r="85" spans="1:10">
      <c r="A85" t="s">
        <v>2641</v>
      </c>
      <c r="B85">
        <v>1540.237286562</v>
      </c>
      <c r="C85">
        <v>1550.3225230016</v>
      </c>
      <c r="D85">
        <v>1560.446196272</v>
      </c>
      <c r="E85">
        <v>1540.5454008648</v>
      </c>
      <c r="F85">
        <v>1550.650922743</v>
      </c>
      <c r="G85">
        <v>1560.1968113547</v>
      </c>
      <c r="H85">
        <v>1540.7024010778</v>
      </c>
      <c r="I85">
        <v>1550.4811305272</v>
      </c>
      <c r="J85">
        <v>1560.3132728367</v>
      </c>
    </row>
    <row r="86" spans="1:10">
      <c r="A86" t="s">
        <v>2642</v>
      </c>
      <c r="B86">
        <v>1540.2368997959</v>
      </c>
      <c r="C86">
        <v>1550.3242815398</v>
      </c>
      <c r="D86">
        <v>1560.4475828056</v>
      </c>
      <c r="E86">
        <v>1540.545208348</v>
      </c>
      <c r="F86">
        <v>1550.6515098078</v>
      </c>
      <c r="G86">
        <v>1560.1987917612</v>
      </c>
      <c r="H86">
        <v>1540.7004698567</v>
      </c>
      <c r="I86">
        <v>1550.4821093917</v>
      </c>
      <c r="J86">
        <v>1560.3132728367</v>
      </c>
    </row>
    <row r="87" spans="1:10">
      <c r="A87" t="s">
        <v>2643</v>
      </c>
      <c r="B87">
        <v>1540.2367073563</v>
      </c>
      <c r="C87">
        <v>1550.3225230016</v>
      </c>
      <c r="D87">
        <v>1560.4458012266</v>
      </c>
      <c r="E87">
        <v>1540.5473316972</v>
      </c>
      <c r="F87">
        <v>1550.6511177938</v>
      </c>
      <c r="G87">
        <v>1560.1962170401</v>
      </c>
      <c r="H87">
        <v>1540.7018215222</v>
      </c>
      <c r="I87">
        <v>1550.4809355191</v>
      </c>
      <c r="J87">
        <v>1560.3134722621</v>
      </c>
    </row>
    <row r="88" spans="1:10">
      <c r="A88" t="s">
        <v>2644</v>
      </c>
      <c r="B88">
        <v>1540.2378657682</v>
      </c>
      <c r="C88">
        <v>1550.3227179697</v>
      </c>
      <c r="D88">
        <v>1560.4477822653</v>
      </c>
      <c r="E88">
        <v>1540.5459803027</v>
      </c>
      <c r="F88">
        <v>1550.652096873</v>
      </c>
      <c r="G88">
        <v>1560.1976031295</v>
      </c>
      <c r="H88">
        <v>1540.70317319</v>
      </c>
      <c r="I88">
        <v>1550.4838702039</v>
      </c>
      <c r="J88">
        <v>1560.3148585598</v>
      </c>
    </row>
    <row r="89" spans="1:10">
      <c r="A89" t="s">
        <v>2645</v>
      </c>
      <c r="B89">
        <v>1540.2388298551</v>
      </c>
      <c r="C89">
        <v>1550.3238916027</v>
      </c>
      <c r="D89">
        <v>1560.4471877595</v>
      </c>
      <c r="E89">
        <v>1540.5465597411</v>
      </c>
      <c r="F89">
        <v>1550.6515098078</v>
      </c>
      <c r="G89">
        <v>1560.1978005894</v>
      </c>
      <c r="H89">
        <v>1540.7018215222</v>
      </c>
      <c r="I89">
        <v>1550.4815224552</v>
      </c>
      <c r="J89">
        <v>1560.3126784334</v>
      </c>
    </row>
    <row r="90" spans="1:10">
      <c r="A90" t="s">
        <v>2646</v>
      </c>
      <c r="B90">
        <v>1540.2355489461</v>
      </c>
      <c r="C90">
        <v>1550.322326122</v>
      </c>
      <c r="D90">
        <v>1560.4477822653</v>
      </c>
      <c r="E90">
        <v>1540.5459803027</v>
      </c>
      <c r="F90">
        <v>1550.650922743</v>
      </c>
      <c r="G90">
        <v>1560.19720821</v>
      </c>
      <c r="H90">
        <v>1540.701241967</v>
      </c>
      <c r="I90">
        <v>1550.4817174634</v>
      </c>
      <c r="J90">
        <v>1560.3142641553</v>
      </c>
    </row>
    <row r="91" spans="1:10">
      <c r="A91" t="s">
        <v>2647</v>
      </c>
      <c r="B91">
        <v>1540.2370922356</v>
      </c>
      <c r="C91">
        <v>1550.3231098177</v>
      </c>
      <c r="D91">
        <v>1560.4465932542</v>
      </c>
      <c r="E91">
        <v>1540.5457858984</v>
      </c>
      <c r="F91">
        <v>1550.6485744884</v>
      </c>
      <c r="G91">
        <v>1560.1970088144</v>
      </c>
      <c r="H91">
        <v>1540.7024010778</v>
      </c>
      <c r="I91">
        <v>1550.4819124716</v>
      </c>
      <c r="J91">
        <v>1560.3142641553</v>
      </c>
    </row>
    <row r="92" spans="1:10">
      <c r="A92" t="s">
        <v>2648</v>
      </c>
      <c r="B92">
        <v>1540.2390241819</v>
      </c>
      <c r="C92">
        <v>1550.322326122</v>
      </c>
      <c r="D92">
        <v>1560.4450072633</v>
      </c>
      <c r="E92">
        <v>1540.5448214273</v>
      </c>
      <c r="F92">
        <v>1550.6499455775</v>
      </c>
      <c r="G92">
        <v>1560.1983949052</v>
      </c>
      <c r="H92">
        <v>1540.7024010778</v>
      </c>
      <c r="I92">
        <v>1550.4815224552</v>
      </c>
      <c r="J92">
        <v>1560.3130753477</v>
      </c>
    </row>
    <row r="93" spans="1:10">
      <c r="A93" t="s">
        <v>2649</v>
      </c>
      <c r="B93">
        <v>1540.2374790018</v>
      </c>
      <c r="C93">
        <v>1550.3205675881</v>
      </c>
      <c r="D93">
        <v>1560.4471877595</v>
      </c>
      <c r="E93">
        <v>1540.5450139439</v>
      </c>
      <c r="F93">
        <v>1550.6515098078</v>
      </c>
      <c r="G93">
        <v>1560.19720821</v>
      </c>
      <c r="H93">
        <v>1540.70317319</v>
      </c>
      <c r="I93">
        <v>1550.4824994084</v>
      </c>
      <c r="J93">
        <v>1560.3150560493</v>
      </c>
    </row>
    <row r="94" spans="1:10">
      <c r="A94" t="s">
        <v>2650</v>
      </c>
      <c r="B94">
        <v>1540.2384449748</v>
      </c>
      <c r="C94">
        <v>1550.3231098177</v>
      </c>
      <c r="D94">
        <v>1560.4471877595</v>
      </c>
      <c r="E94">
        <v>1540.5457858984</v>
      </c>
      <c r="F94">
        <v>1550.6495535644</v>
      </c>
      <c r="G94">
        <v>1560.2001778552</v>
      </c>
      <c r="H94">
        <v>1540.70317319</v>
      </c>
      <c r="I94">
        <v>1550.4805435914</v>
      </c>
      <c r="J94">
        <v>1560.3148585598</v>
      </c>
    </row>
    <row r="95" spans="1:10">
      <c r="A95" t="s">
        <v>2651</v>
      </c>
      <c r="B95">
        <v>1540.2374790018</v>
      </c>
      <c r="C95">
        <v>1550.3219361859</v>
      </c>
      <c r="D95">
        <v>1560.4473852826</v>
      </c>
      <c r="E95">
        <v>1540.5479111366</v>
      </c>
      <c r="F95">
        <v>1550.6515098078</v>
      </c>
      <c r="G95">
        <v>1560.1976031295</v>
      </c>
      <c r="H95">
        <v>1540.7018215222</v>
      </c>
      <c r="I95">
        <v>1550.4826963287</v>
      </c>
      <c r="J95">
        <v>1560.3142641553</v>
      </c>
    </row>
    <row r="96" spans="1:10">
      <c r="A96" t="s">
        <v>2652</v>
      </c>
      <c r="B96">
        <v>1540.2390241819</v>
      </c>
      <c r="C96">
        <v>1550.323304786</v>
      </c>
      <c r="D96">
        <v>1560.4475828056</v>
      </c>
      <c r="E96">
        <v>1540.5471391799</v>
      </c>
      <c r="F96">
        <v>1550.6501406281</v>
      </c>
      <c r="G96">
        <v>1560.19720821</v>
      </c>
      <c r="H96">
        <v>1540.7024010778</v>
      </c>
      <c r="I96">
        <v>1550.4815224552</v>
      </c>
      <c r="J96">
        <v>1560.3150560493</v>
      </c>
    </row>
    <row r="97" spans="1:10">
      <c r="A97" t="s">
        <v>2653</v>
      </c>
      <c r="B97">
        <v>1540.2378657682</v>
      </c>
      <c r="C97">
        <v>1550.3236966343</v>
      </c>
      <c r="D97">
        <v>1560.446196272</v>
      </c>
      <c r="E97">
        <v>1540.5467522582</v>
      </c>
      <c r="F97">
        <v>1550.6519018219</v>
      </c>
      <c r="G97">
        <v>1560.2007721728</v>
      </c>
      <c r="H97">
        <v>1540.7024010778</v>
      </c>
      <c r="I97">
        <v>1550.4809355191</v>
      </c>
      <c r="J97">
        <v>1560.3146610703</v>
      </c>
    </row>
    <row r="98" spans="1:10">
      <c r="A98" t="s">
        <v>2654</v>
      </c>
      <c r="B98">
        <v>1540.2388298551</v>
      </c>
      <c r="C98">
        <v>1550.3219361859</v>
      </c>
      <c r="D98">
        <v>1560.4479797885</v>
      </c>
      <c r="E98">
        <v>1540.545208348</v>
      </c>
      <c r="F98">
        <v>1550.6519018219</v>
      </c>
      <c r="G98">
        <v>1560.195622726</v>
      </c>
      <c r="H98">
        <v>1540.701241967</v>
      </c>
      <c r="I98">
        <v>1550.4809355191</v>
      </c>
      <c r="J98">
        <v>1560.3132728367</v>
      </c>
    </row>
    <row r="99" spans="1:10">
      <c r="A99" t="s">
        <v>2655</v>
      </c>
      <c r="B99">
        <v>1540.2368997959</v>
      </c>
      <c r="C99">
        <v>1550.3225230016</v>
      </c>
      <c r="D99">
        <v>1560.4458012266</v>
      </c>
      <c r="E99">
        <v>1540.5459803027</v>
      </c>
      <c r="F99">
        <v>1550.6499455775</v>
      </c>
      <c r="G99">
        <v>1560.19720821</v>
      </c>
      <c r="H99">
        <v>1540.7037527467</v>
      </c>
      <c r="I99">
        <v>1550.4803485835</v>
      </c>
      <c r="J99">
        <v>1560.3142641553</v>
      </c>
    </row>
    <row r="100" spans="1:10">
      <c r="A100" t="s">
        <v>2656</v>
      </c>
      <c r="B100">
        <v>1540.2378657682</v>
      </c>
      <c r="C100">
        <v>1550.3242815398</v>
      </c>
      <c r="D100">
        <v>1560.446196272</v>
      </c>
      <c r="E100">
        <v>1540.5448214273</v>
      </c>
      <c r="F100">
        <v>1550.6530740411</v>
      </c>
      <c r="G100">
        <v>1560.1987917612</v>
      </c>
      <c r="H100">
        <v>1540.7004698567</v>
      </c>
      <c r="I100">
        <v>1550.4823044</v>
      </c>
      <c r="J100">
        <v>1560.3132728367</v>
      </c>
    </row>
    <row r="101" spans="1:10">
      <c r="A101" t="s">
        <v>2657</v>
      </c>
      <c r="B101">
        <v>1540.2368997959</v>
      </c>
      <c r="C101">
        <v>1550.3207625558</v>
      </c>
      <c r="D101">
        <v>1560.4475828056</v>
      </c>
      <c r="E101">
        <v>1540.5471391799</v>
      </c>
      <c r="F101">
        <v>1550.6487714508</v>
      </c>
      <c r="G101">
        <v>1560.1987917612</v>
      </c>
      <c r="H101">
        <v>1540.7024010778</v>
      </c>
      <c r="I101">
        <v>1550.4791747136</v>
      </c>
      <c r="J101">
        <v>1560.3136697512</v>
      </c>
    </row>
    <row r="102" spans="1:10">
      <c r="A102" t="s">
        <v>2658</v>
      </c>
      <c r="B102">
        <v>1540.2367073563</v>
      </c>
      <c r="C102">
        <v>1550.323304786</v>
      </c>
      <c r="D102">
        <v>1560.4477822653</v>
      </c>
      <c r="E102">
        <v>1540.5455933816</v>
      </c>
      <c r="F102">
        <v>1550.6495535644</v>
      </c>
      <c r="G102">
        <v>1560.1970088144</v>
      </c>
      <c r="H102">
        <v>1540.7010494113</v>
      </c>
      <c r="I102">
        <v>1550.4815224552</v>
      </c>
      <c r="J102">
        <v>1560.3142641553</v>
      </c>
    </row>
    <row r="103" spans="1:10">
      <c r="A103" t="s">
        <v>2659</v>
      </c>
      <c r="B103">
        <v>1540.2386374149</v>
      </c>
      <c r="C103">
        <v>1550.3238916027</v>
      </c>
      <c r="D103">
        <v>1560.4469883</v>
      </c>
      <c r="E103">
        <v>1540.5469447753</v>
      </c>
      <c r="F103">
        <v>1550.652096873</v>
      </c>
      <c r="G103">
        <v>1560.1983949052</v>
      </c>
      <c r="H103">
        <v>1540.7010494113</v>
      </c>
      <c r="I103">
        <v>1550.4821093917</v>
      </c>
      <c r="J103">
        <v>1560.3144616447</v>
      </c>
    </row>
    <row r="104" spans="1:10">
      <c r="A104" t="s">
        <v>2660</v>
      </c>
      <c r="B104">
        <v>1540.237286562</v>
      </c>
      <c r="C104">
        <v>1550.3211544028</v>
      </c>
      <c r="D104">
        <v>1560.4465932542</v>
      </c>
      <c r="E104">
        <v>1540.5459803027</v>
      </c>
      <c r="F104">
        <v>1550.6515098078</v>
      </c>
      <c r="G104">
        <v>1560.1966138951</v>
      </c>
      <c r="H104">
        <v>1540.7018215222</v>
      </c>
      <c r="I104">
        <v>1550.4821093917</v>
      </c>
      <c r="J104">
        <v>1560.3150560493</v>
      </c>
    </row>
    <row r="105" spans="1:10">
      <c r="A105" t="s">
        <v>2661</v>
      </c>
      <c r="B105">
        <v>1540.2392166221</v>
      </c>
      <c r="C105">
        <v>1550.3225230016</v>
      </c>
      <c r="D105">
        <v>1560.4475828056</v>
      </c>
      <c r="E105">
        <v>1540.5467522582</v>
      </c>
      <c r="F105">
        <v>1550.6495535644</v>
      </c>
      <c r="G105">
        <v>1560.1987917612</v>
      </c>
      <c r="H105">
        <v>1540.7024010778</v>
      </c>
      <c r="I105">
        <v>1550.4787846986</v>
      </c>
      <c r="J105">
        <v>1560.3146610703</v>
      </c>
    </row>
    <row r="106" spans="1:10">
      <c r="A106" t="s">
        <v>2662</v>
      </c>
      <c r="B106">
        <v>1540.2380582082</v>
      </c>
      <c r="C106">
        <v>1550.3207625558</v>
      </c>
      <c r="D106">
        <v>1560.4458012266</v>
      </c>
      <c r="E106">
        <v>1540.5469447753</v>
      </c>
      <c r="F106">
        <v>1550.6495535644</v>
      </c>
      <c r="G106">
        <v>1560.1970088144</v>
      </c>
      <c r="H106">
        <v>1540.7037527467</v>
      </c>
      <c r="I106">
        <v>1550.4789797061</v>
      </c>
      <c r="J106">
        <v>1560.3128778586</v>
      </c>
    </row>
    <row r="107" spans="1:10">
      <c r="A107" t="s">
        <v>2663</v>
      </c>
      <c r="B107">
        <v>1540.2367073563</v>
      </c>
      <c r="C107">
        <v>1550.3219361859</v>
      </c>
      <c r="D107">
        <v>1560.4454042449</v>
      </c>
      <c r="E107">
        <v>1540.5444345067</v>
      </c>
      <c r="F107">
        <v>1550.6511177938</v>
      </c>
      <c r="G107">
        <v>1560.1976031295</v>
      </c>
      <c r="H107">
        <v>1540.7004698567</v>
      </c>
      <c r="I107">
        <v>1550.4799566561</v>
      </c>
      <c r="J107">
        <v>1560.3136697512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1540.255679873</v>
      </c>
      <c r="C2">
        <v>1550.3257093994</v>
      </c>
      <c r="D2">
        <v>1560.4480378835</v>
      </c>
      <c r="E2">
        <v>1540.5417883527</v>
      </c>
      <c r="F2">
        <v>1550.6513721248</v>
      </c>
      <c r="G2">
        <v>1560.1966719715</v>
      </c>
      <c r="H2">
        <v>1540.6895188107</v>
      </c>
      <c r="I2">
        <v>1550.4778631933</v>
      </c>
      <c r="J2">
        <v>1560.3127384546</v>
      </c>
    </row>
    <row r="3" spans="1:10">
      <c r="A3" t="s">
        <v>121</v>
      </c>
      <c r="B3">
        <v>1540.2547157651</v>
      </c>
      <c r="C3">
        <v>1550.3282516458</v>
      </c>
      <c r="D3">
        <v>1560.4472458545</v>
      </c>
      <c r="E3">
        <v>1540.541403321</v>
      </c>
      <c r="F3">
        <v>1550.6474596436</v>
      </c>
      <c r="G3">
        <v>1560.1958801976</v>
      </c>
      <c r="H3">
        <v>1540.6879727266</v>
      </c>
      <c r="I3">
        <v>1550.476691239</v>
      </c>
      <c r="J3">
        <v>1560.3111527359</v>
      </c>
    </row>
    <row r="4" spans="1:10">
      <c r="A4" t="s">
        <v>122</v>
      </c>
      <c r="B4">
        <v>1540.2520121186</v>
      </c>
      <c r="C4">
        <v>1550.3282516458</v>
      </c>
      <c r="D4">
        <v>1560.4458593215</v>
      </c>
      <c r="E4">
        <v>1540.541403321</v>
      </c>
      <c r="F4">
        <v>1550.6498078948</v>
      </c>
      <c r="G4">
        <v>1560.1962751165</v>
      </c>
      <c r="H4">
        <v>1540.6893243702</v>
      </c>
      <c r="I4">
        <v>1550.476886246</v>
      </c>
      <c r="J4">
        <v>1560.3129359436</v>
      </c>
    </row>
    <row r="5" spans="1:10">
      <c r="A5" t="s">
        <v>123</v>
      </c>
      <c r="B5">
        <v>1540.2551006535</v>
      </c>
      <c r="C5">
        <v>1550.3276648258</v>
      </c>
      <c r="D5">
        <v>1560.4480378835</v>
      </c>
      <c r="E5">
        <v>1540.5421752719</v>
      </c>
      <c r="F5">
        <v>1550.6478516557</v>
      </c>
      <c r="G5">
        <v>1560.199246694</v>
      </c>
      <c r="H5">
        <v>1540.6887467122</v>
      </c>
      <c r="I5">
        <v>1550.4788420537</v>
      </c>
      <c r="J5">
        <v>1560.3135303471</v>
      </c>
    </row>
    <row r="6" spans="1:10">
      <c r="A6" t="s">
        <v>124</v>
      </c>
      <c r="B6">
        <v>1540.2537497717</v>
      </c>
      <c r="C6">
        <v>1550.329033436</v>
      </c>
      <c r="D6">
        <v>1560.446254367</v>
      </c>
      <c r="E6">
        <v>1540.5421752719</v>
      </c>
      <c r="F6">
        <v>1550.6507850601</v>
      </c>
      <c r="G6">
        <v>1560.1970688266</v>
      </c>
      <c r="H6">
        <v>1540.6899039164</v>
      </c>
      <c r="I6">
        <v>1550.4786470463</v>
      </c>
      <c r="J6">
        <v>1560.3107577588</v>
      </c>
    </row>
    <row r="7" spans="1:10">
      <c r="A7" t="s">
        <v>125</v>
      </c>
      <c r="B7">
        <v>1540.2562590931</v>
      </c>
      <c r="C7">
        <v>1550.3278597952</v>
      </c>
      <c r="D7">
        <v>1560.4470483315</v>
      </c>
      <c r="E7">
        <v>1540.5427547074</v>
      </c>
      <c r="F7">
        <v>1550.6494158817</v>
      </c>
      <c r="G7">
        <v>1560.196077657</v>
      </c>
      <c r="H7">
        <v>1540.6899039164</v>
      </c>
      <c r="I7">
        <v>1550.476886246</v>
      </c>
      <c r="J7">
        <v>1560.3121440517</v>
      </c>
    </row>
    <row r="8" spans="1:10">
      <c r="A8" t="s">
        <v>126</v>
      </c>
      <c r="B8">
        <v>1540.2541365462</v>
      </c>
      <c r="C8">
        <v>1550.3257093994</v>
      </c>
      <c r="D8">
        <v>1560.4470483315</v>
      </c>
      <c r="E8">
        <v>1540.5412089179</v>
      </c>
      <c r="F8">
        <v>1550.6486337683</v>
      </c>
      <c r="G8">
        <v>1560.1968694311</v>
      </c>
      <c r="H8">
        <v>1540.6893243702</v>
      </c>
      <c r="I8">
        <v>1550.477081253</v>
      </c>
      <c r="J8">
        <v>1560.3107577588</v>
      </c>
    </row>
    <row r="9" spans="1:10">
      <c r="A9" t="s">
        <v>127</v>
      </c>
      <c r="B9">
        <v>1540.2541365462</v>
      </c>
      <c r="C9">
        <v>1550.3278597952</v>
      </c>
      <c r="D9">
        <v>1560.4460568442</v>
      </c>
      <c r="E9">
        <v>1540.5406313709</v>
      </c>
      <c r="F9">
        <v>1550.6494158817</v>
      </c>
      <c r="G9">
        <v>1560.1958801976</v>
      </c>
      <c r="H9">
        <v>1540.6881671668</v>
      </c>
      <c r="I9">
        <v>1550.4780601124</v>
      </c>
      <c r="J9">
        <v>1560.3127384546</v>
      </c>
    </row>
    <row r="10" spans="1:10">
      <c r="A10" t="s">
        <v>128</v>
      </c>
      <c r="B10">
        <v>1540.2551006535</v>
      </c>
      <c r="C10">
        <v>1550.3272729755</v>
      </c>
      <c r="D10">
        <v>1560.4456617989</v>
      </c>
      <c r="E10">
        <v>1540.5412089179</v>
      </c>
      <c r="F10">
        <v>1550.6494158817</v>
      </c>
      <c r="G10">
        <v>1560.195483343</v>
      </c>
      <c r="H10">
        <v>1540.6893243702</v>
      </c>
      <c r="I10">
        <v>1550.477473179</v>
      </c>
      <c r="J10">
        <v>1560.3133328579</v>
      </c>
    </row>
    <row r="11" spans="1:10">
      <c r="A11" t="s">
        <v>129</v>
      </c>
      <c r="B11">
        <v>1540.2533629973</v>
      </c>
      <c r="C11">
        <v>1550.3274698564</v>
      </c>
      <c r="D11">
        <v>1560.4458593215</v>
      </c>
      <c r="E11">
        <v>1540.540436968</v>
      </c>
      <c r="F11">
        <v>1550.6500029454</v>
      </c>
      <c r="G11">
        <v>1560.1962751165</v>
      </c>
      <c r="H11">
        <v>1540.6887467122</v>
      </c>
      <c r="I11">
        <v>1550.4776681861</v>
      </c>
      <c r="J11">
        <v>1560.311747138</v>
      </c>
    </row>
    <row r="12" spans="1:10">
      <c r="A12" t="s">
        <v>130</v>
      </c>
      <c r="B12">
        <v>1540.2539422156</v>
      </c>
      <c r="C12">
        <v>1550.3272729755</v>
      </c>
      <c r="D12">
        <v>1560.4464538263</v>
      </c>
      <c r="E12">
        <v>1540.5417883527</v>
      </c>
      <c r="F12">
        <v>1550.6480467057</v>
      </c>
      <c r="G12">
        <v>1560.195483343</v>
      </c>
      <c r="H12">
        <v>1540.6899039164</v>
      </c>
      <c r="I12">
        <v>1550.4749304431</v>
      </c>
      <c r="J12">
        <v>1560.3121440517</v>
      </c>
    </row>
    <row r="13" spans="1:10">
      <c r="A13" t="s">
        <v>131</v>
      </c>
      <c r="B13">
        <v>1540.2547157651</v>
      </c>
      <c r="C13">
        <v>1550.3280566762</v>
      </c>
      <c r="D13">
        <v>1560.4478403603</v>
      </c>
      <c r="E13">
        <v>1540.541982756</v>
      </c>
      <c r="F13">
        <v>1550.6500029454</v>
      </c>
      <c r="G13">
        <v>1560.195483343</v>
      </c>
      <c r="H13">
        <v>1540.6887467122</v>
      </c>
      <c r="I13">
        <v>1550.4780601124</v>
      </c>
      <c r="J13">
        <v>1560.311747138</v>
      </c>
    </row>
    <row r="14" spans="1:10">
      <c r="A14" t="s">
        <v>132</v>
      </c>
      <c r="B14">
        <v>1540.2543289902</v>
      </c>
      <c r="C14">
        <v>1550.3264911871</v>
      </c>
      <c r="D14">
        <v>1560.4464538263</v>
      </c>
      <c r="E14">
        <v>1540.5439135798</v>
      </c>
      <c r="F14">
        <v>1550.6503949588</v>
      </c>
      <c r="G14">
        <v>1560.1980580617</v>
      </c>
      <c r="H14">
        <v>1540.6906779039</v>
      </c>
      <c r="I14">
        <v>1550.477081253</v>
      </c>
      <c r="J14">
        <v>1560.3121440517</v>
      </c>
    </row>
    <row r="15" spans="1:10">
      <c r="A15" t="s">
        <v>133</v>
      </c>
      <c r="B15">
        <v>1540.2533629973</v>
      </c>
      <c r="C15">
        <v>1550.3286434966</v>
      </c>
      <c r="D15">
        <v>1560.4456617989</v>
      </c>
      <c r="E15">
        <v>1540.5410164022</v>
      </c>
      <c r="F15">
        <v>1550.6474596436</v>
      </c>
      <c r="G15">
        <v>1560.1964745119</v>
      </c>
      <c r="H15">
        <v>1540.6868155253</v>
      </c>
      <c r="I15">
        <v>1550.4776681861</v>
      </c>
      <c r="J15">
        <v>1560.311747138</v>
      </c>
    </row>
    <row r="16" spans="1:10">
      <c r="A16" t="s">
        <v>134</v>
      </c>
      <c r="B16">
        <v>1540.2547157651</v>
      </c>
      <c r="C16">
        <v>1550.3298152271</v>
      </c>
      <c r="D16">
        <v>1560.446254367</v>
      </c>
      <c r="E16">
        <v>1540.5415958368</v>
      </c>
      <c r="F16">
        <v>1550.6505900094</v>
      </c>
      <c r="G16">
        <v>1560.195483343</v>
      </c>
      <c r="H16">
        <v>1540.6879727266</v>
      </c>
      <c r="I16">
        <v>1550.4780601124</v>
      </c>
      <c r="J16">
        <v>1560.3129359436</v>
      </c>
    </row>
    <row r="17" spans="1:10">
      <c r="A17" t="s">
        <v>135</v>
      </c>
      <c r="B17">
        <v>1540.2535573278</v>
      </c>
      <c r="C17">
        <v>1550.3278597952</v>
      </c>
      <c r="D17">
        <v>1560.446848872</v>
      </c>
      <c r="E17">
        <v>1540.5417883527</v>
      </c>
      <c r="F17">
        <v>1550.6480467057</v>
      </c>
      <c r="G17">
        <v>1560.1970688266</v>
      </c>
      <c r="H17">
        <v>1540.6899039164</v>
      </c>
      <c r="I17">
        <v>1550.475907388</v>
      </c>
      <c r="J17">
        <v>1560.3133328579</v>
      </c>
    </row>
    <row r="18" spans="1:10">
      <c r="A18" t="s">
        <v>136</v>
      </c>
      <c r="B18">
        <v>1540.2535573278</v>
      </c>
      <c r="C18">
        <v>1550.3257093994</v>
      </c>
      <c r="D18">
        <v>1560.446848872</v>
      </c>
      <c r="E18">
        <v>1540.5417883527</v>
      </c>
      <c r="F18">
        <v>1550.6480467057</v>
      </c>
      <c r="G18">
        <v>1560.1966719715</v>
      </c>
      <c r="H18">
        <v>1540.6893243702</v>
      </c>
      <c r="I18">
        <v>1550.4761043066</v>
      </c>
      <c r="J18">
        <v>1560.3125390295</v>
      </c>
    </row>
    <row r="19" spans="1:10">
      <c r="A19" t="s">
        <v>137</v>
      </c>
      <c r="B19">
        <v>1540.2543289902</v>
      </c>
      <c r="C19">
        <v>1550.3257093994</v>
      </c>
      <c r="D19">
        <v>1560.4466513491</v>
      </c>
      <c r="E19">
        <v>1540.5427547074</v>
      </c>
      <c r="F19">
        <v>1550.6494158817</v>
      </c>
      <c r="G19">
        <v>1560.1958801976</v>
      </c>
      <c r="H19">
        <v>1540.6893243702</v>
      </c>
      <c r="I19">
        <v>1550.476691239</v>
      </c>
      <c r="J19">
        <v>1560.3123415406</v>
      </c>
    </row>
    <row r="20" spans="1:10">
      <c r="A20" t="s">
        <v>138</v>
      </c>
      <c r="B20">
        <v>1540.2545214343</v>
      </c>
      <c r="C20">
        <v>1550.3280566762</v>
      </c>
      <c r="D20">
        <v>1560.4460568442</v>
      </c>
      <c r="E20">
        <v>1540.5421752719</v>
      </c>
      <c r="F20">
        <v>1550.6507850601</v>
      </c>
      <c r="G20">
        <v>1560.1966719715</v>
      </c>
      <c r="H20">
        <v>1540.6899039164</v>
      </c>
      <c r="I20">
        <v>1550.477473179</v>
      </c>
      <c r="J20">
        <v>1560.3111527359</v>
      </c>
    </row>
    <row r="21" spans="1:10">
      <c r="A21" t="s">
        <v>139</v>
      </c>
      <c r="B21">
        <v>1540.2547157651</v>
      </c>
      <c r="C21">
        <v>1550.3259043684</v>
      </c>
      <c r="D21">
        <v>1560.4492268969</v>
      </c>
      <c r="E21">
        <v>1540.5415958368</v>
      </c>
      <c r="F21">
        <v>1550.6505900094</v>
      </c>
      <c r="G21">
        <v>1560.1982555216</v>
      </c>
      <c r="H21">
        <v>1540.6873931819</v>
      </c>
      <c r="I21">
        <v>1550.477473179</v>
      </c>
      <c r="J21">
        <v>1560.3135303471</v>
      </c>
    </row>
    <row r="22" spans="1:10">
      <c r="A22" t="s">
        <v>140</v>
      </c>
      <c r="B22">
        <v>1540.2552930977</v>
      </c>
      <c r="C22">
        <v>1550.3270780062</v>
      </c>
      <c r="D22">
        <v>1560.4454623398</v>
      </c>
      <c r="E22">
        <v>1540.541982756</v>
      </c>
      <c r="F22">
        <v>1550.6486337683</v>
      </c>
      <c r="G22">
        <v>1560.1958801976</v>
      </c>
      <c r="H22">
        <v>1540.6887467122</v>
      </c>
      <c r="I22">
        <v>1550.4745385184</v>
      </c>
      <c r="J22">
        <v>1560.3107577588</v>
      </c>
    </row>
    <row r="23" spans="1:10">
      <c r="A23" t="s">
        <v>141</v>
      </c>
      <c r="B23">
        <v>1540.2551006535</v>
      </c>
      <c r="C23">
        <v>1550.3274698564</v>
      </c>
      <c r="D23">
        <v>1560.4470483315</v>
      </c>
      <c r="E23">
        <v>1540.5415958368</v>
      </c>
      <c r="F23">
        <v>1550.6480467057</v>
      </c>
      <c r="G23">
        <v>1560.1956808023</v>
      </c>
      <c r="H23">
        <v>1540.6887467122</v>
      </c>
      <c r="I23">
        <v>1550.4757123813</v>
      </c>
      <c r="J23">
        <v>1560.3129359436</v>
      </c>
    </row>
    <row r="24" spans="1:10">
      <c r="A24" t="s">
        <v>142</v>
      </c>
      <c r="B24">
        <v>1540.2535573278</v>
      </c>
      <c r="C24">
        <v>1550.3276648258</v>
      </c>
      <c r="D24">
        <v>1560.4478403603</v>
      </c>
      <c r="E24">
        <v>1540.5435266597</v>
      </c>
      <c r="F24">
        <v>1550.6494158817</v>
      </c>
      <c r="G24">
        <v>1560.195483343</v>
      </c>
      <c r="H24">
        <v>1540.6900983571</v>
      </c>
      <c r="I24">
        <v>1550.477473179</v>
      </c>
      <c r="J24">
        <v>1560.3125390295</v>
      </c>
    </row>
    <row r="25" spans="1:10">
      <c r="A25" t="s">
        <v>143</v>
      </c>
      <c r="B25">
        <v>1540.2564515376</v>
      </c>
      <c r="C25">
        <v>1550.3270780062</v>
      </c>
      <c r="D25">
        <v>1560.446848872</v>
      </c>
      <c r="E25">
        <v>1540.5431397397</v>
      </c>
      <c r="F25">
        <v>1550.6500029454</v>
      </c>
      <c r="G25">
        <v>1560.197661206</v>
      </c>
      <c r="H25">
        <v>1540.6900983571</v>
      </c>
      <c r="I25">
        <v>1550.4784501271</v>
      </c>
      <c r="J25">
        <v>1560.3127384546</v>
      </c>
    </row>
    <row r="26" spans="1:10">
      <c r="A26" t="s">
        <v>144</v>
      </c>
      <c r="B26">
        <v>1540.2535573278</v>
      </c>
      <c r="C26">
        <v>1550.3282516458</v>
      </c>
      <c r="D26">
        <v>1560.4452648172</v>
      </c>
      <c r="E26">
        <v>1540.5412089179</v>
      </c>
      <c r="F26">
        <v>1550.6500029454</v>
      </c>
      <c r="G26">
        <v>1560.1966719715</v>
      </c>
      <c r="H26">
        <v>1540.6887467122</v>
      </c>
      <c r="I26">
        <v>1550.4764943203</v>
      </c>
      <c r="J26">
        <v>1560.3123415406</v>
      </c>
    </row>
    <row r="27" spans="1:10">
      <c r="A27" t="s">
        <v>145</v>
      </c>
      <c r="B27">
        <v>1540.2549082093</v>
      </c>
      <c r="C27">
        <v>1550.3278597952</v>
      </c>
      <c r="D27">
        <v>1560.4466513491</v>
      </c>
      <c r="E27">
        <v>1540.5398575342</v>
      </c>
      <c r="F27">
        <v>1550.6503949588</v>
      </c>
      <c r="G27">
        <v>1560.1966719715</v>
      </c>
      <c r="H27">
        <v>1540.6879727266</v>
      </c>
      <c r="I27">
        <v>1550.4762993134</v>
      </c>
      <c r="J27">
        <v>1560.311747138</v>
      </c>
    </row>
    <row r="28" spans="1:10">
      <c r="A28" t="s">
        <v>146</v>
      </c>
      <c r="B28">
        <v>1540.2547157651</v>
      </c>
      <c r="C28">
        <v>1550.3296202571</v>
      </c>
      <c r="D28">
        <v>1560.4484348666</v>
      </c>
      <c r="E28">
        <v>1540.5406313709</v>
      </c>
      <c r="F28">
        <v>1550.6480467057</v>
      </c>
      <c r="G28">
        <v>1560.1968694311</v>
      </c>
      <c r="H28">
        <v>1540.6887467122</v>
      </c>
      <c r="I28">
        <v>1550.4786470463</v>
      </c>
      <c r="J28">
        <v>1560.3141247511</v>
      </c>
    </row>
    <row r="29" spans="1:10">
      <c r="A29" t="s">
        <v>147</v>
      </c>
      <c r="B29">
        <v>1540.255679873</v>
      </c>
      <c r="C29">
        <v>1550.3270780062</v>
      </c>
      <c r="D29">
        <v>1560.4476428372</v>
      </c>
      <c r="E29">
        <v>1540.5408238865</v>
      </c>
      <c r="F29">
        <v>1550.6494158817</v>
      </c>
      <c r="G29">
        <v>1560.1968694311</v>
      </c>
      <c r="H29">
        <v>1540.6879727266</v>
      </c>
      <c r="I29">
        <v>1550.477473179</v>
      </c>
      <c r="J29">
        <v>1560.3141247511</v>
      </c>
    </row>
    <row r="30" spans="1:10">
      <c r="A30" t="s">
        <v>148</v>
      </c>
      <c r="B30">
        <v>1540.2549082093</v>
      </c>
      <c r="C30">
        <v>1550.3294252872</v>
      </c>
      <c r="D30">
        <v>1560.4474433776</v>
      </c>
      <c r="E30">
        <v>1540.5425621913</v>
      </c>
      <c r="F30">
        <v>1550.6488288185</v>
      </c>
      <c r="G30">
        <v>1560.1952858837</v>
      </c>
      <c r="H30">
        <v>1540.6885522718</v>
      </c>
      <c r="I30">
        <v>1550.4780601124</v>
      </c>
      <c r="J30">
        <v>1560.3107577588</v>
      </c>
    </row>
    <row r="31" spans="1:10">
      <c r="A31" t="s">
        <v>149</v>
      </c>
      <c r="B31">
        <v>1540.2552930977</v>
      </c>
      <c r="C31">
        <v>1550.3270780062</v>
      </c>
      <c r="D31">
        <v>1560.4466513491</v>
      </c>
      <c r="E31">
        <v>1540.541403321</v>
      </c>
      <c r="F31">
        <v>1550.6490238688</v>
      </c>
      <c r="G31">
        <v>1560.1946915703</v>
      </c>
      <c r="H31">
        <v>1540.6879727266</v>
      </c>
      <c r="I31">
        <v>1550.4753204562</v>
      </c>
      <c r="J31">
        <v>1560.3095689565</v>
      </c>
    </row>
    <row r="32" spans="1:10">
      <c r="A32" t="s">
        <v>150</v>
      </c>
      <c r="B32">
        <v>1540.2551006535</v>
      </c>
      <c r="C32">
        <v>1550.3270780062</v>
      </c>
      <c r="D32">
        <v>1560.4484348666</v>
      </c>
      <c r="E32">
        <v>1540.5423677879</v>
      </c>
      <c r="F32">
        <v>1550.6490238688</v>
      </c>
      <c r="G32">
        <v>1560.195483343</v>
      </c>
      <c r="H32">
        <v>1540.6900983571</v>
      </c>
      <c r="I32">
        <v>1550.4782551197</v>
      </c>
      <c r="J32">
        <v>1560.3113521606</v>
      </c>
    </row>
    <row r="33" spans="1:10">
      <c r="A33" t="s">
        <v>151</v>
      </c>
      <c r="B33">
        <v>1540.2549082093</v>
      </c>
      <c r="C33">
        <v>1550.3276648258</v>
      </c>
      <c r="D33">
        <v>1560.446848872</v>
      </c>
      <c r="E33">
        <v>1540.5412089179</v>
      </c>
      <c r="F33">
        <v>1550.6500029454</v>
      </c>
      <c r="G33">
        <v>1560.1964745119</v>
      </c>
      <c r="H33">
        <v>1540.6899039164</v>
      </c>
      <c r="I33">
        <v>1550.476691239</v>
      </c>
      <c r="J33">
        <v>1560.3113521606</v>
      </c>
    </row>
    <row r="34" spans="1:10">
      <c r="A34" t="s">
        <v>152</v>
      </c>
      <c r="B34">
        <v>1540.2547157651</v>
      </c>
      <c r="C34">
        <v>1550.3270780062</v>
      </c>
      <c r="D34">
        <v>1560.446848872</v>
      </c>
      <c r="E34">
        <v>1540.541982756</v>
      </c>
      <c r="F34">
        <v>1550.6488288185</v>
      </c>
      <c r="G34">
        <v>1560.1956808023</v>
      </c>
      <c r="H34">
        <v>1540.6899039164</v>
      </c>
      <c r="I34">
        <v>1550.477473179</v>
      </c>
      <c r="J34">
        <v>1560.3123415406</v>
      </c>
    </row>
    <row r="35" spans="1:10">
      <c r="A35" t="s">
        <v>153</v>
      </c>
      <c r="B35">
        <v>1540.2527837794</v>
      </c>
      <c r="C35">
        <v>1550.3274698564</v>
      </c>
      <c r="D35">
        <v>1560.4454623398</v>
      </c>
      <c r="E35">
        <v>1540.5415958368</v>
      </c>
      <c r="F35">
        <v>1550.6484368059</v>
      </c>
      <c r="G35">
        <v>1560.1946915703</v>
      </c>
      <c r="H35">
        <v>1540.6893243702</v>
      </c>
      <c r="I35">
        <v>1550.476886246</v>
      </c>
      <c r="J35">
        <v>1560.3121440517</v>
      </c>
    </row>
    <row r="36" spans="1:10">
      <c r="A36" t="s">
        <v>154</v>
      </c>
      <c r="B36">
        <v>1540.2545214343</v>
      </c>
      <c r="C36">
        <v>1550.3262962179</v>
      </c>
      <c r="D36">
        <v>1560.4450672947</v>
      </c>
      <c r="E36">
        <v>1540.5412089179</v>
      </c>
      <c r="F36">
        <v>1550.6490238688</v>
      </c>
      <c r="G36">
        <v>1560.1964745119</v>
      </c>
      <c r="H36">
        <v>1540.6887467122</v>
      </c>
      <c r="I36">
        <v>1550.4776681861</v>
      </c>
      <c r="J36">
        <v>1560.3125390295</v>
      </c>
    </row>
    <row r="37" spans="1:10">
      <c r="A37" t="s">
        <v>155</v>
      </c>
      <c r="B37">
        <v>1540.2537497717</v>
      </c>
      <c r="C37">
        <v>1550.3276648258</v>
      </c>
      <c r="D37">
        <v>1560.4470483315</v>
      </c>
      <c r="E37">
        <v>1540.5427547074</v>
      </c>
      <c r="F37">
        <v>1550.6490238688</v>
      </c>
      <c r="G37">
        <v>1560.195483343</v>
      </c>
      <c r="H37">
        <v>1540.6899039164</v>
      </c>
      <c r="I37">
        <v>1550.4782551197</v>
      </c>
      <c r="J37">
        <v>1560.3127384546</v>
      </c>
    </row>
    <row r="38" spans="1:10">
      <c r="A38" t="s">
        <v>156</v>
      </c>
      <c r="B38">
        <v>1540.2545214343</v>
      </c>
      <c r="C38">
        <v>1550.3262962179</v>
      </c>
      <c r="D38">
        <v>1560.4474433776</v>
      </c>
      <c r="E38">
        <v>1540.5423677879</v>
      </c>
      <c r="F38">
        <v>1550.6498078948</v>
      </c>
      <c r="G38">
        <v>1560.1966719715</v>
      </c>
      <c r="H38">
        <v>1540.6879727266</v>
      </c>
      <c r="I38">
        <v>1550.476691239</v>
      </c>
      <c r="J38">
        <v>1560.3125390295</v>
      </c>
    </row>
    <row r="39" spans="1:10">
      <c r="A39" t="s">
        <v>157</v>
      </c>
      <c r="B39">
        <v>1540.2535573278</v>
      </c>
      <c r="C39">
        <v>1550.3276648258</v>
      </c>
      <c r="D39">
        <v>1560.446848872</v>
      </c>
      <c r="E39">
        <v>1540.5406313709</v>
      </c>
      <c r="F39">
        <v>1550.6494158817</v>
      </c>
      <c r="G39">
        <v>1560.1950884245</v>
      </c>
      <c r="H39">
        <v>1540.6879727266</v>
      </c>
      <c r="I39">
        <v>1550.477473179</v>
      </c>
      <c r="J39">
        <v>1560.3113521606</v>
      </c>
    </row>
    <row r="40" spans="1:10">
      <c r="A40" t="s">
        <v>158</v>
      </c>
      <c r="B40">
        <v>1540.2552930977</v>
      </c>
      <c r="C40">
        <v>1550.3262962179</v>
      </c>
      <c r="D40">
        <v>1560.4466513491</v>
      </c>
      <c r="E40">
        <v>1540.5429472236</v>
      </c>
      <c r="F40">
        <v>1550.6498078948</v>
      </c>
      <c r="G40">
        <v>1560.1952858837</v>
      </c>
      <c r="H40">
        <v>1540.6912574512</v>
      </c>
      <c r="I40">
        <v>1550.4778631933</v>
      </c>
      <c r="J40">
        <v>1560.3097664447</v>
      </c>
    </row>
    <row r="41" spans="1:10">
      <c r="A41" t="s">
        <v>159</v>
      </c>
      <c r="B41">
        <v>1540.2541365462</v>
      </c>
      <c r="C41">
        <v>1550.329033436</v>
      </c>
      <c r="D41">
        <v>1560.4470483315</v>
      </c>
      <c r="E41">
        <v>1540.5410164022</v>
      </c>
      <c r="F41">
        <v>1550.6494158817</v>
      </c>
      <c r="G41">
        <v>1560.1950884245</v>
      </c>
      <c r="H41">
        <v>1540.6893243702</v>
      </c>
      <c r="I41">
        <v>1550.4786470463</v>
      </c>
      <c r="J41">
        <v>1560.3111527359</v>
      </c>
    </row>
    <row r="42" spans="1:10">
      <c r="A42" t="s">
        <v>160</v>
      </c>
      <c r="B42">
        <v>1540.2558723174</v>
      </c>
      <c r="C42">
        <v>1550.3276648258</v>
      </c>
      <c r="D42">
        <v>1560.4458593215</v>
      </c>
      <c r="E42">
        <v>1540.541403321</v>
      </c>
      <c r="F42">
        <v>1550.6486337683</v>
      </c>
      <c r="G42">
        <v>1560.1938997984</v>
      </c>
      <c r="H42">
        <v>1540.6879727266</v>
      </c>
      <c r="I42">
        <v>1550.4751254496</v>
      </c>
      <c r="J42">
        <v>1560.3107577588</v>
      </c>
    </row>
    <row r="43" spans="1:10">
      <c r="A43" t="s">
        <v>161</v>
      </c>
      <c r="B43">
        <v>1540.255679873</v>
      </c>
      <c r="C43">
        <v>1550.3264911871</v>
      </c>
      <c r="D43">
        <v>1560.4464538263</v>
      </c>
      <c r="E43">
        <v>1540.5435266597</v>
      </c>
      <c r="F43">
        <v>1550.6484368059</v>
      </c>
      <c r="G43">
        <v>1560.1948890294</v>
      </c>
      <c r="H43">
        <v>1540.6899039164</v>
      </c>
      <c r="I43">
        <v>1550.475907388</v>
      </c>
      <c r="J43">
        <v>1560.3107577588</v>
      </c>
    </row>
    <row r="44" spans="1:10">
      <c r="A44" t="s">
        <v>162</v>
      </c>
      <c r="B44">
        <v>1540.2529781098</v>
      </c>
      <c r="C44">
        <v>1550.3274698564</v>
      </c>
      <c r="D44">
        <v>1560.4454623398</v>
      </c>
      <c r="E44">
        <v>1540.5421752719</v>
      </c>
      <c r="F44">
        <v>1550.6488288185</v>
      </c>
      <c r="G44">
        <v>1560.1950884245</v>
      </c>
      <c r="H44">
        <v>1540.6879727266</v>
      </c>
      <c r="I44">
        <v>1550.4776681861</v>
      </c>
      <c r="J44">
        <v>1560.3109552473</v>
      </c>
    </row>
    <row r="45" spans="1:10">
      <c r="A45" t="s">
        <v>163</v>
      </c>
      <c r="B45">
        <v>1540.2545214343</v>
      </c>
      <c r="C45">
        <v>1550.3274698564</v>
      </c>
      <c r="D45">
        <v>1560.446254367</v>
      </c>
      <c r="E45">
        <v>1540.541982756</v>
      </c>
      <c r="F45">
        <v>1550.6513721248</v>
      </c>
      <c r="G45">
        <v>1560.1970688266</v>
      </c>
      <c r="H45">
        <v>1540.6893243702</v>
      </c>
      <c r="I45">
        <v>1550.4790370612</v>
      </c>
      <c r="J45">
        <v>1560.311747138</v>
      </c>
    </row>
    <row r="46" spans="1:10">
      <c r="A46" t="s">
        <v>164</v>
      </c>
      <c r="B46">
        <v>1540.2537497717</v>
      </c>
      <c r="C46">
        <v>1550.3270780062</v>
      </c>
      <c r="D46">
        <v>1560.4478403603</v>
      </c>
      <c r="E46">
        <v>1540.5423677879</v>
      </c>
      <c r="F46">
        <v>1550.6490238688</v>
      </c>
      <c r="G46">
        <v>1560.1974637461</v>
      </c>
      <c r="H46">
        <v>1540.6900983571</v>
      </c>
      <c r="I46">
        <v>1550.476886246</v>
      </c>
      <c r="J46">
        <v>1560.3131334327</v>
      </c>
    </row>
    <row r="47" spans="1:10">
      <c r="A47" t="s">
        <v>165</v>
      </c>
      <c r="B47">
        <v>1540.2539422156</v>
      </c>
      <c r="C47">
        <v>1550.3276648258</v>
      </c>
      <c r="D47">
        <v>1560.4472458545</v>
      </c>
      <c r="E47">
        <v>1540.541982756</v>
      </c>
      <c r="F47">
        <v>1550.6500029454</v>
      </c>
      <c r="G47">
        <v>1560.1974637461</v>
      </c>
      <c r="H47">
        <v>1540.6879727266</v>
      </c>
      <c r="I47">
        <v>1550.477081253</v>
      </c>
      <c r="J47">
        <v>1560.3147191554</v>
      </c>
    </row>
    <row r="48" spans="1:10">
      <c r="A48" t="s">
        <v>166</v>
      </c>
      <c r="B48">
        <v>1540.2547157651</v>
      </c>
      <c r="C48">
        <v>1550.3278597952</v>
      </c>
      <c r="D48">
        <v>1560.4472458545</v>
      </c>
      <c r="E48">
        <v>1540.5415958368</v>
      </c>
      <c r="F48">
        <v>1550.6500029454</v>
      </c>
      <c r="G48">
        <v>1560.1958801976</v>
      </c>
      <c r="H48">
        <v>1540.6887467122</v>
      </c>
      <c r="I48">
        <v>1550.4780601124</v>
      </c>
      <c r="J48">
        <v>1560.3131334327</v>
      </c>
    </row>
    <row r="49" spans="1:10">
      <c r="A49" t="s">
        <v>167</v>
      </c>
      <c r="B49">
        <v>1540.2549082093</v>
      </c>
      <c r="C49">
        <v>1550.3294252872</v>
      </c>
      <c r="D49">
        <v>1560.4480378835</v>
      </c>
      <c r="E49">
        <v>1540.541982756</v>
      </c>
      <c r="F49">
        <v>1550.6500029454</v>
      </c>
      <c r="G49">
        <v>1560.1972662864</v>
      </c>
      <c r="H49">
        <v>1540.6881671668</v>
      </c>
      <c r="I49">
        <v>1550.4776681861</v>
      </c>
      <c r="J49">
        <v>1560.3143222404</v>
      </c>
    </row>
    <row r="50" spans="1:10">
      <c r="A50" t="s">
        <v>168</v>
      </c>
      <c r="B50">
        <v>1540.255679873</v>
      </c>
      <c r="C50">
        <v>1550.329033436</v>
      </c>
      <c r="D50">
        <v>1560.4456617989</v>
      </c>
      <c r="E50">
        <v>1540.5427547074</v>
      </c>
      <c r="F50">
        <v>1550.6494158817</v>
      </c>
      <c r="G50">
        <v>1560.197661206</v>
      </c>
      <c r="H50">
        <v>1540.6899039164</v>
      </c>
      <c r="I50">
        <v>1550.4786470463</v>
      </c>
      <c r="J50">
        <v>1560.3121440517</v>
      </c>
    </row>
    <row r="51" spans="1:10">
      <c r="A51" t="s">
        <v>169</v>
      </c>
      <c r="B51">
        <v>1540.2545214343</v>
      </c>
      <c r="C51">
        <v>1550.3270780062</v>
      </c>
      <c r="D51">
        <v>1560.4458593215</v>
      </c>
      <c r="E51">
        <v>1540.541403321</v>
      </c>
      <c r="F51">
        <v>1550.6513721248</v>
      </c>
      <c r="G51">
        <v>1560.1942947163</v>
      </c>
      <c r="H51">
        <v>1540.6881671668</v>
      </c>
      <c r="I51">
        <v>1550.477473179</v>
      </c>
      <c r="J51">
        <v>1560.3111527359</v>
      </c>
    </row>
    <row r="52" spans="1:10">
      <c r="A52" t="s">
        <v>170</v>
      </c>
      <c r="B52">
        <v>1540.2537497717</v>
      </c>
      <c r="C52">
        <v>1550.3278597952</v>
      </c>
      <c r="D52">
        <v>1560.4458593215</v>
      </c>
      <c r="E52">
        <v>1540.5441060962</v>
      </c>
      <c r="F52">
        <v>1550.6490238688</v>
      </c>
      <c r="G52">
        <v>1560.195483343</v>
      </c>
      <c r="H52">
        <v>1540.6879727266</v>
      </c>
      <c r="I52">
        <v>1550.477081253</v>
      </c>
      <c r="J52">
        <v>1560.3125390295</v>
      </c>
    </row>
    <row r="53" spans="1:10">
      <c r="A53" t="s">
        <v>171</v>
      </c>
      <c r="B53">
        <v>1540.2562590931</v>
      </c>
      <c r="C53">
        <v>1550.3270780062</v>
      </c>
      <c r="D53">
        <v>1560.446848872</v>
      </c>
      <c r="E53">
        <v>1540.5415958368</v>
      </c>
      <c r="F53">
        <v>1550.6494158817</v>
      </c>
      <c r="G53">
        <v>1560.1950884245</v>
      </c>
      <c r="H53">
        <v>1540.6893243702</v>
      </c>
      <c r="I53">
        <v>1550.4778631933</v>
      </c>
      <c r="J53">
        <v>1560.3101633574</v>
      </c>
    </row>
    <row r="54" spans="1:10">
      <c r="A54" t="s">
        <v>172</v>
      </c>
      <c r="B54">
        <v>1540.2552930977</v>
      </c>
      <c r="C54">
        <v>1550.3284466154</v>
      </c>
      <c r="D54">
        <v>1560.446848872</v>
      </c>
      <c r="E54">
        <v>1540.5415958368</v>
      </c>
      <c r="F54">
        <v>1550.6496109321</v>
      </c>
      <c r="G54">
        <v>1560.1962751165</v>
      </c>
      <c r="H54">
        <v>1540.6887467122</v>
      </c>
      <c r="I54">
        <v>1550.47727626</v>
      </c>
      <c r="J54">
        <v>1560.311747138</v>
      </c>
    </row>
    <row r="55" spans="1:10">
      <c r="A55" t="s">
        <v>173</v>
      </c>
      <c r="B55">
        <v>1540.2537497717</v>
      </c>
      <c r="C55">
        <v>1550.3307939006</v>
      </c>
      <c r="D55">
        <v>1560.4460568442</v>
      </c>
      <c r="E55">
        <v>1540.5412089179</v>
      </c>
      <c r="F55">
        <v>1550.6474596436</v>
      </c>
      <c r="G55">
        <v>1560.1938997984</v>
      </c>
      <c r="H55">
        <v>1540.6879727266</v>
      </c>
      <c r="I55">
        <v>1550.4764943203</v>
      </c>
      <c r="J55">
        <v>1560.3107577588</v>
      </c>
    </row>
    <row r="56" spans="1:10">
      <c r="A56" t="s">
        <v>174</v>
      </c>
      <c r="B56">
        <v>1540.2552930977</v>
      </c>
      <c r="C56">
        <v>1550.3262962179</v>
      </c>
      <c r="D56">
        <v>1560.444472791</v>
      </c>
      <c r="E56">
        <v>1540.5408238865</v>
      </c>
      <c r="F56">
        <v>1550.6503949588</v>
      </c>
      <c r="G56">
        <v>1560.195483343</v>
      </c>
      <c r="H56">
        <v>1540.6893243702</v>
      </c>
      <c r="I56">
        <v>1550.47727626</v>
      </c>
      <c r="J56">
        <v>1560.3113521606</v>
      </c>
    </row>
    <row r="57" spans="1:10">
      <c r="A57" t="s">
        <v>175</v>
      </c>
      <c r="B57">
        <v>1540.2551006535</v>
      </c>
      <c r="C57">
        <v>1550.3276648258</v>
      </c>
      <c r="D57">
        <v>1560.4482373433</v>
      </c>
      <c r="E57">
        <v>1540.5429472236</v>
      </c>
      <c r="F57">
        <v>1550.6498078948</v>
      </c>
      <c r="G57">
        <v>1560.1956808023</v>
      </c>
      <c r="H57">
        <v>1540.6899039164</v>
      </c>
      <c r="I57">
        <v>1550.475907388</v>
      </c>
      <c r="J57">
        <v>1560.3127384546</v>
      </c>
    </row>
    <row r="58" spans="1:10">
      <c r="A58" t="s">
        <v>176</v>
      </c>
      <c r="B58">
        <v>1540.2566458689</v>
      </c>
      <c r="C58">
        <v>1550.3259043684</v>
      </c>
      <c r="D58">
        <v>1560.4452648172</v>
      </c>
      <c r="E58">
        <v>1540.5439135798</v>
      </c>
      <c r="F58">
        <v>1550.6500029454</v>
      </c>
      <c r="G58">
        <v>1560.1972662864</v>
      </c>
      <c r="H58">
        <v>1540.691835111</v>
      </c>
      <c r="I58">
        <v>1550.477081253</v>
      </c>
      <c r="J58">
        <v>1560.3131334327</v>
      </c>
    </row>
    <row r="59" spans="1:10">
      <c r="A59" t="s">
        <v>177</v>
      </c>
      <c r="B59">
        <v>1540.2552930977</v>
      </c>
      <c r="C59">
        <v>1550.3282516458</v>
      </c>
      <c r="D59">
        <v>1560.4466513491</v>
      </c>
      <c r="E59">
        <v>1540.540051937</v>
      </c>
      <c r="F59">
        <v>1550.6503949588</v>
      </c>
      <c r="G59">
        <v>1560.1946915703</v>
      </c>
      <c r="H59">
        <v>1540.6900983571</v>
      </c>
      <c r="I59">
        <v>1550.4782551197</v>
      </c>
      <c r="J59">
        <v>1560.3127384546</v>
      </c>
    </row>
    <row r="60" spans="1:10">
      <c r="A60" t="s">
        <v>178</v>
      </c>
      <c r="B60">
        <v>1540.2533629973</v>
      </c>
      <c r="C60">
        <v>1550.3286434966</v>
      </c>
      <c r="D60">
        <v>1560.4484348666</v>
      </c>
      <c r="E60">
        <v>1540.5408238865</v>
      </c>
      <c r="F60">
        <v>1550.6498078948</v>
      </c>
      <c r="G60">
        <v>1560.1950884245</v>
      </c>
      <c r="H60">
        <v>1540.6900983571</v>
      </c>
      <c r="I60">
        <v>1550.4778631933</v>
      </c>
      <c r="J60">
        <v>1560.3115496493</v>
      </c>
    </row>
    <row r="61" spans="1:10">
      <c r="A61" t="s">
        <v>179</v>
      </c>
      <c r="B61">
        <v>1540.2531705535</v>
      </c>
      <c r="C61">
        <v>1550.3262962179</v>
      </c>
      <c r="D61">
        <v>1560.4478403603</v>
      </c>
      <c r="E61">
        <v>1540.5423677879</v>
      </c>
      <c r="F61">
        <v>1550.6498078948</v>
      </c>
      <c r="G61">
        <v>1560.1942947163</v>
      </c>
      <c r="H61">
        <v>1540.6885522718</v>
      </c>
      <c r="I61">
        <v>1550.4782551197</v>
      </c>
      <c r="J61">
        <v>1560.3111527359</v>
      </c>
    </row>
    <row r="62" spans="1:10">
      <c r="A62" t="s">
        <v>180</v>
      </c>
      <c r="B62">
        <v>1540.255679873</v>
      </c>
      <c r="C62">
        <v>1550.3284466154</v>
      </c>
      <c r="D62">
        <v>1560.4464538263</v>
      </c>
      <c r="E62">
        <v>1540.5427547074</v>
      </c>
      <c r="F62">
        <v>1550.6486337683</v>
      </c>
      <c r="G62">
        <v>1560.195483343</v>
      </c>
      <c r="H62">
        <v>1540.6887467122</v>
      </c>
      <c r="I62">
        <v>1550.475907388</v>
      </c>
      <c r="J62">
        <v>1560.3133328579</v>
      </c>
    </row>
    <row r="63" spans="1:10">
      <c r="A63" t="s">
        <v>181</v>
      </c>
      <c r="B63">
        <v>1540.2547157651</v>
      </c>
      <c r="C63">
        <v>1550.329033436</v>
      </c>
      <c r="D63">
        <v>1560.4476428372</v>
      </c>
      <c r="E63">
        <v>1540.5415958368</v>
      </c>
      <c r="F63">
        <v>1550.6503949588</v>
      </c>
      <c r="G63">
        <v>1560.1956808023</v>
      </c>
      <c r="H63">
        <v>1540.6887467122</v>
      </c>
      <c r="I63">
        <v>1550.4782551197</v>
      </c>
      <c r="J63">
        <v>1560.3151141345</v>
      </c>
    </row>
    <row r="64" spans="1:10">
      <c r="A64" t="s">
        <v>182</v>
      </c>
      <c r="B64">
        <v>1540.2562590931</v>
      </c>
      <c r="C64">
        <v>1550.3270780062</v>
      </c>
      <c r="D64">
        <v>1560.4484348666</v>
      </c>
      <c r="E64">
        <v>1540.5412089179</v>
      </c>
      <c r="F64">
        <v>1550.6498078948</v>
      </c>
      <c r="G64">
        <v>1560.1962751165</v>
      </c>
      <c r="H64">
        <v>1540.6899039164</v>
      </c>
      <c r="I64">
        <v>1550.4776681861</v>
      </c>
      <c r="J64">
        <v>1560.3137278363</v>
      </c>
    </row>
    <row r="65" spans="1:10">
      <c r="A65" t="s">
        <v>183</v>
      </c>
      <c r="B65">
        <v>1540.2535573278</v>
      </c>
      <c r="C65">
        <v>1550.3278597952</v>
      </c>
      <c r="D65">
        <v>1560.4482373433</v>
      </c>
      <c r="E65">
        <v>1540.5415958368</v>
      </c>
      <c r="F65">
        <v>1550.6503949588</v>
      </c>
      <c r="G65">
        <v>1560.1970688266</v>
      </c>
      <c r="H65">
        <v>1540.6873931819</v>
      </c>
      <c r="I65">
        <v>1550.4782551197</v>
      </c>
      <c r="J65">
        <v>1560.3127384546</v>
      </c>
    </row>
    <row r="66" spans="1:10">
      <c r="A66" t="s">
        <v>184</v>
      </c>
      <c r="B66">
        <v>1540.2547157651</v>
      </c>
      <c r="C66">
        <v>1550.3282516458</v>
      </c>
      <c r="D66">
        <v>1560.4460568442</v>
      </c>
      <c r="E66">
        <v>1540.541403321</v>
      </c>
      <c r="F66">
        <v>1550.6480467057</v>
      </c>
      <c r="G66">
        <v>1560.1966719715</v>
      </c>
      <c r="H66">
        <v>1540.6879727266</v>
      </c>
      <c r="I66">
        <v>1550.4761043066</v>
      </c>
      <c r="J66">
        <v>1560.3121440517</v>
      </c>
    </row>
    <row r="67" spans="1:10">
      <c r="A67" t="s">
        <v>185</v>
      </c>
      <c r="B67">
        <v>1540.2547157651</v>
      </c>
      <c r="C67">
        <v>1550.3278597952</v>
      </c>
      <c r="D67">
        <v>1560.446848872</v>
      </c>
      <c r="E67">
        <v>1540.5415958368</v>
      </c>
      <c r="F67">
        <v>1550.6503949588</v>
      </c>
      <c r="G67">
        <v>1560.1950884245</v>
      </c>
      <c r="H67">
        <v>1540.6899039164</v>
      </c>
      <c r="I67">
        <v>1550.47727626</v>
      </c>
      <c r="J67">
        <v>1560.311747138</v>
      </c>
    </row>
    <row r="68" spans="1:10">
      <c r="A68" t="s">
        <v>186</v>
      </c>
      <c r="B68">
        <v>1540.255679873</v>
      </c>
      <c r="C68">
        <v>1550.3278597952</v>
      </c>
      <c r="D68">
        <v>1560.4464538263</v>
      </c>
      <c r="E68">
        <v>1540.5412089179</v>
      </c>
      <c r="F68">
        <v>1550.6476546935</v>
      </c>
      <c r="G68">
        <v>1560.196077657</v>
      </c>
      <c r="H68">
        <v>1540.6893243702</v>
      </c>
      <c r="I68">
        <v>1550.475907388</v>
      </c>
      <c r="J68">
        <v>1560.3121440517</v>
      </c>
    </row>
    <row r="69" spans="1:10">
      <c r="A69" t="s">
        <v>187</v>
      </c>
      <c r="B69">
        <v>1540.2549082093</v>
      </c>
      <c r="C69">
        <v>1550.3282516458</v>
      </c>
      <c r="D69">
        <v>1560.4464538263</v>
      </c>
      <c r="E69">
        <v>1540.5415958368</v>
      </c>
      <c r="F69">
        <v>1550.6507850601</v>
      </c>
      <c r="G69">
        <v>1560.1962751165</v>
      </c>
      <c r="H69">
        <v>1540.6893243702</v>
      </c>
      <c r="I69">
        <v>1550.476691239</v>
      </c>
      <c r="J69">
        <v>1560.3125390295</v>
      </c>
    </row>
    <row r="70" spans="1:10">
      <c r="A70" t="s">
        <v>188</v>
      </c>
      <c r="B70">
        <v>1540.2543289902</v>
      </c>
      <c r="C70">
        <v>1550.3276648258</v>
      </c>
      <c r="D70">
        <v>1560.4472458545</v>
      </c>
      <c r="E70">
        <v>1540.5435266597</v>
      </c>
      <c r="F70">
        <v>1550.6503949588</v>
      </c>
      <c r="G70">
        <v>1560.1978606017</v>
      </c>
      <c r="H70">
        <v>1540.6893243702</v>
      </c>
      <c r="I70">
        <v>1550.476886246</v>
      </c>
      <c r="J70">
        <v>1560.3143222404</v>
      </c>
    </row>
    <row r="71" spans="1:10">
      <c r="A71" t="s">
        <v>189</v>
      </c>
      <c r="B71">
        <v>1540.2535573278</v>
      </c>
      <c r="C71">
        <v>1550.3288384663</v>
      </c>
      <c r="D71">
        <v>1560.4482373433</v>
      </c>
      <c r="E71">
        <v>1540.5406313709</v>
      </c>
      <c r="F71">
        <v>1550.6490238688</v>
      </c>
      <c r="G71">
        <v>1560.1956808023</v>
      </c>
      <c r="H71">
        <v>1540.6868155253</v>
      </c>
      <c r="I71">
        <v>1550.4786470463</v>
      </c>
      <c r="J71">
        <v>1560.3129359436</v>
      </c>
    </row>
    <row r="72" spans="1:10">
      <c r="A72" t="s">
        <v>190</v>
      </c>
      <c r="B72">
        <v>1540.2547157651</v>
      </c>
      <c r="C72">
        <v>1550.3278597952</v>
      </c>
      <c r="D72">
        <v>1560.4464538263</v>
      </c>
      <c r="E72">
        <v>1540.5423677879</v>
      </c>
      <c r="F72">
        <v>1550.6484368059</v>
      </c>
      <c r="G72">
        <v>1560.195483343</v>
      </c>
      <c r="H72">
        <v>1540.6893243702</v>
      </c>
      <c r="I72">
        <v>1550.4778631933</v>
      </c>
      <c r="J72">
        <v>1560.3125390295</v>
      </c>
    </row>
    <row r="73" spans="1:10">
      <c r="A73" t="s">
        <v>191</v>
      </c>
      <c r="B73">
        <v>1540.2547157651</v>
      </c>
      <c r="C73">
        <v>1550.3268830369</v>
      </c>
      <c r="D73">
        <v>1560.4452648172</v>
      </c>
      <c r="E73">
        <v>1540.5433341434</v>
      </c>
      <c r="F73">
        <v>1550.6498078948</v>
      </c>
      <c r="G73">
        <v>1560.1958801976</v>
      </c>
      <c r="H73">
        <v>1540.6893243702</v>
      </c>
      <c r="I73">
        <v>1550.475907388</v>
      </c>
      <c r="J73">
        <v>1560.3123415406</v>
      </c>
    </row>
    <row r="74" spans="1:10">
      <c r="A74" t="s">
        <v>192</v>
      </c>
      <c r="B74">
        <v>1540.2535573278</v>
      </c>
      <c r="C74">
        <v>1550.3264911871</v>
      </c>
      <c r="D74">
        <v>1560.4480378835</v>
      </c>
      <c r="E74">
        <v>1540.5429472236</v>
      </c>
      <c r="F74">
        <v>1550.6503949588</v>
      </c>
      <c r="G74">
        <v>1560.1952858837</v>
      </c>
      <c r="H74">
        <v>1540.6893243702</v>
      </c>
      <c r="I74">
        <v>1550.4778631933</v>
      </c>
      <c r="J74">
        <v>1560.311747138</v>
      </c>
    </row>
    <row r="75" spans="1:10">
      <c r="A75" t="s">
        <v>193</v>
      </c>
      <c r="B75">
        <v>1540.2537497717</v>
      </c>
      <c r="C75">
        <v>1550.3270780062</v>
      </c>
      <c r="D75">
        <v>1560.4480378835</v>
      </c>
      <c r="E75">
        <v>1540.5417883527</v>
      </c>
      <c r="F75">
        <v>1550.6494158817</v>
      </c>
      <c r="G75">
        <v>1560.199246694</v>
      </c>
      <c r="H75">
        <v>1540.6900983571</v>
      </c>
      <c r="I75">
        <v>1550.477081253</v>
      </c>
      <c r="J75">
        <v>1560.3123415406</v>
      </c>
    </row>
    <row r="76" spans="1:10">
      <c r="A76" t="s">
        <v>194</v>
      </c>
      <c r="B76">
        <v>1540.2547157651</v>
      </c>
      <c r="C76">
        <v>1550.3259043684</v>
      </c>
      <c r="D76">
        <v>1560.4464538263</v>
      </c>
      <c r="E76">
        <v>1540.5427547074</v>
      </c>
      <c r="F76">
        <v>1550.6500029454</v>
      </c>
      <c r="G76">
        <v>1560.1948890294</v>
      </c>
      <c r="H76">
        <v>1540.6879727266</v>
      </c>
      <c r="I76">
        <v>1550.476886246</v>
      </c>
      <c r="J76">
        <v>1560.311747138</v>
      </c>
    </row>
    <row r="77" spans="1:10">
      <c r="A77" t="s">
        <v>195</v>
      </c>
      <c r="B77">
        <v>1540.2562590931</v>
      </c>
      <c r="C77">
        <v>1550.3284466154</v>
      </c>
      <c r="D77">
        <v>1560.4452648172</v>
      </c>
      <c r="E77">
        <v>1540.5439135798</v>
      </c>
      <c r="F77">
        <v>1550.6500029454</v>
      </c>
      <c r="G77">
        <v>1560.1968694311</v>
      </c>
      <c r="H77">
        <v>1540.6906779039</v>
      </c>
      <c r="I77">
        <v>1550.477473179</v>
      </c>
      <c r="J77">
        <v>1560.3121440517</v>
      </c>
    </row>
    <row r="78" spans="1:10">
      <c r="A78" t="s">
        <v>196</v>
      </c>
      <c r="B78">
        <v>1540.2529781098</v>
      </c>
      <c r="C78">
        <v>1550.3274698564</v>
      </c>
      <c r="D78">
        <v>1560.4480378835</v>
      </c>
      <c r="E78">
        <v>1540.5408238865</v>
      </c>
      <c r="F78">
        <v>1550.6509801109</v>
      </c>
      <c r="G78">
        <v>1560.1966719715</v>
      </c>
      <c r="H78">
        <v>1540.6893243702</v>
      </c>
      <c r="I78">
        <v>1550.4782551197</v>
      </c>
      <c r="J78">
        <v>1560.311747138</v>
      </c>
    </row>
    <row r="79" spans="1:10">
      <c r="A79" t="s">
        <v>197</v>
      </c>
      <c r="B79">
        <v>1540.2552930977</v>
      </c>
      <c r="C79">
        <v>1550.3284466154</v>
      </c>
      <c r="D79">
        <v>1560.4496238805</v>
      </c>
      <c r="E79">
        <v>1540.5410164022</v>
      </c>
      <c r="F79">
        <v>1550.6480467057</v>
      </c>
      <c r="G79">
        <v>1560.1984549175</v>
      </c>
      <c r="H79">
        <v>1540.6873931819</v>
      </c>
      <c r="I79">
        <v>1550.4764943203</v>
      </c>
      <c r="J79">
        <v>1560.3133328579</v>
      </c>
    </row>
    <row r="80" spans="1:10">
      <c r="A80" t="s">
        <v>198</v>
      </c>
      <c r="B80">
        <v>1540.2545214343</v>
      </c>
      <c r="C80">
        <v>1550.3282516458</v>
      </c>
      <c r="D80">
        <v>1560.4460568442</v>
      </c>
      <c r="E80">
        <v>1540.540436968</v>
      </c>
      <c r="F80">
        <v>1550.6488288185</v>
      </c>
      <c r="G80">
        <v>1560.1946915703</v>
      </c>
      <c r="H80">
        <v>1540.6899039164</v>
      </c>
      <c r="I80">
        <v>1550.4780601124</v>
      </c>
      <c r="J80">
        <v>1560.3111527359</v>
      </c>
    </row>
    <row r="81" spans="1:10">
      <c r="A81" t="s">
        <v>199</v>
      </c>
      <c r="B81">
        <v>1540.2549082093</v>
      </c>
      <c r="C81">
        <v>1550.3270780062</v>
      </c>
      <c r="D81">
        <v>1560.4466513491</v>
      </c>
      <c r="E81">
        <v>1540.5429472236</v>
      </c>
      <c r="F81">
        <v>1550.6488288185</v>
      </c>
      <c r="G81">
        <v>1560.1946915703</v>
      </c>
      <c r="H81">
        <v>1540.6899039164</v>
      </c>
      <c r="I81">
        <v>1550.477473179</v>
      </c>
      <c r="J81">
        <v>1560.3111527359</v>
      </c>
    </row>
    <row r="82" spans="1:10">
      <c r="A82" t="s">
        <v>200</v>
      </c>
      <c r="B82">
        <v>1540.2545214343</v>
      </c>
      <c r="C82">
        <v>1550.3280566762</v>
      </c>
      <c r="D82">
        <v>1560.446848872</v>
      </c>
      <c r="E82">
        <v>1540.541982756</v>
      </c>
      <c r="F82">
        <v>1550.6507850601</v>
      </c>
      <c r="G82">
        <v>1560.1931060915</v>
      </c>
      <c r="H82">
        <v>1540.6887467122</v>
      </c>
      <c r="I82">
        <v>1550.4794289882</v>
      </c>
      <c r="J82">
        <v>1560.3093714683</v>
      </c>
    </row>
    <row r="83" spans="1:10">
      <c r="A83" t="s">
        <v>201</v>
      </c>
      <c r="B83">
        <v>1540.2537497717</v>
      </c>
      <c r="C83">
        <v>1550.3282516458</v>
      </c>
      <c r="D83">
        <v>1560.4470483315</v>
      </c>
      <c r="E83">
        <v>1540.5423677879</v>
      </c>
      <c r="F83">
        <v>1550.6498078948</v>
      </c>
      <c r="G83">
        <v>1560.1956808023</v>
      </c>
      <c r="H83">
        <v>1540.6900983571</v>
      </c>
      <c r="I83">
        <v>1550.47727626</v>
      </c>
      <c r="J83">
        <v>1560.3125390295</v>
      </c>
    </row>
    <row r="84" spans="1:10">
      <c r="A84" t="s">
        <v>202</v>
      </c>
      <c r="B84">
        <v>1540.2541365462</v>
      </c>
      <c r="C84">
        <v>1550.3276648258</v>
      </c>
      <c r="D84">
        <v>1560.4458593215</v>
      </c>
      <c r="E84">
        <v>1540.5410164022</v>
      </c>
      <c r="F84">
        <v>1550.6486337683</v>
      </c>
      <c r="G84">
        <v>1560.1948890294</v>
      </c>
      <c r="H84">
        <v>1540.6887467122</v>
      </c>
      <c r="I84">
        <v>1550.4751254496</v>
      </c>
      <c r="J84">
        <v>1560.3085776439</v>
      </c>
    </row>
    <row r="85" spans="1:10">
      <c r="A85" t="s">
        <v>203</v>
      </c>
      <c r="B85">
        <v>1540.2552930977</v>
      </c>
      <c r="C85">
        <v>1550.3251225813</v>
      </c>
      <c r="D85">
        <v>1560.4464538263</v>
      </c>
      <c r="E85">
        <v>1540.541982756</v>
      </c>
      <c r="F85">
        <v>1550.6498078948</v>
      </c>
      <c r="G85">
        <v>1560.1948890294</v>
      </c>
      <c r="H85">
        <v>1540.6887467122</v>
      </c>
      <c r="I85">
        <v>1550.4749304431</v>
      </c>
      <c r="J85">
        <v>1560.311747138</v>
      </c>
    </row>
    <row r="86" spans="1:10">
      <c r="A86" t="s">
        <v>204</v>
      </c>
      <c r="B86">
        <v>1540.2541365462</v>
      </c>
      <c r="C86">
        <v>1550.3288384663</v>
      </c>
      <c r="D86">
        <v>1560.4474433776</v>
      </c>
      <c r="E86">
        <v>1540.540051937</v>
      </c>
      <c r="F86">
        <v>1550.6500029454</v>
      </c>
      <c r="G86">
        <v>1560.1958801976</v>
      </c>
      <c r="H86">
        <v>1540.6887467122</v>
      </c>
      <c r="I86">
        <v>1550.477081253</v>
      </c>
      <c r="J86">
        <v>1560.3121440517</v>
      </c>
    </row>
    <row r="87" spans="1:10">
      <c r="A87" t="s">
        <v>205</v>
      </c>
      <c r="B87">
        <v>1540.2541365462</v>
      </c>
      <c r="C87">
        <v>1550.3268830369</v>
      </c>
      <c r="D87">
        <v>1560.4464538263</v>
      </c>
      <c r="E87">
        <v>1540.5415958368</v>
      </c>
      <c r="F87">
        <v>1550.6503949588</v>
      </c>
      <c r="G87">
        <v>1560.1984549175</v>
      </c>
      <c r="H87">
        <v>1540.6893243702</v>
      </c>
      <c r="I87">
        <v>1550.4778631933</v>
      </c>
      <c r="J87">
        <v>1560.3115496493</v>
      </c>
    </row>
    <row r="88" spans="1:10">
      <c r="A88" t="s">
        <v>206</v>
      </c>
      <c r="B88">
        <v>1540.2566458689</v>
      </c>
      <c r="C88">
        <v>1550.3276648258</v>
      </c>
      <c r="D88">
        <v>1560.4466513491</v>
      </c>
      <c r="E88">
        <v>1540.5433341434</v>
      </c>
      <c r="F88">
        <v>1550.6490238688</v>
      </c>
      <c r="G88">
        <v>1560.1966719715</v>
      </c>
      <c r="H88">
        <v>1540.6906779039</v>
      </c>
      <c r="I88">
        <v>1550.4782551197</v>
      </c>
      <c r="J88">
        <v>1560.3121440517</v>
      </c>
    </row>
    <row r="89" spans="1:10">
      <c r="A89" t="s">
        <v>207</v>
      </c>
      <c r="B89">
        <v>1540.2545214343</v>
      </c>
      <c r="C89">
        <v>1550.3268830369</v>
      </c>
      <c r="D89">
        <v>1560.4458593215</v>
      </c>
      <c r="E89">
        <v>1540.5423677879</v>
      </c>
      <c r="F89">
        <v>1550.6490238688</v>
      </c>
      <c r="G89">
        <v>1560.195483343</v>
      </c>
      <c r="H89">
        <v>1540.6893243702</v>
      </c>
      <c r="I89">
        <v>1550.47727626</v>
      </c>
      <c r="J89">
        <v>1560.3125390295</v>
      </c>
    </row>
    <row r="90" spans="1:10">
      <c r="A90" t="s">
        <v>208</v>
      </c>
      <c r="B90">
        <v>1540.2537497717</v>
      </c>
      <c r="C90">
        <v>1550.3288384663</v>
      </c>
      <c r="D90">
        <v>1560.4470483315</v>
      </c>
      <c r="E90">
        <v>1540.5417883527</v>
      </c>
      <c r="F90">
        <v>1550.6490238688</v>
      </c>
      <c r="G90">
        <v>1560.1964745119</v>
      </c>
      <c r="H90">
        <v>1540.6860415417</v>
      </c>
      <c r="I90">
        <v>1550.476886246</v>
      </c>
      <c r="J90">
        <v>1560.3137278363</v>
      </c>
    </row>
    <row r="91" spans="1:10">
      <c r="A91" t="s">
        <v>209</v>
      </c>
      <c r="B91">
        <v>1540.2547157651</v>
      </c>
      <c r="C91">
        <v>1550.3282516458</v>
      </c>
      <c r="D91">
        <v>1560.4464538263</v>
      </c>
      <c r="E91">
        <v>1540.540436968</v>
      </c>
      <c r="F91">
        <v>1550.6488288185</v>
      </c>
      <c r="G91">
        <v>1560.1940972574</v>
      </c>
      <c r="H91">
        <v>1540.6873931819</v>
      </c>
      <c r="I91">
        <v>1550.476691239</v>
      </c>
      <c r="J91">
        <v>1560.3121440517</v>
      </c>
    </row>
    <row r="92" spans="1:10">
      <c r="A92" t="s">
        <v>210</v>
      </c>
      <c r="B92">
        <v>1540.2539422156</v>
      </c>
      <c r="C92">
        <v>1550.3270780062</v>
      </c>
      <c r="D92">
        <v>1560.4474433776</v>
      </c>
      <c r="E92">
        <v>1540.541982756</v>
      </c>
      <c r="F92">
        <v>1550.6503949588</v>
      </c>
      <c r="G92">
        <v>1560.1946915703</v>
      </c>
      <c r="H92">
        <v>1540.6899039164</v>
      </c>
      <c r="I92">
        <v>1550.4776681861</v>
      </c>
      <c r="J92">
        <v>1560.3125390295</v>
      </c>
    </row>
    <row r="93" spans="1:10">
      <c r="A93" t="s">
        <v>211</v>
      </c>
      <c r="B93">
        <v>1540.2541365462</v>
      </c>
      <c r="C93">
        <v>1550.3270780062</v>
      </c>
      <c r="D93">
        <v>1560.4464538263</v>
      </c>
      <c r="E93">
        <v>1540.5415958368</v>
      </c>
      <c r="F93">
        <v>1550.6484368059</v>
      </c>
      <c r="G93">
        <v>1560.195483343</v>
      </c>
      <c r="H93">
        <v>1540.6887467122</v>
      </c>
      <c r="I93">
        <v>1550.476886246</v>
      </c>
      <c r="J93">
        <v>1560.3105583342</v>
      </c>
    </row>
    <row r="94" spans="1:10">
      <c r="A94" t="s">
        <v>212</v>
      </c>
      <c r="B94">
        <v>1540.2543289902</v>
      </c>
      <c r="C94">
        <v>1550.3276648258</v>
      </c>
      <c r="D94">
        <v>1560.4470483315</v>
      </c>
      <c r="E94">
        <v>1540.5435266597</v>
      </c>
      <c r="F94">
        <v>1550.6509801109</v>
      </c>
      <c r="G94">
        <v>1560.1956808023</v>
      </c>
      <c r="H94">
        <v>1540.6887467122</v>
      </c>
      <c r="I94">
        <v>1550.475907388</v>
      </c>
      <c r="J94">
        <v>1560.3125390295</v>
      </c>
    </row>
    <row r="95" spans="1:10">
      <c r="A95" t="s">
        <v>213</v>
      </c>
      <c r="B95">
        <v>1540.2543289902</v>
      </c>
      <c r="C95">
        <v>1550.329033436</v>
      </c>
      <c r="D95">
        <v>1560.4472458545</v>
      </c>
      <c r="E95">
        <v>1540.5427547074</v>
      </c>
      <c r="F95">
        <v>1550.6488288185</v>
      </c>
      <c r="G95">
        <v>1560.1946915703</v>
      </c>
      <c r="H95">
        <v>1540.6899039164</v>
      </c>
      <c r="I95">
        <v>1550.476691239</v>
      </c>
      <c r="J95">
        <v>1560.3123415406</v>
      </c>
    </row>
    <row r="96" spans="1:10">
      <c r="A96" t="s">
        <v>214</v>
      </c>
      <c r="B96">
        <v>1540.2529781098</v>
      </c>
      <c r="C96">
        <v>1550.3270780062</v>
      </c>
      <c r="D96">
        <v>1560.4466513491</v>
      </c>
      <c r="E96">
        <v>1540.5415958368</v>
      </c>
      <c r="F96">
        <v>1550.6507850601</v>
      </c>
      <c r="G96">
        <v>1560.1972662864</v>
      </c>
      <c r="H96">
        <v>1540.6879727266</v>
      </c>
      <c r="I96">
        <v>1550.4794289882</v>
      </c>
      <c r="J96">
        <v>1560.3123415406</v>
      </c>
    </row>
    <row r="97" spans="1:10">
      <c r="A97" t="s">
        <v>215</v>
      </c>
      <c r="B97">
        <v>1540.2537497717</v>
      </c>
      <c r="C97">
        <v>1550.3282516458</v>
      </c>
      <c r="D97">
        <v>1560.4472458545</v>
      </c>
      <c r="E97">
        <v>1540.5417883527</v>
      </c>
      <c r="F97">
        <v>1550.6490238688</v>
      </c>
      <c r="G97">
        <v>1560.1982555216</v>
      </c>
      <c r="H97">
        <v>1540.6887467122</v>
      </c>
      <c r="I97">
        <v>1550.476886246</v>
      </c>
      <c r="J97">
        <v>1560.3129359436</v>
      </c>
    </row>
    <row r="98" spans="1:10">
      <c r="A98" t="s">
        <v>216</v>
      </c>
      <c r="B98">
        <v>1540.2554874287</v>
      </c>
      <c r="C98">
        <v>1550.3282516458</v>
      </c>
      <c r="D98">
        <v>1560.4484348666</v>
      </c>
      <c r="E98">
        <v>1540.5412089179</v>
      </c>
      <c r="F98">
        <v>1550.6474596436</v>
      </c>
      <c r="G98">
        <v>1560.195483343</v>
      </c>
      <c r="H98">
        <v>1540.6879727266</v>
      </c>
      <c r="I98">
        <v>1550.477473179</v>
      </c>
      <c r="J98">
        <v>1560.3111527359</v>
      </c>
    </row>
    <row r="99" spans="1:10">
      <c r="A99" t="s">
        <v>217</v>
      </c>
      <c r="B99">
        <v>1540.255679873</v>
      </c>
      <c r="C99">
        <v>1550.3262962179</v>
      </c>
      <c r="D99">
        <v>1560.4470483315</v>
      </c>
      <c r="E99">
        <v>1540.5421752719</v>
      </c>
      <c r="F99">
        <v>1550.6474596436</v>
      </c>
      <c r="G99">
        <v>1560.195483343</v>
      </c>
      <c r="H99">
        <v>1540.6906779039</v>
      </c>
      <c r="I99">
        <v>1550.4780601124</v>
      </c>
      <c r="J99">
        <v>1560.3111527359</v>
      </c>
    </row>
    <row r="100" spans="1:10">
      <c r="A100" t="s">
        <v>218</v>
      </c>
      <c r="B100">
        <v>1540.2537497717</v>
      </c>
      <c r="C100">
        <v>1550.3268830369</v>
      </c>
      <c r="D100">
        <v>1560.4460568442</v>
      </c>
      <c r="E100">
        <v>1540.5421752719</v>
      </c>
      <c r="F100">
        <v>1550.6494158817</v>
      </c>
      <c r="G100">
        <v>1560.1966719715</v>
      </c>
      <c r="H100">
        <v>1540.6887467122</v>
      </c>
      <c r="I100">
        <v>1550.477081253</v>
      </c>
      <c r="J100">
        <v>1560.3135303471</v>
      </c>
    </row>
    <row r="101" spans="1:10">
      <c r="A101" t="s">
        <v>219</v>
      </c>
      <c r="B101">
        <v>1540.2547157651</v>
      </c>
      <c r="C101">
        <v>1550.3282516458</v>
      </c>
      <c r="D101">
        <v>1560.4476428372</v>
      </c>
      <c r="E101">
        <v>1540.5415958368</v>
      </c>
      <c r="F101">
        <v>1550.6488288185</v>
      </c>
      <c r="G101">
        <v>1560.1950884245</v>
      </c>
      <c r="H101">
        <v>1540.6887467122</v>
      </c>
      <c r="I101">
        <v>1550.477081253</v>
      </c>
      <c r="J101">
        <v>1560.3121440517</v>
      </c>
    </row>
    <row r="102" spans="1:10">
      <c r="A102" t="s">
        <v>220</v>
      </c>
      <c r="B102">
        <v>1540.2527837794</v>
      </c>
      <c r="C102">
        <v>1550.3274698564</v>
      </c>
      <c r="D102">
        <v>1560.4472458545</v>
      </c>
      <c r="E102">
        <v>1540.5394725035</v>
      </c>
      <c r="F102">
        <v>1550.6507850601</v>
      </c>
      <c r="G102">
        <v>1560.1962751165</v>
      </c>
      <c r="H102">
        <v>1540.6868155253</v>
      </c>
      <c r="I102">
        <v>1550.477473179</v>
      </c>
      <c r="J102">
        <v>1560.3115496493</v>
      </c>
    </row>
    <row r="103" spans="1:10">
      <c r="A103" t="s">
        <v>221</v>
      </c>
      <c r="B103">
        <v>1540.2551006535</v>
      </c>
      <c r="C103">
        <v>1550.3278597952</v>
      </c>
      <c r="D103">
        <v>1560.4464538263</v>
      </c>
      <c r="E103">
        <v>1540.5442986127</v>
      </c>
      <c r="F103">
        <v>1550.6490238688</v>
      </c>
      <c r="G103">
        <v>1560.195483343</v>
      </c>
      <c r="H103">
        <v>1540.691835111</v>
      </c>
      <c r="I103">
        <v>1550.4762993134</v>
      </c>
      <c r="J103">
        <v>1560.3107577588</v>
      </c>
    </row>
    <row r="104" spans="1:10">
      <c r="A104" t="s">
        <v>222</v>
      </c>
      <c r="B104">
        <v>1540.2529781098</v>
      </c>
      <c r="C104">
        <v>1550.3270780062</v>
      </c>
      <c r="D104">
        <v>1560.4484348666</v>
      </c>
      <c r="E104">
        <v>1540.5394725035</v>
      </c>
      <c r="F104">
        <v>1550.6490238688</v>
      </c>
      <c r="G104">
        <v>1560.1948890294</v>
      </c>
      <c r="H104">
        <v>1540.6860415417</v>
      </c>
      <c r="I104">
        <v>1550.475907388</v>
      </c>
      <c r="J104">
        <v>1560.3121440517</v>
      </c>
    </row>
    <row r="105" spans="1:10">
      <c r="A105" t="s">
        <v>223</v>
      </c>
      <c r="B105">
        <v>1540.2545214343</v>
      </c>
      <c r="C105">
        <v>1550.3264911871</v>
      </c>
      <c r="D105">
        <v>1560.4464538263</v>
      </c>
      <c r="E105">
        <v>1540.5412089179</v>
      </c>
      <c r="F105">
        <v>1550.6500029454</v>
      </c>
      <c r="G105">
        <v>1560.1948890294</v>
      </c>
      <c r="H105">
        <v>1540.6893243702</v>
      </c>
      <c r="I105">
        <v>1550.4784501271</v>
      </c>
      <c r="J105">
        <v>1560.3131334327</v>
      </c>
    </row>
    <row r="106" spans="1:10">
      <c r="A106" t="s">
        <v>224</v>
      </c>
      <c r="B106">
        <v>1540.255679873</v>
      </c>
      <c r="C106">
        <v>1550.3272729755</v>
      </c>
      <c r="D106">
        <v>1560.4472458545</v>
      </c>
      <c r="E106">
        <v>1540.5412089179</v>
      </c>
      <c r="F106">
        <v>1550.6515671757</v>
      </c>
      <c r="G106">
        <v>1560.1952858837</v>
      </c>
      <c r="H106">
        <v>1540.6873931819</v>
      </c>
      <c r="I106">
        <v>1550.4790370612</v>
      </c>
      <c r="J106">
        <v>1560.3119465629</v>
      </c>
    </row>
    <row r="107" spans="1:10">
      <c r="A107" t="s">
        <v>225</v>
      </c>
      <c r="B107">
        <v>1540.2551006535</v>
      </c>
      <c r="C107">
        <v>1550.3282516458</v>
      </c>
      <c r="D107">
        <v>1560.4466513491</v>
      </c>
      <c r="E107">
        <v>1540.5444930166</v>
      </c>
      <c r="F107">
        <v>1550.6503949588</v>
      </c>
      <c r="G107">
        <v>1560.1927111742</v>
      </c>
      <c r="H107">
        <v>1540.6887467122</v>
      </c>
      <c r="I107">
        <v>1550.4778631933</v>
      </c>
      <c r="J107">
        <v>1560.3113521606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1540.2774980905</v>
      </c>
      <c r="C2">
        <v>1550.3360791411</v>
      </c>
      <c r="D2">
        <v>1560.4496296901</v>
      </c>
      <c r="E2">
        <v>1540.5286652995</v>
      </c>
      <c r="F2">
        <v>1550.646486307</v>
      </c>
      <c r="G2">
        <v>1560.1944999188</v>
      </c>
      <c r="H2">
        <v>1540.6705978996</v>
      </c>
      <c r="I2">
        <v>1550.4723934511</v>
      </c>
      <c r="J2">
        <v>1560.3107635673</v>
      </c>
    </row>
    <row r="3" spans="1:10">
      <c r="A3" t="s">
        <v>227</v>
      </c>
      <c r="B3">
        <v>1540.278654677</v>
      </c>
      <c r="C3">
        <v>1550.3351023724</v>
      </c>
      <c r="D3">
        <v>1560.4490351829</v>
      </c>
      <c r="E3">
        <v>1540.5290503248</v>
      </c>
      <c r="F3">
        <v>1550.6466832689</v>
      </c>
      <c r="G3">
        <v>1560.1968752387</v>
      </c>
      <c r="H3">
        <v>1540.66982582</v>
      </c>
      <c r="I3">
        <v>1550.4731753867</v>
      </c>
      <c r="J3">
        <v>1560.3131392412</v>
      </c>
    </row>
    <row r="4" spans="1:10">
      <c r="A4" t="s">
        <v>228</v>
      </c>
      <c r="B4">
        <v>1540.2796207017</v>
      </c>
      <c r="C4">
        <v>1550.3366659675</v>
      </c>
      <c r="D4">
        <v>1560.4490351829</v>
      </c>
      <c r="E4">
        <v>1540.5292428375</v>
      </c>
      <c r="F4">
        <v>1550.6460962078</v>
      </c>
      <c r="G4">
        <v>1560.1956866099</v>
      </c>
      <c r="H4">
        <v>1540.6709829958</v>
      </c>
      <c r="I4">
        <v>1550.4731753867</v>
      </c>
      <c r="J4">
        <v>1560.3117529465</v>
      </c>
    </row>
    <row r="5" spans="1:10">
      <c r="A5" t="s">
        <v>229</v>
      </c>
      <c r="B5">
        <v>1540.2776905403</v>
      </c>
      <c r="C5">
        <v>1550.3360791411</v>
      </c>
      <c r="D5">
        <v>1560.4504217215</v>
      </c>
      <c r="E5">
        <v>1540.5302091765</v>
      </c>
      <c r="F5">
        <v>1550.6490296056</v>
      </c>
      <c r="G5">
        <v>1560.1954891506</v>
      </c>
      <c r="H5">
        <v>1540.6725290459</v>
      </c>
      <c r="I5">
        <v>1550.4747392603</v>
      </c>
      <c r="J5">
        <v>1560.3137336448</v>
      </c>
    </row>
    <row r="6" spans="1:10">
      <c r="A6" t="s">
        <v>230</v>
      </c>
      <c r="B6">
        <v>1540.2778829902</v>
      </c>
      <c r="C6">
        <v>1550.3351023724</v>
      </c>
      <c r="D6">
        <v>1560.4486381995</v>
      </c>
      <c r="E6">
        <v>1540.5290503248</v>
      </c>
      <c r="F6">
        <v>1550.6474653804</v>
      </c>
      <c r="G6">
        <v>1560.1966777791</v>
      </c>
      <c r="H6">
        <v>1540.6704053516</v>
      </c>
      <c r="I6">
        <v>1550.4716115163</v>
      </c>
      <c r="J6">
        <v>1560.3123473491</v>
      </c>
    </row>
    <row r="7" spans="1:10">
      <c r="A7" t="s">
        <v>231</v>
      </c>
      <c r="B7">
        <v>1540.2790414641</v>
      </c>
      <c r="C7">
        <v>1550.3351023724</v>
      </c>
      <c r="D7">
        <v>1560.4478461698</v>
      </c>
      <c r="E7">
        <v>1540.5278914748</v>
      </c>
      <c r="F7">
        <v>1550.646486307</v>
      </c>
      <c r="G7">
        <v>1560.1954891506</v>
      </c>
      <c r="H7">
        <v>1540.6694388367</v>
      </c>
      <c r="I7">
        <v>1550.4714145988</v>
      </c>
      <c r="J7">
        <v>1560.3109610558</v>
      </c>
    </row>
    <row r="8" spans="1:10">
      <c r="A8" t="s">
        <v>232</v>
      </c>
      <c r="B8">
        <v>1540.2784622269</v>
      </c>
      <c r="C8">
        <v>1550.3347105184</v>
      </c>
      <c r="D8">
        <v>1560.4486381995</v>
      </c>
      <c r="E8">
        <v>1540.5280858746</v>
      </c>
      <c r="F8">
        <v>1550.6460962078</v>
      </c>
      <c r="G8">
        <v>1560.1952916913</v>
      </c>
      <c r="H8">
        <v>1540.6694388367</v>
      </c>
      <c r="I8">
        <v>1550.471806522</v>
      </c>
      <c r="J8">
        <v>1560.3115554578</v>
      </c>
    </row>
    <row r="9" spans="1:10">
      <c r="A9" t="s">
        <v>233</v>
      </c>
      <c r="B9">
        <v>1540.2767245181</v>
      </c>
      <c r="C9">
        <v>1550.3347105184</v>
      </c>
      <c r="D9">
        <v>1560.4492327064</v>
      </c>
      <c r="E9">
        <v>1540.5294372376</v>
      </c>
      <c r="F9">
        <v>1550.6455091472</v>
      </c>
      <c r="G9">
        <v>1560.1946973779</v>
      </c>
      <c r="H9">
        <v>1540.6731085794</v>
      </c>
      <c r="I9">
        <v>1550.4721984453</v>
      </c>
      <c r="J9">
        <v>1560.3091778525</v>
      </c>
    </row>
    <row r="10" spans="1:10">
      <c r="A10" t="s">
        <v>234</v>
      </c>
      <c r="B10">
        <v>1540.2784622269</v>
      </c>
      <c r="C10">
        <v>1550.3337318399</v>
      </c>
      <c r="D10">
        <v>1560.4508167693</v>
      </c>
      <c r="E10">
        <v>1540.530788603</v>
      </c>
      <c r="F10">
        <v>1550.6460962078</v>
      </c>
      <c r="G10">
        <v>1560.1943005239</v>
      </c>
      <c r="H10">
        <v>1540.6700183679</v>
      </c>
      <c r="I10">
        <v>1550.4729803807</v>
      </c>
      <c r="J10">
        <v>1560.3103666543</v>
      </c>
    </row>
    <row r="11" spans="1:10">
      <c r="A11" t="s">
        <v>235</v>
      </c>
      <c r="B11">
        <v>1540.278654677</v>
      </c>
      <c r="C11">
        <v>1550.3349054896</v>
      </c>
      <c r="D11">
        <v>1560.4482431528</v>
      </c>
      <c r="E11">
        <v>1540.5300166635</v>
      </c>
      <c r="F11">
        <v>1550.6460962078</v>
      </c>
      <c r="G11">
        <v>1560.1950942321</v>
      </c>
      <c r="H11">
        <v>1540.6705978996</v>
      </c>
      <c r="I11">
        <v>1550.4720015277</v>
      </c>
      <c r="J11">
        <v>1560.3107635673</v>
      </c>
    </row>
    <row r="12" spans="1:10">
      <c r="A12" t="s">
        <v>236</v>
      </c>
      <c r="B12">
        <v>1540.2773037539</v>
      </c>
      <c r="C12">
        <v>1550.3362741127</v>
      </c>
      <c r="D12">
        <v>1560.4484406761</v>
      </c>
      <c r="E12">
        <v>1540.5309811161</v>
      </c>
      <c r="F12">
        <v>1550.6466832689</v>
      </c>
      <c r="G12">
        <v>1560.1943005239</v>
      </c>
      <c r="H12">
        <v>1540.6717569643</v>
      </c>
      <c r="I12">
        <v>1550.4731753867</v>
      </c>
      <c r="J12">
        <v>1560.3097722532</v>
      </c>
    </row>
    <row r="13" spans="1:10">
      <c r="A13" t="s">
        <v>237</v>
      </c>
      <c r="B13">
        <v>1540.278654677</v>
      </c>
      <c r="C13">
        <v>1550.3349054896</v>
      </c>
      <c r="D13">
        <v>1560.4476486467</v>
      </c>
      <c r="E13">
        <v>1540.5300166635</v>
      </c>
      <c r="F13">
        <v>1550.6459011583</v>
      </c>
      <c r="G13">
        <v>1560.1964803195</v>
      </c>
      <c r="H13">
        <v>1540.6717569643</v>
      </c>
      <c r="I13">
        <v>1550.4723934511</v>
      </c>
      <c r="J13">
        <v>1560.3113579691</v>
      </c>
    </row>
    <row r="14" spans="1:10">
      <c r="A14" t="s">
        <v>238</v>
      </c>
      <c r="B14">
        <v>1540.2771113042</v>
      </c>
      <c r="C14">
        <v>1550.3347105184</v>
      </c>
      <c r="D14">
        <v>1560.4502241977</v>
      </c>
      <c r="E14">
        <v>1540.5292428375</v>
      </c>
      <c r="F14">
        <v>1550.6468783187</v>
      </c>
      <c r="G14">
        <v>1560.1950942321</v>
      </c>
      <c r="H14">
        <v>1540.6711774318</v>
      </c>
      <c r="I14">
        <v>1550.472588457</v>
      </c>
      <c r="J14">
        <v>1560.3087828765</v>
      </c>
    </row>
    <row r="15" spans="1:10">
      <c r="A15" t="s">
        <v>239</v>
      </c>
      <c r="B15">
        <v>1540.2794282514</v>
      </c>
      <c r="C15">
        <v>1550.3374477662</v>
      </c>
      <c r="D15">
        <v>1560.4514112778</v>
      </c>
      <c r="E15">
        <v>1540.5280858746</v>
      </c>
      <c r="F15">
        <v>1550.6455091472</v>
      </c>
      <c r="G15">
        <v>1560.1966777791</v>
      </c>
      <c r="H15">
        <v>1540.6719495127</v>
      </c>
      <c r="I15">
        <v>1550.4741542412</v>
      </c>
      <c r="J15">
        <v>1560.3127442631</v>
      </c>
    </row>
    <row r="16" spans="1:10">
      <c r="A16" t="s">
        <v>240</v>
      </c>
      <c r="B16">
        <v>1540.278654677</v>
      </c>
      <c r="C16">
        <v>1550.3366659675</v>
      </c>
      <c r="D16">
        <v>1560.4488357229</v>
      </c>
      <c r="E16">
        <v>1540.5323324843</v>
      </c>
      <c r="F16">
        <v>1550.6449220869</v>
      </c>
      <c r="G16">
        <v>1560.1931118991</v>
      </c>
      <c r="H16">
        <v>1540.6736881135</v>
      </c>
      <c r="I16">
        <v>1550.4716115163</v>
      </c>
      <c r="J16">
        <v>1560.3121498602</v>
      </c>
    </row>
    <row r="17" spans="1:10">
      <c r="A17" t="s">
        <v>241</v>
      </c>
      <c r="B17">
        <v>1540.2794282514</v>
      </c>
      <c r="C17">
        <v>1550.3343186645</v>
      </c>
      <c r="D17">
        <v>1560.4496296901</v>
      </c>
      <c r="E17">
        <v>1540.5319474574</v>
      </c>
      <c r="F17">
        <v>1550.6457041966</v>
      </c>
      <c r="G17">
        <v>1560.1948948371</v>
      </c>
      <c r="H17">
        <v>1540.6731085794</v>
      </c>
      <c r="I17">
        <v>1550.4714145988</v>
      </c>
      <c r="J17">
        <v>1560.3127442631</v>
      </c>
    </row>
    <row r="18" spans="1:10">
      <c r="A18" t="s">
        <v>242</v>
      </c>
      <c r="B18">
        <v>1540.278654677</v>
      </c>
      <c r="C18">
        <v>1550.3347105184</v>
      </c>
      <c r="D18">
        <v>1560.4488357229</v>
      </c>
      <c r="E18">
        <v>1540.5292428375</v>
      </c>
      <c r="F18">
        <v>1550.6449220869</v>
      </c>
      <c r="G18">
        <v>1560.1937062113</v>
      </c>
      <c r="H18">
        <v>1540.6711774318</v>
      </c>
      <c r="I18">
        <v>1550.471806522</v>
      </c>
      <c r="J18">
        <v>1560.3113579691</v>
      </c>
    </row>
    <row r="19" spans="1:10">
      <c r="A19" t="s">
        <v>243</v>
      </c>
      <c r="B19">
        <v>1540.2774980905</v>
      </c>
      <c r="C19">
        <v>1550.3343186645</v>
      </c>
      <c r="D19">
        <v>1560.4490351829</v>
      </c>
      <c r="E19">
        <v>1540.5292428375</v>
      </c>
      <c r="F19">
        <v>1550.6474653804</v>
      </c>
      <c r="G19">
        <v>1560.1964803195</v>
      </c>
      <c r="H19">
        <v>1540.6731085794</v>
      </c>
      <c r="I19">
        <v>1550.470632665</v>
      </c>
      <c r="J19">
        <v>1560.3117529465</v>
      </c>
    </row>
    <row r="20" spans="1:10">
      <c r="A20" t="s">
        <v>244</v>
      </c>
      <c r="B20">
        <v>1540.2796207017</v>
      </c>
      <c r="C20">
        <v>1550.3354923151</v>
      </c>
      <c r="D20">
        <v>1560.4512137538</v>
      </c>
      <c r="E20">
        <v>1540.530788603</v>
      </c>
      <c r="F20">
        <v>1550.6466832689</v>
      </c>
      <c r="G20">
        <v>1560.1943005239</v>
      </c>
      <c r="H20">
        <v>1540.6731085794</v>
      </c>
      <c r="I20">
        <v>1550.4720015277</v>
      </c>
      <c r="J20">
        <v>1560.3105641427</v>
      </c>
    </row>
    <row r="21" spans="1:10">
      <c r="A21" t="s">
        <v>245</v>
      </c>
      <c r="B21">
        <v>1540.2780754401</v>
      </c>
      <c r="C21">
        <v>1550.3341236935</v>
      </c>
      <c r="D21">
        <v>1560.4492327064</v>
      </c>
      <c r="E21">
        <v>1540.5286652995</v>
      </c>
      <c r="F21">
        <v>1550.6455091472</v>
      </c>
      <c r="G21">
        <v>1560.1966777791</v>
      </c>
      <c r="H21">
        <v>1540.6711774318</v>
      </c>
      <c r="I21">
        <v>1550.471806522</v>
      </c>
      <c r="J21">
        <v>1560.3111585443</v>
      </c>
    </row>
    <row r="22" spans="1:10">
      <c r="A22" t="s">
        <v>246</v>
      </c>
      <c r="B22">
        <v>1540.2776905403</v>
      </c>
      <c r="C22">
        <v>1550.3356872866</v>
      </c>
      <c r="D22">
        <v>1560.4474491871</v>
      </c>
      <c r="E22">
        <v>1540.5288578121</v>
      </c>
      <c r="F22">
        <v>1550.6445300763</v>
      </c>
      <c r="G22">
        <v>1560.1952916913</v>
      </c>
      <c r="H22">
        <v>1540.6711774318</v>
      </c>
      <c r="I22">
        <v>1550.4700457372</v>
      </c>
      <c r="J22">
        <v>1560.309574765</v>
      </c>
    </row>
    <row r="23" spans="1:10">
      <c r="A23" t="s">
        <v>247</v>
      </c>
      <c r="B23">
        <v>1540.2771113042</v>
      </c>
      <c r="C23">
        <v>1550.3366659675</v>
      </c>
      <c r="D23">
        <v>1560.4494302299</v>
      </c>
      <c r="E23">
        <v>1540.5304016895</v>
      </c>
      <c r="F23">
        <v>1550.6474653804</v>
      </c>
      <c r="G23">
        <v>1560.197272094</v>
      </c>
      <c r="H23">
        <v>1540.6711774318</v>
      </c>
      <c r="I23">
        <v>1550.4737623169</v>
      </c>
      <c r="J23">
        <v>1560.3135361556</v>
      </c>
    </row>
    <row r="24" spans="1:10">
      <c r="A24" t="s">
        <v>248</v>
      </c>
      <c r="B24">
        <v>1540.2773037539</v>
      </c>
      <c r="C24">
        <v>1550.3349054896</v>
      </c>
      <c r="D24">
        <v>1560.4486381995</v>
      </c>
      <c r="E24">
        <v>1540.5304016895</v>
      </c>
      <c r="F24">
        <v>1550.6459011583</v>
      </c>
      <c r="G24">
        <v>1560.1946973779</v>
      </c>
      <c r="H24">
        <v>1540.6715625283</v>
      </c>
      <c r="I24">
        <v>1550.4737623169</v>
      </c>
      <c r="J24">
        <v>1560.309574765</v>
      </c>
    </row>
    <row r="25" spans="1:10">
      <c r="A25" t="s">
        <v>249</v>
      </c>
      <c r="B25">
        <v>1540.2796207017</v>
      </c>
      <c r="C25">
        <v>1550.3366659675</v>
      </c>
      <c r="D25">
        <v>1560.4496296901</v>
      </c>
      <c r="E25">
        <v>1540.5302091765</v>
      </c>
      <c r="F25">
        <v>1550.6441399781</v>
      </c>
      <c r="G25">
        <v>1560.1954891506</v>
      </c>
      <c r="H25">
        <v>1540.6719495127</v>
      </c>
      <c r="I25">
        <v>1550.471806522</v>
      </c>
      <c r="J25">
        <v>1560.3101691659</v>
      </c>
    </row>
    <row r="26" spans="1:10">
      <c r="A26" t="s">
        <v>250</v>
      </c>
      <c r="B26">
        <v>1540.2780754401</v>
      </c>
      <c r="C26">
        <v>1550.3356872866</v>
      </c>
      <c r="D26">
        <v>1560.4490351829</v>
      </c>
      <c r="E26">
        <v>1540.5284708995</v>
      </c>
      <c r="F26">
        <v>1550.646486307</v>
      </c>
      <c r="G26">
        <v>1560.1956866099</v>
      </c>
      <c r="H26">
        <v>1540.66982582</v>
      </c>
      <c r="I26">
        <v>1550.4727834629</v>
      </c>
      <c r="J26">
        <v>1560.3099716776</v>
      </c>
    </row>
    <row r="27" spans="1:10">
      <c r="A27" t="s">
        <v>251</v>
      </c>
      <c r="B27">
        <v>1540.2780754401</v>
      </c>
      <c r="C27">
        <v>1550.3368609392</v>
      </c>
      <c r="D27">
        <v>1560.4484406761</v>
      </c>
      <c r="E27">
        <v>1540.5302091765</v>
      </c>
      <c r="F27">
        <v>1550.6445300763</v>
      </c>
      <c r="G27">
        <v>1560.1968752387</v>
      </c>
      <c r="H27">
        <v>1540.6705978996</v>
      </c>
      <c r="I27">
        <v>1550.4723934511</v>
      </c>
      <c r="J27">
        <v>1560.309574765</v>
      </c>
    </row>
    <row r="28" spans="1:10">
      <c r="A28" t="s">
        <v>252</v>
      </c>
      <c r="B28">
        <v>1540.2776905403</v>
      </c>
      <c r="C28">
        <v>1550.3374477662</v>
      </c>
      <c r="D28">
        <v>1560.4486381995</v>
      </c>
      <c r="E28">
        <v>1540.5302091765</v>
      </c>
      <c r="F28">
        <v>1550.646486307</v>
      </c>
      <c r="G28">
        <v>1560.1952916913</v>
      </c>
      <c r="H28">
        <v>1540.6717569643</v>
      </c>
      <c r="I28">
        <v>1550.4729803807</v>
      </c>
      <c r="J28">
        <v>1560.3115554578</v>
      </c>
    </row>
    <row r="29" spans="1:10">
      <c r="A29" t="s">
        <v>253</v>
      </c>
      <c r="B29">
        <v>1540.2782697769</v>
      </c>
      <c r="C29">
        <v>1550.3356872866</v>
      </c>
      <c r="D29">
        <v>1560.4500247374</v>
      </c>
      <c r="E29">
        <v>1540.5302091765</v>
      </c>
      <c r="F29">
        <v>1550.6457041966</v>
      </c>
      <c r="G29">
        <v>1560.197272094</v>
      </c>
      <c r="H29">
        <v>1540.6723364973</v>
      </c>
      <c r="I29">
        <v>1550.4727834629</v>
      </c>
      <c r="J29">
        <v>1560.3135361556</v>
      </c>
    </row>
    <row r="30" spans="1:10">
      <c r="A30" t="s">
        <v>254</v>
      </c>
      <c r="B30">
        <v>1540.2784622269</v>
      </c>
      <c r="C30">
        <v>1550.3372527943</v>
      </c>
      <c r="D30">
        <v>1560.4494302299</v>
      </c>
      <c r="E30">
        <v>1540.5298222633</v>
      </c>
      <c r="F30">
        <v>1550.6480524425</v>
      </c>
      <c r="G30">
        <v>1560.194103065</v>
      </c>
      <c r="H30">
        <v>1540.6719495127</v>
      </c>
      <c r="I30">
        <v>1550.471806522</v>
      </c>
      <c r="J30">
        <v>1560.3105641427</v>
      </c>
    </row>
    <row r="31" spans="1:10">
      <c r="A31" t="s">
        <v>255</v>
      </c>
      <c r="B31">
        <v>1540.2782697769</v>
      </c>
      <c r="C31">
        <v>1550.3360791411</v>
      </c>
      <c r="D31">
        <v>1560.4492327064</v>
      </c>
      <c r="E31">
        <v>1540.5302091765</v>
      </c>
      <c r="F31">
        <v>1550.6439430168</v>
      </c>
      <c r="G31">
        <v>1560.1933112937</v>
      </c>
      <c r="H31">
        <v>1540.6711774318</v>
      </c>
      <c r="I31">
        <v>1550.4723934511</v>
      </c>
      <c r="J31">
        <v>1560.3111585443</v>
      </c>
    </row>
    <row r="32" spans="1:10">
      <c r="A32" t="s">
        <v>256</v>
      </c>
      <c r="B32">
        <v>1540.2776905403</v>
      </c>
      <c r="C32">
        <v>1550.3333418981</v>
      </c>
      <c r="D32">
        <v>1560.4492327064</v>
      </c>
      <c r="E32">
        <v>1540.5304016895</v>
      </c>
      <c r="F32">
        <v>1550.6441399781</v>
      </c>
      <c r="G32">
        <v>1560.1958860052</v>
      </c>
      <c r="H32">
        <v>1540.6725290459</v>
      </c>
      <c r="I32">
        <v>1550.470632665</v>
      </c>
      <c r="J32">
        <v>1560.3111585443</v>
      </c>
    </row>
    <row r="33" spans="1:10">
      <c r="A33" t="s">
        <v>257</v>
      </c>
      <c r="B33">
        <v>1540.2819376564</v>
      </c>
      <c r="C33">
        <v>1550.3341236935</v>
      </c>
      <c r="D33">
        <v>1560.4492327064</v>
      </c>
      <c r="E33">
        <v>1540.5309811161</v>
      </c>
      <c r="F33">
        <v>1550.6470733684</v>
      </c>
      <c r="G33">
        <v>1560.1962809241</v>
      </c>
      <c r="H33">
        <v>1540.6725290459</v>
      </c>
      <c r="I33">
        <v>1550.4729803807</v>
      </c>
      <c r="J33">
        <v>1560.3115554578</v>
      </c>
    </row>
    <row r="34" spans="1:10">
      <c r="A34" t="s">
        <v>258</v>
      </c>
      <c r="B34">
        <v>1540.2776905403</v>
      </c>
      <c r="C34">
        <v>1550.3341236935</v>
      </c>
      <c r="D34">
        <v>1560.4488357229</v>
      </c>
      <c r="E34">
        <v>1540.5298222633</v>
      </c>
      <c r="F34">
        <v>1550.6451171362</v>
      </c>
      <c r="G34">
        <v>1560.1954891506</v>
      </c>
      <c r="H34">
        <v>1540.6717569643</v>
      </c>
      <c r="I34">
        <v>1550.4710245877</v>
      </c>
      <c r="J34">
        <v>1560.3099716776</v>
      </c>
    </row>
    <row r="35" spans="1:10">
      <c r="A35" t="s">
        <v>259</v>
      </c>
      <c r="B35">
        <v>1540.2773037539</v>
      </c>
      <c r="C35">
        <v>1550.3347105184</v>
      </c>
      <c r="D35">
        <v>1560.4480436931</v>
      </c>
      <c r="E35">
        <v>1540.5284708995</v>
      </c>
      <c r="F35">
        <v>1550.6459011583</v>
      </c>
      <c r="G35">
        <v>1560.1958860052</v>
      </c>
      <c r="H35">
        <v>1540.6704053516</v>
      </c>
      <c r="I35">
        <v>1550.4704376596</v>
      </c>
      <c r="J35">
        <v>1560.3107635673</v>
      </c>
    </row>
    <row r="36" spans="1:10">
      <c r="A36" t="s">
        <v>260</v>
      </c>
      <c r="B36">
        <v>1540.2776905403</v>
      </c>
      <c r="C36">
        <v>1550.333536869</v>
      </c>
      <c r="D36">
        <v>1560.4484406761</v>
      </c>
      <c r="E36">
        <v>1540.5292428375</v>
      </c>
      <c r="F36">
        <v>1550.6441399781</v>
      </c>
      <c r="G36">
        <v>1560.1943005239</v>
      </c>
      <c r="H36">
        <v>1540.6705978996</v>
      </c>
      <c r="I36">
        <v>1550.4696557268</v>
      </c>
      <c r="J36">
        <v>1560.3091778525</v>
      </c>
    </row>
    <row r="37" spans="1:10">
      <c r="A37" t="s">
        <v>261</v>
      </c>
      <c r="B37">
        <v>1540.2776905403</v>
      </c>
      <c r="C37">
        <v>1550.3364709958</v>
      </c>
      <c r="D37">
        <v>1560.4490351829</v>
      </c>
      <c r="E37">
        <v>1540.5288578121</v>
      </c>
      <c r="F37">
        <v>1550.6472703305</v>
      </c>
      <c r="G37">
        <v>1560.1935087525</v>
      </c>
      <c r="H37">
        <v>1540.6723364973</v>
      </c>
      <c r="I37">
        <v>1550.4720015277</v>
      </c>
      <c r="J37">
        <v>1560.3111585443</v>
      </c>
    </row>
    <row r="38" spans="1:10">
      <c r="A38" t="s">
        <v>262</v>
      </c>
      <c r="B38">
        <v>1540.2767245181</v>
      </c>
      <c r="C38">
        <v>1550.3343186645</v>
      </c>
      <c r="D38">
        <v>1560.4496296901</v>
      </c>
      <c r="E38">
        <v>1540.5290503248</v>
      </c>
      <c r="F38">
        <v>1550.6470733684</v>
      </c>
      <c r="G38">
        <v>1560.1970746343</v>
      </c>
      <c r="H38">
        <v>1540.6704053516</v>
      </c>
      <c r="I38">
        <v>1550.4714145988</v>
      </c>
      <c r="J38">
        <v>1560.3121498602</v>
      </c>
    </row>
    <row r="39" spans="1:10">
      <c r="A39" t="s">
        <v>263</v>
      </c>
      <c r="B39">
        <v>1540.2767245181</v>
      </c>
      <c r="C39">
        <v>1550.3354923151</v>
      </c>
      <c r="D39">
        <v>1560.4494302299</v>
      </c>
      <c r="E39">
        <v>1540.5300166635</v>
      </c>
      <c r="F39">
        <v>1550.6435529189</v>
      </c>
      <c r="G39">
        <v>1560.1952916913</v>
      </c>
      <c r="H39">
        <v>1540.6719495127</v>
      </c>
      <c r="I39">
        <v>1550.4741542412</v>
      </c>
      <c r="J39">
        <v>1560.3127442631</v>
      </c>
    </row>
    <row r="40" spans="1:10">
      <c r="A40" t="s">
        <v>264</v>
      </c>
      <c r="B40">
        <v>1540.2784622269</v>
      </c>
      <c r="C40">
        <v>1550.3352973437</v>
      </c>
      <c r="D40">
        <v>1560.4496296901</v>
      </c>
      <c r="E40">
        <v>1540.5284708995</v>
      </c>
      <c r="F40">
        <v>1550.6470733684</v>
      </c>
      <c r="G40">
        <v>1560.1958860052</v>
      </c>
      <c r="H40">
        <v>1540.6694388367</v>
      </c>
      <c r="I40">
        <v>1550.4723934511</v>
      </c>
      <c r="J40">
        <v>1560.312544838</v>
      </c>
    </row>
    <row r="41" spans="1:10">
      <c r="A41" t="s">
        <v>265</v>
      </c>
      <c r="B41">
        <v>1540.2794282514</v>
      </c>
      <c r="C41">
        <v>1550.3341236935</v>
      </c>
      <c r="D41">
        <v>1560.4490351829</v>
      </c>
      <c r="E41">
        <v>1540.5276989624</v>
      </c>
      <c r="F41">
        <v>1550.6445300763</v>
      </c>
      <c r="G41">
        <v>1560.1948948371</v>
      </c>
      <c r="H41">
        <v>1540.6719495127</v>
      </c>
      <c r="I41">
        <v>1550.4708276704</v>
      </c>
      <c r="J41">
        <v>1560.3091778525</v>
      </c>
    </row>
    <row r="42" spans="1:10">
      <c r="A42" t="s">
        <v>266</v>
      </c>
      <c r="B42">
        <v>1540.2794282514</v>
      </c>
      <c r="C42">
        <v>1550.3351023724</v>
      </c>
      <c r="D42">
        <v>1560.4500247374</v>
      </c>
      <c r="E42">
        <v>1540.5296297504</v>
      </c>
      <c r="F42">
        <v>1550.646486307</v>
      </c>
      <c r="G42">
        <v>1560.193905606</v>
      </c>
      <c r="H42">
        <v>1540.6705978996</v>
      </c>
      <c r="I42">
        <v>1550.4737623169</v>
      </c>
      <c r="J42">
        <v>1560.3111585443</v>
      </c>
    </row>
    <row r="43" spans="1:10">
      <c r="A43" t="s">
        <v>267</v>
      </c>
      <c r="B43">
        <v>1540.2782697769</v>
      </c>
      <c r="C43">
        <v>1550.3347105184</v>
      </c>
      <c r="D43">
        <v>1560.4490351829</v>
      </c>
      <c r="E43">
        <v>1540.5292428375</v>
      </c>
      <c r="F43">
        <v>1550.646486307</v>
      </c>
      <c r="G43">
        <v>1560.1960834646</v>
      </c>
      <c r="H43">
        <v>1540.6711774318</v>
      </c>
      <c r="I43">
        <v>1550.4714145988</v>
      </c>
      <c r="J43">
        <v>1560.3127442631</v>
      </c>
    </row>
    <row r="44" spans="1:10">
      <c r="A44" t="s">
        <v>268</v>
      </c>
      <c r="B44">
        <v>1540.2776905403</v>
      </c>
      <c r="C44">
        <v>1550.3362741127</v>
      </c>
      <c r="D44">
        <v>1560.4508167693</v>
      </c>
      <c r="E44">
        <v>1540.5302091765</v>
      </c>
      <c r="F44">
        <v>1550.6457041966</v>
      </c>
      <c r="G44">
        <v>1560.1950942321</v>
      </c>
      <c r="H44">
        <v>1540.6717569643</v>
      </c>
      <c r="I44">
        <v>1550.4733703928</v>
      </c>
      <c r="J44">
        <v>1560.3123473491</v>
      </c>
    </row>
    <row r="45" spans="1:10">
      <c r="A45" t="s">
        <v>269</v>
      </c>
      <c r="B45">
        <v>1540.2782697769</v>
      </c>
      <c r="C45">
        <v>1550.3343186645</v>
      </c>
      <c r="D45">
        <v>1560.4480436931</v>
      </c>
      <c r="E45">
        <v>1540.5292428375</v>
      </c>
      <c r="F45">
        <v>1550.6460962078</v>
      </c>
      <c r="G45">
        <v>1560.1946973779</v>
      </c>
      <c r="H45">
        <v>1540.6705978996</v>
      </c>
      <c r="I45">
        <v>1550.4729803807</v>
      </c>
      <c r="J45">
        <v>1560.3111585443</v>
      </c>
    </row>
    <row r="46" spans="1:10">
      <c r="A46" t="s">
        <v>270</v>
      </c>
      <c r="B46">
        <v>1540.2763396189</v>
      </c>
      <c r="C46">
        <v>1550.3349054896</v>
      </c>
      <c r="D46">
        <v>1560.4496296901</v>
      </c>
      <c r="E46">
        <v>1540.528278387</v>
      </c>
      <c r="F46">
        <v>1550.6460962078</v>
      </c>
      <c r="G46">
        <v>1560.1944999188</v>
      </c>
      <c r="H46">
        <v>1540.6711774318</v>
      </c>
      <c r="I46">
        <v>1550.4731753867</v>
      </c>
      <c r="J46">
        <v>1560.3117529465</v>
      </c>
    </row>
    <row r="47" spans="1:10">
      <c r="A47" t="s">
        <v>271</v>
      </c>
      <c r="B47">
        <v>1540.2776905403</v>
      </c>
      <c r="C47">
        <v>1550.3360791411</v>
      </c>
      <c r="D47">
        <v>1560.4482431528</v>
      </c>
      <c r="E47">
        <v>1540.5296297504</v>
      </c>
      <c r="F47">
        <v>1550.6474653804</v>
      </c>
      <c r="G47">
        <v>1560.1925195232</v>
      </c>
      <c r="H47">
        <v>1540.6717569643</v>
      </c>
      <c r="I47">
        <v>1550.4712195933</v>
      </c>
      <c r="J47">
        <v>1560.3107635673</v>
      </c>
    </row>
    <row r="48" spans="1:10">
      <c r="A48" t="s">
        <v>272</v>
      </c>
      <c r="B48">
        <v>1540.2792339143</v>
      </c>
      <c r="C48">
        <v>1550.3356872866</v>
      </c>
      <c r="D48">
        <v>1560.4496296901</v>
      </c>
      <c r="E48">
        <v>1540.5304016895</v>
      </c>
      <c r="F48">
        <v>1550.6455091472</v>
      </c>
      <c r="G48">
        <v>1560.1954891506</v>
      </c>
      <c r="H48">
        <v>1540.6717569643</v>
      </c>
      <c r="I48">
        <v>1550.4729803807</v>
      </c>
      <c r="J48">
        <v>1560.3113579691</v>
      </c>
    </row>
    <row r="49" spans="1:10">
      <c r="A49" t="s">
        <v>273</v>
      </c>
      <c r="B49">
        <v>1540.2776905403</v>
      </c>
      <c r="C49">
        <v>1550.3360791411</v>
      </c>
      <c r="D49">
        <v>1560.4476486467</v>
      </c>
      <c r="E49">
        <v>1540.5302091765</v>
      </c>
      <c r="F49">
        <v>1550.6449220869</v>
      </c>
      <c r="G49">
        <v>1560.1929144404</v>
      </c>
      <c r="H49">
        <v>1540.6723364973</v>
      </c>
      <c r="I49">
        <v>1550.4716115163</v>
      </c>
      <c r="J49">
        <v>1560.3093772768</v>
      </c>
    </row>
    <row r="50" spans="1:10">
      <c r="A50" t="s">
        <v>274</v>
      </c>
      <c r="B50">
        <v>1540.2769188545</v>
      </c>
      <c r="C50">
        <v>1550.333536869</v>
      </c>
      <c r="D50">
        <v>1560.4488357229</v>
      </c>
      <c r="E50">
        <v>1540.5296297504</v>
      </c>
      <c r="F50">
        <v>1550.6478573925</v>
      </c>
      <c r="G50">
        <v>1560.1956866099</v>
      </c>
      <c r="H50">
        <v>1540.6717569643</v>
      </c>
      <c r="I50">
        <v>1550.4729803807</v>
      </c>
      <c r="J50">
        <v>1560.3117529465</v>
      </c>
    </row>
    <row r="51" spans="1:10">
      <c r="A51" t="s">
        <v>275</v>
      </c>
      <c r="B51">
        <v>1540.2769188545</v>
      </c>
      <c r="C51">
        <v>1550.3343186645</v>
      </c>
      <c r="D51">
        <v>1560.4496296901</v>
      </c>
      <c r="E51">
        <v>1540.528278387</v>
      </c>
      <c r="F51">
        <v>1550.6455091472</v>
      </c>
      <c r="G51">
        <v>1560.1964803195</v>
      </c>
      <c r="H51">
        <v>1540.6711774318</v>
      </c>
      <c r="I51">
        <v>1550.472588457</v>
      </c>
      <c r="J51">
        <v>1560.312544838</v>
      </c>
    </row>
    <row r="52" spans="1:10">
      <c r="A52" t="s">
        <v>276</v>
      </c>
      <c r="B52">
        <v>1540.2800074892</v>
      </c>
      <c r="C52">
        <v>1550.3341236935</v>
      </c>
      <c r="D52">
        <v>1560.4482431528</v>
      </c>
      <c r="E52">
        <v>1540.5284708995</v>
      </c>
      <c r="F52">
        <v>1550.6460962078</v>
      </c>
      <c r="G52">
        <v>1560.1950942321</v>
      </c>
      <c r="H52">
        <v>1540.6725290459</v>
      </c>
      <c r="I52">
        <v>1550.4702407425</v>
      </c>
      <c r="J52">
        <v>1560.3117529465</v>
      </c>
    </row>
    <row r="53" spans="1:10">
      <c r="A53" t="s">
        <v>277</v>
      </c>
      <c r="B53">
        <v>1540.2784622269</v>
      </c>
      <c r="C53">
        <v>1550.3360791411</v>
      </c>
      <c r="D53">
        <v>1560.4482431528</v>
      </c>
      <c r="E53">
        <v>1540.5302091765</v>
      </c>
      <c r="F53">
        <v>1550.6449220869</v>
      </c>
      <c r="G53">
        <v>1560.1944999188</v>
      </c>
      <c r="H53">
        <v>1540.6711774318</v>
      </c>
      <c r="I53">
        <v>1550.4721984453</v>
      </c>
      <c r="J53">
        <v>1560.3107635673</v>
      </c>
    </row>
    <row r="54" spans="1:10">
      <c r="A54" t="s">
        <v>278</v>
      </c>
      <c r="B54">
        <v>1540.2778829902</v>
      </c>
      <c r="C54">
        <v>1550.3354923151</v>
      </c>
      <c r="D54">
        <v>1560.4490351829</v>
      </c>
      <c r="E54">
        <v>1540.5304016895</v>
      </c>
      <c r="F54">
        <v>1550.6470733684</v>
      </c>
      <c r="G54">
        <v>1560.1960834646</v>
      </c>
      <c r="H54">
        <v>1540.6700183679</v>
      </c>
      <c r="I54">
        <v>1550.4723934511</v>
      </c>
      <c r="J54">
        <v>1560.3121498602</v>
      </c>
    </row>
    <row r="55" spans="1:10">
      <c r="A55" t="s">
        <v>279</v>
      </c>
      <c r="B55">
        <v>1540.278654677</v>
      </c>
      <c r="C55">
        <v>1550.3356872866</v>
      </c>
      <c r="D55">
        <v>1560.4480436931</v>
      </c>
      <c r="E55">
        <v>1540.5296297504</v>
      </c>
      <c r="F55">
        <v>1550.6470733684</v>
      </c>
      <c r="G55">
        <v>1560.1943005239</v>
      </c>
      <c r="H55">
        <v>1540.6725290459</v>
      </c>
      <c r="I55">
        <v>1550.4720015277</v>
      </c>
      <c r="J55">
        <v>1560.3093772768</v>
      </c>
    </row>
    <row r="56" spans="1:10">
      <c r="A56" t="s">
        <v>280</v>
      </c>
      <c r="B56">
        <v>1540.2784622269</v>
      </c>
      <c r="C56">
        <v>1550.332950045</v>
      </c>
      <c r="D56">
        <v>1560.4476486467</v>
      </c>
      <c r="E56">
        <v>1540.5309811161</v>
      </c>
      <c r="F56">
        <v>1550.646486307</v>
      </c>
      <c r="G56">
        <v>1560.1960834646</v>
      </c>
      <c r="H56">
        <v>1540.6729160308</v>
      </c>
      <c r="I56">
        <v>1550.471806522</v>
      </c>
      <c r="J56">
        <v>1560.3107635673</v>
      </c>
    </row>
    <row r="57" spans="1:10">
      <c r="A57" t="s">
        <v>281</v>
      </c>
      <c r="B57">
        <v>1540.2761452826</v>
      </c>
      <c r="C57">
        <v>1550.3349054896</v>
      </c>
      <c r="D57">
        <v>1560.4484406761</v>
      </c>
      <c r="E57">
        <v>1540.5271195382</v>
      </c>
      <c r="F57">
        <v>1550.6470733684</v>
      </c>
      <c r="G57">
        <v>1560.1962809241</v>
      </c>
      <c r="H57">
        <v>1540.6700183679</v>
      </c>
      <c r="I57">
        <v>1550.4729803807</v>
      </c>
      <c r="J57">
        <v>1560.312544838</v>
      </c>
    </row>
    <row r="58" spans="1:10">
      <c r="A58" t="s">
        <v>282</v>
      </c>
      <c r="B58">
        <v>1540.2778829902</v>
      </c>
      <c r="C58">
        <v>1550.3343186645</v>
      </c>
      <c r="D58">
        <v>1560.4496296901</v>
      </c>
      <c r="E58">
        <v>1540.5286652995</v>
      </c>
      <c r="F58">
        <v>1550.6457041966</v>
      </c>
      <c r="G58">
        <v>1560.1944999188</v>
      </c>
      <c r="H58">
        <v>1540.66982582</v>
      </c>
      <c r="I58">
        <v>1550.4733703928</v>
      </c>
      <c r="J58">
        <v>1560.3091778525</v>
      </c>
    </row>
    <row r="59" spans="1:10">
      <c r="A59" t="s">
        <v>283</v>
      </c>
      <c r="B59">
        <v>1540.2782697769</v>
      </c>
      <c r="C59">
        <v>1550.3360791411</v>
      </c>
      <c r="D59">
        <v>1560.4490351829</v>
      </c>
      <c r="E59">
        <v>1540.5296297504</v>
      </c>
      <c r="F59">
        <v>1550.6459011583</v>
      </c>
      <c r="G59">
        <v>1560.1980638693</v>
      </c>
      <c r="H59">
        <v>1540.6704053516</v>
      </c>
      <c r="I59">
        <v>1550.4723934511</v>
      </c>
      <c r="J59">
        <v>1560.3133386665</v>
      </c>
    </row>
    <row r="60" spans="1:10">
      <c r="A60" t="s">
        <v>284</v>
      </c>
      <c r="B60">
        <v>1540.2776905403</v>
      </c>
      <c r="C60">
        <v>1550.3347105184</v>
      </c>
      <c r="D60">
        <v>1560.4486381995</v>
      </c>
      <c r="E60">
        <v>1540.5292428375</v>
      </c>
      <c r="F60">
        <v>1550.646486307</v>
      </c>
      <c r="G60">
        <v>1560.1952916913</v>
      </c>
      <c r="H60">
        <v>1540.6711774318</v>
      </c>
      <c r="I60">
        <v>1550.4720015277</v>
      </c>
      <c r="J60">
        <v>1560.3121498602</v>
      </c>
    </row>
    <row r="61" spans="1:10">
      <c r="A61" t="s">
        <v>285</v>
      </c>
      <c r="B61">
        <v>1540.2782697769</v>
      </c>
      <c r="C61">
        <v>1550.3347105184</v>
      </c>
      <c r="D61">
        <v>1560.4480436931</v>
      </c>
      <c r="E61">
        <v>1540.5284708995</v>
      </c>
      <c r="F61">
        <v>1550.646486307</v>
      </c>
      <c r="G61">
        <v>1560.1952916913</v>
      </c>
      <c r="H61">
        <v>1540.6717569643</v>
      </c>
      <c r="I61">
        <v>1550.4720015277</v>
      </c>
      <c r="J61">
        <v>1560.3091778525</v>
      </c>
    </row>
    <row r="62" spans="1:10">
      <c r="A62" t="s">
        <v>286</v>
      </c>
      <c r="B62">
        <v>1540.2803923902</v>
      </c>
      <c r="C62">
        <v>1550.3349054896</v>
      </c>
      <c r="D62">
        <v>1560.4476486467</v>
      </c>
      <c r="E62">
        <v>1540.530788603</v>
      </c>
      <c r="F62">
        <v>1550.6470733684</v>
      </c>
      <c r="G62">
        <v>1560.1950942321</v>
      </c>
      <c r="H62">
        <v>1540.6719495127</v>
      </c>
      <c r="I62">
        <v>1550.4729803807</v>
      </c>
      <c r="J62">
        <v>1560.3103666543</v>
      </c>
    </row>
    <row r="63" spans="1:10">
      <c r="A63" t="s">
        <v>287</v>
      </c>
      <c r="B63">
        <v>1540.278654677</v>
      </c>
      <c r="C63">
        <v>1550.3360791411</v>
      </c>
      <c r="D63">
        <v>1560.4500247374</v>
      </c>
      <c r="E63">
        <v>1540.5286652995</v>
      </c>
      <c r="F63">
        <v>1550.646486307</v>
      </c>
      <c r="G63">
        <v>1560.197272094</v>
      </c>
      <c r="H63">
        <v>1540.6719495127</v>
      </c>
      <c r="I63">
        <v>1550.4733703928</v>
      </c>
      <c r="J63">
        <v>1560.3121498602</v>
      </c>
    </row>
    <row r="64" spans="1:10">
      <c r="A64" t="s">
        <v>288</v>
      </c>
      <c r="B64">
        <v>1540.278654677</v>
      </c>
      <c r="C64">
        <v>1550.3354923151</v>
      </c>
      <c r="D64">
        <v>1560.4480436931</v>
      </c>
      <c r="E64">
        <v>1540.5286652995</v>
      </c>
      <c r="F64">
        <v>1550.6480524425</v>
      </c>
      <c r="G64">
        <v>1560.1952916913</v>
      </c>
      <c r="H64">
        <v>1540.6705978996</v>
      </c>
      <c r="I64">
        <v>1550.4741542412</v>
      </c>
      <c r="J64">
        <v>1560.3103666543</v>
      </c>
    </row>
    <row r="65" spans="1:10">
      <c r="A65" t="s">
        <v>289</v>
      </c>
      <c r="B65">
        <v>1540.2788490139</v>
      </c>
      <c r="C65">
        <v>1550.3349054896</v>
      </c>
      <c r="D65">
        <v>1560.4490351829</v>
      </c>
      <c r="E65">
        <v>1540.5302091765</v>
      </c>
      <c r="F65">
        <v>1550.6451171362</v>
      </c>
      <c r="G65">
        <v>1560.1950942321</v>
      </c>
      <c r="H65">
        <v>1540.66982582</v>
      </c>
      <c r="I65">
        <v>1550.4714145988</v>
      </c>
      <c r="J65">
        <v>1560.3111585443</v>
      </c>
    </row>
    <row r="66" spans="1:10">
      <c r="A66" t="s">
        <v>290</v>
      </c>
      <c r="B66">
        <v>1540.2780754401</v>
      </c>
      <c r="C66">
        <v>1550.3372527943</v>
      </c>
      <c r="D66">
        <v>1560.4484406761</v>
      </c>
      <c r="E66">
        <v>1540.5296297504</v>
      </c>
      <c r="F66">
        <v>1550.6455091472</v>
      </c>
      <c r="G66">
        <v>1560.1935087525</v>
      </c>
      <c r="H66">
        <v>1540.6717569643</v>
      </c>
      <c r="I66">
        <v>1550.4735673107</v>
      </c>
      <c r="J66">
        <v>1560.3089803645</v>
      </c>
    </row>
    <row r="67" spans="1:10">
      <c r="A67" t="s">
        <v>291</v>
      </c>
      <c r="B67">
        <v>1540.2782697769</v>
      </c>
      <c r="C67">
        <v>1550.3352973437</v>
      </c>
      <c r="D67">
        <v>1560.4490351829</v>
      </c>
      <c r="E67">
        <v>1540.5300166635</v>
      </c>
      <c r="F67">
        <v>1550.6468783187</v>
      </c>
      <c r="G67">
        <v>1560.1948948371</v>
      </c>
      <c r="H67">
        <v>1540.67136998</v>
      </c>
      <c r="I67">
        <v>1550.4745442539</v>
      </c>
      <c r="J67">
        <v>1560.3107635673</v>
      </c>
    </row>
    <row r="68" spans="1:10">
      <c r="A68" t="s">
        <v>292</v>
      </c>
      <c r="B68">
        <v>1540.2774980905</v>
      </c>
      <c r="C68">
        <v>1550.3341236935</v>
      </c>
      <c r="D68">
        <v>1560.4492327064</v>
      </c>
      <c r="E68">
        <v>1540.5273120504</v>
      </c>
      <c r="F68">
        <v>1550.6439430168</v>
      </c>
      <c r="G68">
        <v>1560.1958860052</v>
      </c>
      <c r="H68">
        <v>1540.6692462889</v>
      </c>
      <c r="I68">
        <v>1550.4727834629</v>
      </c>
      <c r="J68">
        <v>1560.3123473491</v>
      </c>
    </row>
    <row r="69" spans="1:10">
      <c r="A69" t="s">
        <v>293</v>
      </c>
      <c r="B69">
        <v>1540.2776905403</v>
      </c>
      <c r="C69">
        <v>1550.3349054896</v>
      </c>
      <c r="D69">
        <v>1560.4500247374</v>
      </c>
      <c r="E69">
        <v>1540.5288578121</v>
      </c>
      <c r="F69">
        <v>1550.6480524425</v>
      </c>
      <c r="G69">
        <v>1560.193905606</v>
      </c>
      <c r="H69">
        <v>1540.6700183679</v>
      </c>
      <c r="I69">
        <v>1550.472588457</v>
      </c>
      <c r="J69">
        <v>1560.3111585443</v>
      </c>
    </row>
    <row r="70" spans="1:10">
      <c r="A70" t="s">
        <v>294</v>
      </c>
      <c r="B70">
        <v>1540.2776905403</v>
      </c>
      <c r="C70">
        <v>1550.3364709958</v>
      </c>
      <c r="D70">
        <v>1560.4474491871</v>
      </c>
      <c r="E70">
        <v>1540.5302091765</v>
      </c>
      <c r="F70">
        <v>1550.6429658602</v>
      </c>
      <c r="G70">
        <v>1560.194103065</v>
      </c>
      <c r="H70">
        <v>1540.6723364973</v>
      </c>
      <c r="I70">
        <v>1550.4708276704</v>
      </c>
      <c r="J70">
        <v>1560.3105641427</v>
      </c>
    </row>
    <row r="71" spans="1:10">
      <c r="A71" t="s">
        <v>295</v>
      </c>
      <c r="B71">
        <v>1540.2763396189</v>
      </c>
      <c r="C71">
        <v>1550.3352973437</v>
      </c>
      <c r="D71">
        <v>1560.4490351829</v>
      </c>
      <c r="E71">
        <v>1540.5292428375</v>
      </c>
      <c r="F71">
        <v>1550.6460962078</v>
      </c>
      <c r="G71">
        <v>1560.1970746343</v>
      </c>
      <c r="H71">
        <v>1540.6705978996</v>
      </c>
      <c r="I71">
        <v>1550.4731753867</v>
      </c>
      <c r="J71">
        <v>1560.3117529465</v>
      </c>
    </row>
    <row r="72" spans="1:10">
      <c r="A72" t="s">
        <v>296</v>
      </c>
      <c r="B72">
        <v>1540.2778829902</v>
      </c>
      <c r="C72">
        <v>1550.3356872866</v>
      </c>
      <c r="D72">
        <v>1560.4482431528</v>
      </c>
      <c r="E72">
        <v>1540.5284708995</v>
      </c>
      <c r="F72">
        <v>1550.6457041966</v>
      </c>
      <c r="G72">
        <v>1560.1937062113</v>
      </c>
      <c r="H72">
        <v>1540.6700183679</v>
      </c>
      <c r="I72">
        <v>1550.4708276704</v>
      </c>
      <c r="J72">
        <v>1560.3101691659</v>
      </c>
    </row>
    <row r="73" spans="1:10">
      <c r="A73" t="s">
        <v>297</v>
      </c>
      <c r="B73">
        <v>1540.2776905403</v>
      </c>
      <c r="C73">
        <v>1550.3352973437</v>
      </c>
      <c r="D73">
        <v>1560.4502241977</v>
      </c>
      <c r="E73">
        <v>1540.5288578121</v>
      </c>
      <c r="F73">
        <v>1550.6455091472</v>
      </c>
      <c r="G73">
        <v>1560.1950942321</v>
      </c>
      <c r="H73">
        <v>1540.6705978996</v>
      </c>
      <c r="I73">
        <v>1550.4731753867</v>
      </c>
      <c r="J73">
        <v>1560.3117529465</v>
      </c>
    </row>
    <row r="74" spans="1:10">
      <c r="A74" t="s">
        <v>298</v>
      </c>
      <c r="B74">
        <v>1540.2780754401</v>
      </c>
      <c r="C74">
        <v>1550.3347105184</v>
      </c>
      <c r="D74">
        <v>1560.4492327064</v>
      </c>
      <c r="E74">
        <v>1540.5286652995</v>
      </c>
      <c r="F74">
        <v>1550.6460962078</v>
      </c>
      <c r="G74">
        <v>1560.1946973779</v>
      </c>
      <c r="H74">
        <v>1540.6705978996</v>
      </c>
      <c r="I74">
        <v>1550.4727834629</v>
      </c>
      <c r="J74">
        <v>1560.3111585443</v>
      </c>
    </row>
    <row r="75" spans="1:10">
      <c r="A75" t="s">
        <v>299</v>
      </c>
      <c r="B75">
        <v>1540.2792339143</v>
      </c>
      <c r="C75">
        <v>1550.3349054896</v>
      </c>
      <c r="D75">
        <v>1560.4508167693</v>
      </c>
      <c r="E75">
        <v>1540.5304016895</v>
      </c>
      <c r="F75">
        <v>1550.6470733684</v>
      </c>
      <c r="G75">
        <v>1560.1966777791</v>
      </c>
      <c r="H75">
        <v>1540.6717569643</v>
      </c>
      <c r="I75">
        <v>1550.4729803807</v>
      </c>
      <c r="J75">
        <v>1560.312544838</v>
      </c>
    </row>
    <row r="76" spans="1:10">
      <c r="A76" t="s">
        <v>300</v>
      </c>
      <c r="B76">
        <v>1540.2761452826</v>
      </c>
      <c r="C76">
        <v>1550.3360791411</v>
      </c>
      <c r="D76">
        <v>1560.4508167693</v>
      </c>
      <c r="E76">
        <v>1540.5280858746</v>
      </c>
      <c r="F76">
        <v>1550.6474653804</v>
      </c>
      <c r="G76">
        <v>1560.1964803195</v>
      </c>
      <c r="H76">
        <v>1540.66982582</v>
      </c>
      <c r="I76">
        <v>1550.4735673107</v>
      </c>
      <c r="J76">
        <v>1560.312544838</v>
      </c>
    </row>
    <row r="77" spans="1:10">
      <c r="A77" t="s">
        <v>301</v>
      </c>
      <c r="B77">
        <v>1540.2773037539</v>
      </c>
      <c r="C77">
        <v>1550.3370578225</v>
      </c>
      <c r="D77">
        <v>1560.4486381995</v>
      </c>
      <c r="E77">
        <v>1540.5296297504</v>
      </c>
      <c r="F77">
        <v>1550.6460962078</v>
      </c>
      <c r="G77">
        <v>1560.193905606</v>
      </c>
      <c r="H77">
        <v>1540.6704053516</v>
      </c>
      <c r="I77">
        <v>1550.4716115163</v>
      </c>
      <c r="J77">
        <v>1560.3107635673</v>
      </c>
    </row>
    <row r="78" spans="1:10">
      <c r="A78" t="s">
        <v>302</v>
      </c>
      <c r="B78">
        <v>1540.2767245181</v>
      </c>
      <c r="C78">
        <v>1550.3352973437</v>
      </c>
      <c r="D78">
        <v>1560.4488357229</v>
      </c>
      <c r="E78">
        <v>1540.5296297504</v>
      </c>
      <c r="F78">
        <v>1550.6474653804</v>
      </c>
      <c r="G78">
        <v>1560.1950942321</v>
      </c>
      <c r="H78">
        <v>1540.6717569643</v>
      </c>
      <c r="I78">
        <v>1550.4735673107</v>
      </c>
      <c r="J78">
        <v>1560.3093772768</v>
      </c>
    </row>
    <row r="79" spans="1:10">
      <c r="A79" t="s">
        <v>303</v>
      </c>
      <c r="B79">
        <v>1540.278654677</v>
      </c>
      <c r="C79">
        <v>1550.3358841695</v>
      </c>
      <c r="D79">
        <v>1560.4516107385</v>
      </c>
      <c r="E79">
        <v>1540.5304016895</v>
      </c>
      <c r="F79">
        <v>1550.6480524425</v>
      </c>
      <c r="G79">
        <v>1560.1968752387</v>
      </c>
      <c r="H79">
        <v>1540.6711774318</v>
      </c>
      <c r="I79">
        <v>1550.472588457</v>
      </c>
      <c r="J79">
        <v>1560.3109610558</v>
      </c>
    </row>
    <row r="80" spans="1:10">
      <c r="A80" t="s">
        <v>304</v>
      </c>
      <c r="B80">
        <v>1540.2757603838</v>
      </c>
      <c r="C80">
        <v>1550.3358841695</v>
      </c>
      <c r="D80">
        <v>1560.4488357229</v>
      </c>
      <c r="E80">
        <v>1540.5278914748</v>
      </c>
      <c r="F80">
        <v>1550.646486307</v>
      </c>
      <c r="G80">
        <v>1560.1970746343</v>
      </c>
      <c r="H80">
        <v>1540.6711774318</v>
      </c>
      <c r="I80">
        <v>1550.4739573231</v>
      </c>
      <c r="J80">
        <v>1560.3113579691</v>
      </c>
    </row>
    <row r="81" spans="1:10">
      <c r="A81" t="s">
        <v>305</v>
      </c>
      <c r="B81">
        <v>1540.2796207017</v>
      </c>
      <c r="C81">
        <v>1550.3343186645</v>
      </c>
      <c r="D81">
        <v>1560.4500247374</v>
      </c>
      <c r="E81">
        <v>1540.530788603</v>
      </c>
      <c r="F81">
        <v>1550.6474653804</v>
      </c>
      <c r="G81">
        <v>1560.1966777791</v>
      </c>
      <c r="H81">
        <v>1540.6719495127</v>
      </c>
      <c r="I81">
        <v>1550.4720015277</v>
      </c>
      <c r="J81">
        <v>1560.3117529465</v>
      </c>
    </row>
    <row r="82" spans="1:10">
      <c r="A82" t="s">
        <v>306</v>
      </c>
      <c r="B82">
        <v>1540.2794282514</v>
      </c>
      <c r="C82">
        <v>1550.3354923151</v>
      </c>
      <c r="D82">
        <v>1560.4494302299</v>
      </c>
      <c r="E82">
        <v>1540.5280858746</v>
      </c>
      <c r="F82">
        <v>1550.6460962078</v>
      </c>
      <c r="G82">
        <v>1560.1952916913</v>
      </c>
      <c r="H82">
        <v>1540.6705978996</v>
      </c>
      <c r="I82">
        <v>1550.4735673107</v>
      </c>
      <c r="J82">
        <v>1560.3135361556</v>
      </c>
    </row>
    <row r="83" spans="1:10">
      <c r="A83" t="s">
        <v>307</v>
      </c>
      <c r="B83">
        <v>1540.2782697769</v>
      </c>
      <c r="C83">
        <v>1550.3358841695</v>
      </c>
      <c r="D83">
        <v>1560.4484406761</v>
      </c>
      <c r="E83">
        <v>1540.5296297504</v>
      </c>
      <c r="F83">
        <v>1550.6472703305</v>
      </c>
      <c r="G83">
        <v>1560.1970746343</v>
      </c>
      <c r="H83">
        <v>1540.6717569643</v>
      </c>
      <c r="I83">
        <v>1550.4745442539</v>
      </c>
      <c r="J83">
        <v>1560.3115554578</v>
      </c>
    </row>
    <row r="84" spans="1:10">
      <c r="A84" t="s">
        <v>308</v>
      </c>
      <c r="B84">
        <v>1540.2782697769</v>
      </c>
      <c r="C84">
        <v>1550.3341236935</v>
      </c>
      <c r="D84">
        <v>1560.4488357229</v>
      </c>
      <c r="E84">
        <v>1540.5296297504</v>
      </c>
      <c r="F84">
        <v>1550.646486307</v>
      </c>
      <c r="G84">
        <v>1560.1937062113</v>
      </c>
      <c r="H84">
        <v>1540.6717569643</v>
      </c>
      <c r="I84">
        <v>1550.4704376596</v>
      </c>
      <c r="J84">
        <v>1560.3101691659</v>
      </c>
    </row>
    <row r="85" spans="1:10">
      <c r="A85" t="s">
        <v>309</v>
      </c>
      <c r="B85">
        <v>1540.278654677</v>
      </c>
      <c r="C85">
        <v>1550.3360791411</v>
      </c>
      <c r="D85">
        <v>1560.4482431528</v>
      </c>
      <c r="E85">
        <v>1540.5305960899</v>
      </c>
      <c r="F85">
        <v>1550.6455091472</v>
      </c>
      <c r="G85">
        <v>1560.1954891506</v>
      </c>
      <c r="H85">
        <v>1540.6717569643</v>
      </c>
      <c r="I85">
        <v>1550.4716115163</v>
      </c>
      <c r="J85">
        <v>1560.3109610558</v>
      </c>
    </row>
    <row r="86" spans="1:10">
      <c r="A86" t="s">
        <v>310</v>
      </c>
      <c r="B86">
        <v>1540.2782697769</v>
      </c>
      <c r="C86">
        <v>1550.3341236935</v>
      </c>
      <c r="D86">
        <v>1560.4484406761</v>
      </c>
      <c r="E86">
        <v>1540.5298222633</v>
      </c>
      <c r="F86">
        <v>1550.6451171362</v>
      </c>
      <c r="G86">
        <v>1560.1962809241</v>
      </c>
      <c r="H86">
        <v>1540.6742676479</v>
      </c>
      <c r="I86">
        <v>1550.4714145988</v>
      </c>
      <c r="J86">
        <v>1560.3111585443</v>
      </c>
    </row>
    <row r="87" spans="1:10">
      <c r="A87" t="s">
        <v>311</v>
      </c>
      <c r="B87">
        <v>1540.278654677</v>
      </c>
      <c r="C87">
        <v>1550.3341236935</v>
      </c>
      <c r="D87">
        <v>1560.4498272137</v>
      </c>
      <c r="E87">
        <v>1540.5290503248</v>
      </c>
      <c r="F87">
        <v>1550.6474653804</v>
      </c>
      <c r="G87">
        <v>1560.1954891506</v>
      </c>
      <c r="H87">
        <v>1540.6704053516</v>
      </c>
      <c r="I87">
        <v>1550.471806522</v>
      </c>
      <c r="J87">
        <v>1560.3111585443</v>
      </c>
    </row>
    <row r="88" spans="1:10">
      <c r="A88" t="s">
        <v>312</v>
      </c>
      <c r="B88">
        <v>1540.2784622269</v>
      </c>
      <c r="C88">
        <v>1550.3333418981</v>
      </c>
      <c r="D88">
        <v>1560.4486381995</v>
      </c>
      <c r="E88">
        <v>1540.5302091765</v>
      </c>
      <c r="F88">
        <v>1550.6474653804</v>
      </c>
      <c r="G88">
        <v>1560.1946973779</v>
      </c>
      <c r="H88">
        <v>1540.6705978996</v>
      </c>
      <c r="I88">
        <v>1550.4737623169</v>
      </c>
      <c r="J88">
        <v>1560.3101691659</v>
      </c>
    </row>
    <row r="89" spans="1:10">
      <c r="A89" t="s">
        <v>313</v>
      </c>
      <c r="B89">
        <v>1540.2774980905</v>
      </c>
      <c r="C89">
        <v>1550.3341236935</v>
      </c>
      <c r="D89">
        <v>1560.4502241977</v>
      </c>
      <c r="E89">
        <v>1540.528278387</v>
      </c>
      <c r="F89">
        <v>1550.6459011583</v>
      </c>
      <c r="G89">
        <v>1560.1937062113</v>
      </c>
      <c r="H89">
        <v>1540.6700183679</v>
      </c>
      <c r="I89">
        <v>1550.471806522</v>
      </c>
      <c r="J89">
        <v>1560.3109610558</v>
      </c>
    </row>
    <row r="90" spans="1:10">
      <c r="A90" t="s">
        <v>314</v>
      </c>
      <c r="B90">
        <v>1540.2767245181</v>
      </c>
      <c r="C90">
        <v>1550.3366659675</v>
      </c>
      <c r="D90">
        <v>1560.4504217215</v>
      </c>
      <c r="E90">
        <v>1540.5286652995</v>
      </c>
      <c r="F90">
        <v>1550.6468783187</v>
      </c>
      <c r="G90">
        <v>1560.1962809241</v>
      </c>
      <c r="H90">
        <v>1540.6719495127</v>
      </c>
      <c r="I90">
        <v>1550.472588457</v>
      </c>
      <c r="J90">
        <v>1560.309574765</v>
      </c>
    </row>
    <row r="91" spans="1:10">
      <c r="A91" t="s">
        <v>315</v>
      </c>
      <c r="B91">
        <v>1540.2782697769</v>
      </c>
      <c r="C91">
        <v>1550.3351023724</v>
      </c>
      <c r="D91">
        <v>1560.4486381995</v>
      </c>
      <c r="E91">
        <v>1540.5275064501</v>
      </c>
      <c r="F91">
        <v>1550.6460962078</v>
      </c>
      <c r="G91">
        <v>1560.1952916913</v>
      </c>
      <c r="H91">
        <v>1540.6704053516</v>
      </c>
      <c r="I91">
        <v>1550.4721984453</v>
      </c>
      <c r="J91">
        <v>1560.3117529465</v>
      </c>
    </row>
    <row r="92" spans="1:10">
      <c r="A92" t="s">
        <v>316</v>
      </c>
      <c r="B92">
        <v>1540.2769188545</v>
      </c>
      <c r="C92">
        <v>1550.3349054896</v>
      </c>
      <c r="D92">
        <v>1560.4490351829</v>
      </c>
      <c r="E92">
        <v>1540.5273120504</v>
      </c>
      <c r="F92">
        <v>1550.6490296056</v>
      </c>
      <c r="G92">
        <v>1560.1950942321</v>
      </c>
      <c r="H92">
        <v>1540.6707904477</v>
      </c>
      <c r="I92">
        <v>1550.4723934511</v>
      </c>
      <c r="J92">
        <v>1560.3091778525</v>
      </c>
    </row>
    <row r="93" spans="1:10">
      <c r="A93" t="s">
        <v>317</v>
      </c>
      <c r="B93">
        <v>1540.2771113042</v>
      </c>
      <c r="C93">
        <v>1550.3351023724</v>
      </c>
      <c r="D93">
        <v>1560.4504217215</v>
      </c>
      <c r="E93">
        <v>1540.5298222633</v>
      </c>
      <c r="F93">
        <v>1550.6474653804</v>
      </c>
      <c r="G93">
        <v>1560.1954891506</v>
      </c>
      <c r="H93">
        <v>1540.66982582</v>
      </c>
      <c r="I93">
        <v>1550.4716115163</v>
      </c>
      <c r="J93">
        <v>1560.3137336448</v>
      </c>
    </row>
    <row r="94" spans="1:10">
      <c r="A94" t="s">
        <v>318</v>
      </c>
      <c r="B94">
        <v>1540.2792339143</v>
      </c>
      <c r="C94">
        <v>1550.3356872866</v>
      </c>
      <c r="D94">
        <v>1560.4492327064</v>
      </c>
      <c r="E94">
        <v>1540.5305960899</v>
      </c>
      <c r="F94">
        <v>1550.6476604303</v>
      </c>
      <c r="G94">
        <v>1560.1958860052</v>
      </c>
      <c r="H94">
        <v>1540.66982582</v>
      </c>
      <c r="I94">
        <v>1550.4723934511</v>
      </c>
      <c r="J94">
        <v>1560.3117529465</v>
      </c>
    </row>
    <row r="95" spans="1:10">
      <c r="A95" t="s">
        <v>319</v>
      </c>
      <c r="B95">
        <v>1540.2767245181</v>
      </c>
      <c r="C95">
        <v>1550.3360791411</v>
      </c>
      <c r="D95">
        <v>1560.4514112778</v>
      </c>
      <c r="E95">
        <v>1540.5296297504</v>
      </c>
      <c r="F95">
        <v>1550.646486307</v>
      </c>
      <c r="G95">
        <v>1560.1966777791</v>
      </c>
      <c r="H95">
        <v>1540.6711774318</v>
      </c>
      <c r="I95">
        <v>1550.471806522</v>
      </c>
      <c r="J95">
        <v>1560.3121498602</v>
      </c>
    </row>
    <row r="96" spans="1:10">
      <c r="A96" t="s">
        <v>320</v>
      </c>
      <c r="B96">
        <v>1540.2782697769</v>
      </c>
      <c r="C96">
        <v>1550.3347105184</v>
      </c>
      <c r="D96">
        <v>1560.4464596358</v>
      </c>
      <c r="E96">
        <v>1540.5275064501</v>
      </c>
      <c r="F96">
        <v>1550.6445300763</v>
      </c>
      <c r="G96">
        <v>1560.1954891506</v>
      </c>
      <c r="H96">
        <v>1540.6704053516</v>
      </c>
      <c r="I96">
        <v>1550.4729803807</v>
      </c>
      <c r="J96">
        <v>1560.3105641427</v>
      </c>
    </row>
    <row r="97" spans="1:10">
      <c r="A97" t="s">
        <v>321</v>
      </c>
      <c r="B97">
        <v>1540.2776905403</v>
      </c>
      <c r="C97">
        <v>1550.3360791411</v>
      </c>
      <c r="D97">
        <v>1560.4494302299</v>
      </c>
      <c r="E97">
        <v>1540.5288578121</v>
      </c>
      <c r="F97">
        <v>1550.6459011583</v>
      </c>
      <c r="G97">
        <v>1560.1946973779</v>
      </c>
      <c r="H97">
        <v>1540.6705978996</v>
      </c>
      <c r="I97">
        <v>1550.4720015277</v>
      </c>
      <c r="J97">
        <v>1560.3121498602</v>
      </c>
    </row>
    <row r="98" spans="1:10">
      <c r="A98" t="s">
        <v>322</v>
      </c>
      <c r="B98">
        <v>1540.2774980905</v>
      </c>
      <c r="C98">
        <v>1550.3341236935</v>
      </c>
      <c r="D98">
        <v>1560.4484406761</v>
      </c>
      <c r="E98">
        <v>1540.5300166635</v>
      </c>
      <c r="F98">
        <v>1550.6470733684</v>
      </c>
      <c r="G98">
        <v>1560.1962809241</v>
      </c>
      <c r="H98">
        <v>1540.6707904477</v>
      </c>
      <c r="I98">
        <v>1550.4710245877</v>
      </c>
      <c r="J98">
        <v>1560.3097722532</v>
      </c>
    </row>
    <row r="99" spans="1:10">
      <c r="A99" t="s">
        <v>323</v>
      </c>
      <c r="B99">
        <v>1540.2794282514</v>
      </c>
      <c r="C99">
        <v>1550.3354923151</v>
      </c>
      <c r="D99">
        <v>1560.4488357229</v>
      </c>
      <c r="E99">
        <v>1540.5292428375</v>
      </c>
      <c r="F99">
        <v>1550.646486307</v>
      </c>
      <c r="G99">
        <v>1560.1944999188</v>
      </c>
      <c r="H99">
        <v>1540.6707904477</v>
      </c>
      <c r="I99">
        <v>1550.4739573231</v>
      </c>
      <c r="J99">
        <v>1560.3113579691</v>
      </c>
    </row>
    <row r="100" spans="1:10">
      <c r="A100" t="s">
        <v>324</v>
      </c>
      <c r="B100">
        <v>1540.2788490139</v>
      </c>
      <c r="C100">
        <v>1550.3354923151</v>
      </c>
      <c r="D100">
        <v>1560.4500247374</v>
      </c>
      <c r="E100">
        <v>1540.5296297504</v>
      </c>
      <c r="F100">
        <v>1550.6466832689</v>
      </c>
      <c r="G100">
        <v>1560.1952916913</v>
      </c>
      <c r="H100">
        <v>1540.6717569643</v>
      </c>
      <c r="I100">
        <v>1550.4720015277</v>
      </c>
      <c r="J100">
        <v>1560.3097722532</v>
      </c>
    </row>
    <row r="101" spans="1:10">
      <c r="A101" t="s">
        <v>325</v>
      </c>
      <c r="B101">
        <v>1540.2776905403</v>
      </c>
      <c r="C101">
        <v>1550.3354923151</v>
      </c>
      <c r="D101">
        <v>1560.4500247374</v>
      </c>
      <c r="E101">
        <v>1540.528278387</v>
      </c>
      <c r="F101">
        <v>1550.6460962078</v>
      </c>
      <c r="G101">
        <v>1560.1946973779</v>
      </c>
      <c r="H101">
        <v>1540.6705978996</v>
      </c>
      <c r="I101">
        <v>1550.4727834629</v>
      </c>
      <c r="J101">
        <v>1560.3107635673</v>
      </c>
    </row>
    <row r="102" spans="1:10">
      <c r="A102" t="s">
        <v>326</v>
      </c>
      <c r="B102">
        <v>1540.2792339143</v>
      </c>
      <c r="C102">
        <v>1550.3349054896</v>
      </c>
      <c r="D102">
        <v>1560.4488357229</v>
      </c>
      <c r="E102">
        <v>1540.5276989624</v>
      </c>
      <c r="F102">
        <v>1550.6455091472</v>
      </c>
      <c r="G102">
        <v>1560.1962809241</v>
      </c>
      <c r="H102">
        <v>1540.6704053516</v>
      </c>
      <c r="I102">
        <v>1550.4712195933</v>
      </c>
      <c r="J102">
        <v>1560.3117529465</v>
      </c>
    </row>
    <row r="103" spans="1:10">
      <c r="A103" t="s">
        <v>327</v>
      </c>
      <c r="B103">
        <v>1540.2771113042</v>
      </c>
      <c r="C103">
        <v>1550.3339287224</v>
      </c>
      <c r="D103">
        <v>1560.447251664</v>
      </c>
      <c r="E103">
        <v>1540.5275064501</v>
      </c>
      <c r="F103">
        <v>1550.6447270377</v>
      </c>
      <c r="G103">
        <v>1560.1958860052</v>
      </c>
      <c r="H103">
        <v>1540.6692462889</v>
      </c>
      <c r="I103">
        <v>1550.470632665</v>
      </c>
      <c r="J103">
        <v>1560.3117529465</v>
      </c>
    </row>
    <row r="104" spans="1:10">
      <c r="A104" t="s">
        <v>328</v>
      </c>
      <c r="B104">
        <v>1540.2780754401</v>
      </c>
      <c r="C104">
        <v>1550.3360791411</v>
      </c>
      <c r="D104">
        <v>1560.4502241977</v>
      </c>
      <c r="E104">
        <v>1540.5284708995</v>
      </c>
      <c r="F104">
        <v>1550.6451171362</v>
      </c>
      <c r="G104">
        <v>1560.1976670136</v>
      </c>
      <c r="H104">
        <v>1540.6704053516</v>
      </c>
      <c r="I104">
        <v>1550.4737623169</v>
      </c>
      <c r="J104">
        <v>1560.3105641427</v>
      </c>
    </row>
    <row r="105" spans="1:10">
      <c r="A105" t="s">
        <v>329</v>
      </c>
      <c r="B105">
        <v>1540.2780754401</v>
      </c>
      <c r="C105">
        <v>1550.3362741127</v>
      </c>
      <c r="D105">
        <v>1560.4496296901</v>
      </c>
      <c r="E105">
        <v>1540.5309811161</v>
      </c>
      <c r="F105">
        <v>1550.646486307</v>
      </c>
      <c r="G105">
        <v>1560.1974695538</v>
      </c>
      <c r="H105">
        <v>1540.6725290459</v>
      </c>
      <c r="I105">
        <v>1550.4714145988</v>
      </c>
      <c r="J105">
        <v>1560.3133386665</v>
      </c>
    </row>
    <row r="106" spans="1:10">
      <c r="A106" t="s">
        <v>330</v>
      </c>
      <c r="B106">
        <v>1540.2767245181</v>
      </c>
      <c r="C106">
        <v>1550.3360791411</v>
      </c>
      <c r="D106">
        <v>1560.4494302299</v>
      </c>
      <c r="E106">
        <v>1540.5300166635</v>
      </c>
      <c r="F106">
        <v>1550.6470733684</v>
      </c>
      <c r="G106">
        <v>1560.1958860052</v>
      </c>
      <c r="H106">
        <v>1540.6717569643</v>
      </c>
      <c r="I106">
        <v>1550.4737623169</v>
      </c>
      <c r="J106">
        <v>1560.3115554578</v>
      </c>
    </row>
    <row r="107" spans="1:10">
      <c r="A107" t="s">
        <v>331</v>
      </c>
      <c r="B107">
        <v>1540.2769188545</v>
      </c>
      <c r="C107">
        <v>1550.3368609392</v>
      </c>
      <c r="D107">
        <v>1560.4496296901</v>
      </c>
      <c r="E107">
        <v>1540.5298222633</v>
      </c>
      <c r="F107">
        <v>1550.6478573925</v>
      </c>
      <c r="G107">
        <v>1560.1950942321</v>
      </c>
      <c r="H107">
        <v>1540.6709829958</v>
      </c>
      <c r="I107">
        <v>1550.4729803807</v>
      </c>
      <c r="J107">
        <v>1560.3121498602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1540.3081963351</v>
      </c>
      <c r="C2">
        <v>1550.346450933</v>
      </c>
      <c r="D2">
        <v>1560.4545890983</v>
      </c>
      <c r="E2">
        <v>1540.5111015572</v>
      </c>
      <c r="F2">
        <v>1550.6435605679</v>
      </c>
      <c r="G2">
        <v>1560.1947051214</v>
      </c>
      <c r="H2">
        <v>1540.6557340877</v>
      </c>
      <c r="I2">
        <v>1550.469271452</v>
      </c>
      <c r="J2">
        <v>1560.311166289</v>
      </c>
    </row>
    <row r="3" spans="1:10">
      <c r="A3" t="s">
        <v>333</v>
      </c>
      <c r="B3">
        <v>1540.3105133758</v>
      </c>
      <c r="C3">
        <v>1550.3441055119</v>
      </c>
      <c r="D3">
        <v>1560.4543915734</v>
      </c>
      <c r="E3">
        <v>1540.5122603819</v>
      </c>
      <c r="F3">
        <v>1550.6412123356</v>
      </c>
      <c r="G3">
        <v>1560.1962886676</v>
      </c>
      <c r="H3">
        <v>1540.6574726518</v>
      </c>
      <c r="I3">
        <v>1550.4688795301</v>
      </c>
      <c r="J3">
        <v>1560.3125525826</v>
      </c>
    </row>
    <row r="4" spans="1:10">
      <c r="A4" t="s">
        <v>334</v>
      </c>
      <c r="B4">
        <v>1540.3068453602</v>
      </c>
      <c r="C4">
        <v>1550.3458640992</v>
      </c>
      <c r="D4">
        <v>1560.4539945873</v>
      </c>
      <c r="E4">
        <v>1540.5130323036</v>
      </c>
      <c r="F4">
        <v>1550.6419944415</v>
      </c>
      <c r="G4">
        <v>1560.1952994348</v>
      </c>
      <c r="H4">
        <v>1540.6555415434</v>
      </c>
      <c r="I4">
        <v>1550.4694664571</v>
      </c>
      <c r="J4">
        <v>1560.3117606911</v>
      </c>
    </row>
    <row r="5" spans="1:10">
      <c r="A5" t="s">
        <v>335</v>
      </c>
      <c r="B5">
        <v>1540.3091623968</v>
      </c>
      <c r="C5">
        <v>1550.3466478187</v>
      </c>
      <c r="D5">
        <v>1560.4549860847</v>
      </c>
      <c r="E5">
        <v>1540.5118734777</v>
      </c>
      <c r="F5">
        <v>1550.6439506658</v>
      </c>
      <c r="G5">
        <v>1560.1949025806</v>
      </c>
      <c r="H5">
        <v>1540.6565080408</v>
      </c>
      <c r="I5">
        <v>1550.4698583792</v>
      </c>
      <c r="J5">
        <v>1560.3141383042</v>
      </c>
    </row>
    <row r="6" spans="1:10">
      <c r="A6" t="s">
        <v>336</v>
      </c>
      <c r="B6">
        <v>1540.3081963351</v>
      </c>
      <c r="C6">
        <v>1550.3468427929</v>
      </c>
      <c r="D6">
        <v>1560.4528075033</v>
      </c>
      <c r="E6">
        <v>1540.5116809693</v>
      </c>
      <c r="F6">
        <v>1550.6416043445</v>
      </c>
      <c r="G6">
        <v>1560.1951019756</v>
      </c>
      <c r="H6">
        <v>1540.6565080408</v>
      </c>
      <c r="I6">
        <v>1550.4702483897</v>
      </c>
      <c r="J6">
        <v>1560.3117606911</v>
      </c>
    </row>
    <row r="7" spans="1:10">
      <c r="A7" t="s">
        <v>337</v>
      </c>
      <c r="B7">
        <v>1540.3097416571</v>
      </c>
      <c r="C7">
        <v>1550.3480164625</v>
      </c>
      <c r="D7">
        <v>1560.4549860847</v>
      </c>
      <c r="E7">
        <v>1540.5114865737</v>
      </c>
      <c r="F7">
        <v>1550.6431685579</v>
      </c>
      <c r="G7">
        <v>1560.1974772973</v>
      </c>
      <c r="H7">
        <v>1540.6563136086</v>
      </c>
      <c r="I7">
        <v>1550.4714222461</v>
      </c>
      <c r="J7">
        <v>1560.3121576049</v>
      </c>
    </row>
    <row r="8" spans="1:10">
      <c r="A8" t="s">
        <v>338</v>
      </c>
      <c r="B8">
        <v>1540.3083887926</v>
      </c>
      <c r="C8">
        <v>1550.3476246019</v>
      </c>
      <c r="D8">
        <v>1560.4528075033</v>
      </c>
      <c r="E8">
        <v>1540.5132248123</v>
      </c>
      <c r="F8">
        <v>1550.6416043445</v>
      </c>
      <c r="G8">
        <v>1560.1943082674</v>
      </c>
      <c r="H8">
        <v>1540.6574726518</v>
      </c>
      <c r="I8">
        <v>1550.4718141692</v>
      </c>
      <c r="J8">
        <v>1560.3109688004</v>
      </c>
    </row>
    <row r="9" spans="1:10">
      <c r="A9" t="s">
        <v>339</v>
      </c>
      <c r="B9">
        <v>1540.3097416571</v>
      </c>
      <c r="C9">
        <v>1550.3474296275</v>
      </c>
      <c r="D9">
        <v>1560.4534000768</v>
      </c>
      <c r="E9">
        <v>1540.5118734777</v>
      </c>
      <c r="F9">
        <v>1550.6425814995</v>
      </c>
      <c r="G9">
        <v>1560.1956943534</v>
      </c>
      <c r="H9">
        <v>1540.6574726518</v>
      </c>
      <c r="I9">
        <v>1550.4714222461</v>
      </c>
      <c r="J9">
        <v>1560.3107713119</v>
      </c>
    </row>
    <row r="10" spans="1:10">
      <c r="A10" t="s">
        <v>340</v>
      </c>
      <c r="B10">
        <v>1540.3091623968</v>
      </c>
      <c r="C10">
        <v>1550.3474296275</v>
      </c>
      <c r="D10">
        <v>1560.4534000768</v>
      </c>
      <c r="E10">
        <v>1540.5112940654</v>
      </c>
      <c r="F10">
        <v>1550.6423864508</v>
      </c>
      <c r="G10">
        <v>1560.1956943534</v>
      </c>
      <c r="H10">
        <v>1540.6557340877</v>
      </c>
      <c r="I10">
        <v>1550.4718141692</v>
      </c>
      <c r="J10">
        <v>1560.3113657138</v>
      </c>
    </row>
    <row r="11" spans="1:10">
      <c r="A11" t="s">
        <v>341</v>
      </c>
      <c r="B11">
        <v>1540.3074246187</v>
      </c>
      <c r="C11">
        <v>1550.3472346531</v>
      </c>
      <c r="D11">
        <v>1560.4543915734</v>
      </c>
      <c r="E11">
        <v>1540.5130323036</v>
      </c>
      <c r="F11">
        <v>1550.6421914022</v>
      </c>
      <c r="G11">
        <v>1560.1974772973</v>
      </c>
      <c r="H11">
        <v>1540.6574726518</v>
      </c>
      <c r="I11">
        <v>1550.4700533844</v>
      </c>
      <c r="J11">
        <v>1560.3141383042</v>
      </c>
    </row>
    <row r="12" spans="1:10">
      <c r="A12" t="s">
        <v>342</v>
      </c>
      <c r="B12">
        <v>1540.3087755946</v>
      </c>
      <c r="C12">
        <v>1550.3452772658</v>
      </c>
      <c r="D12">
        <v>1560.4539945873</v>
      </c>
      <c r="E12">
        <v>1540.5130323036</v>
      </c>
      <c r="F12">
        <v>1550.6431685579</v>
      </c>
      <c r="G12">
        <v>1560.1952994348</v>
      </c>
      <c r="H12">
        <v>1540.654962023</v>
      </c>
      <c r="I12">
        <v>1550.4690764469</v>
      </c>
      <c r="J12">
        <v>1560.3131469858</v>
      </c>
    </row>
    <row r="13" spans="1:10">
      <c r="A13" t="s">
        <v>343</v>
      </c>
      <c r="B13">
        <v>1540.3068453602</v>
      </c>
      <c r="C13">
        <v>1550.3486032979</v>
      </c>
      <c r="D13">
        <v>1560.4545890983</v>
      </c>
      <c r="E13">
        <v>1540.5107146535</v>
      </c>
      <c r="F13">
        <v>1550.6445377253</v>
      </c>
      <c r="G13">
        <v>1560.1947051214</v>
      </c>
      <c r="H13">
        <v>1540.6557340877</v>
      </c>
      <c r="I13">
        <v>1550.4718141692</v>
      </c>
      <c r="J13">
        <v>1560.3115632024</v>
      </c>
    </row>
    <row r="14" spans="1:10">
      <c r="A14" t="s">
        <v>344</v>
      </c>
      <c r="B14">
        <v>1540.308583137</v>
      </c>
      <c r="C14">
        <v>1550.3476246019</v>
      </c>
      <c r="D14">
        <v>1560.4526080423</v>
      </c>
      <c r="E14">
        <v>1540.5118734777</v>
      </c>
      <c r="F14">
        <v>1550.6435605679</v>
      </c>
      <c r="G14">
        <v>1560.1939133495</v>
      </c>
      <c r="H14">
        <v>1540.6563136086</v>
      </c>
      <c r="I14">
        <v>1550.4706403123</v>
      </c>
      <c r="J14">
        <v>1560.311166289</v>
      </c>
    </row>
    <row r="15" spans="1:10">
      <c r="A15" t="s">
        <v>345</v>
      </c>
      <c r="B15">
        <v>1540.3116718988</v>
      </c>
      <c r="C15">
        <v>1550.3466478187</v>
      </c>
      <c r="D15">
        <v>1560.4528075033</v>
      </c>
      <c r="E15">
        <v>1540.5122603819</v>
      </c>
      <c r="F15">
        <v>1550.6431685579</v>
      </c>
      <c r="G15">
        <v>1560.1951019756</v>
      </c>
      <c r="H15">
        <v>1540.6551545672</v>
      </c>
      <c r="I15">
        <v>1550.4698583792</v>
      </c>
      <c r="J15">
        <v>1560.3105718873</v>
      </c>
    </row>
    <row r="16" spans="1:10">
      <c r="A16" t="s">
        <v>346</v>
      </c>
      <c r="B16">
        <v>1540.3083887926</v>
      </c>
      <c r="C16">
        <v>1550.3448873182</v>
      </c>
      <c r="D16">
        <v>1560.4539945873</v>
      </c>
      <c r="E16">
        <v>1540.5128397949</v>
      </c>
      <c r="F16">
        <v>1550.6427784604</v>
      </c>
      <c r="G16">
        <v>1560.1951019756</v>
      </c>
      <c r="H16">
        <v>1540.654962023</v>
      </c>
      <c r="I16">
        <v>1550.469663374</v>
      </c>
      <c r="J16">
        <v>1560.3109688004</v>
      </c>
    </row>
    <row r="17" spans="1:10">
      <c r="A17" t="s">
        <v>347</v>
      </c>
      <c r="B17">
        <v>1540.3095473124</v>
      </c>
      <c r="C17">
        <v>1550.3484064117</v>
      </c>
      <c r="D17">
        <v>1560.4534000768</v>
      </c>
      <c r="E17">
        <v>1540.5116809693</v>
      </c>
      <c r="F17">
        <v>1550.6431685579</v>
      </c>
      <c r="G17">
        <v>1560.1956943534</v>
      </c>
      <c r="H17">
        <v>1540.6563136086</v>
      </c>
      <c r="I17">
        <v>1550.4700533844</v>
      </c>
      <c r="J17">
        <v>1560.3113657138</v>
      </c>
    </row>
    <row r="18" spans="1:10">
      <c r="A18" t="s">
        <v>348</v>
      </c>
      <c r="B18">
        <v>1540.3087755946</v>
      </c>
      <c r="C18">
        <v>1550.3472346531</v>
      </c>
      <c r="D18">
        <v>1560.4553830713</v>
      </c>
      <c r="E18">
        <v>1540.5111015572</v>
      </c>
      <c r="F18">
        <v>1550.6416043445</v>
      </c>
      <c r="G18">
        <v>1560.1943082674</v>
      </c>
      <c r="H18">
        <v>1540.6563136086</v>
      </c>
      <c r="I18">
        <v>1550.4706403123</v>
      </c>
      <c r="J18">
        <v>1560.3103743989</v>
      </c>
    </row>
    <row r="19" spans="1:10">
      <c r="A19" t="s">
        <v>349</v>
      </c>
      <c r="B19">
        <v>1540.3110926371</v>
      </c>
      <c r="C19">
        <v>1550.3472346531</v>
      </c>
      <c r="D19">
        <v>1560.4532025523</v>
      </c>
      <c r="E19">
        <v>1540.5114865737</v>
      </c>
      <c r="F19">
        <v>1550.6419944415</v>
      </c>
      <c r="G19">
        <v>1560.1966855226</v>
      </c>
      <c r="H19">
        <v>1540.6574726518</v>
      </c>
      <c r="I19">
        <v>1550.471032235</v>
      </c>
      <c r="J19">
        <v>1560.3121576049</v>
      </c>
    </row>
    <row r="20" spans="1:10">
      <c r="A20" t="s">
        <v>350</v>
      </c>
      <c r="B20">
        <v>1540.3081963351</v>
      </c>
      <c r="C20">
        <v>1550.3478195764</v>
      </c>
      <c r="D20">
        <v>1560.4534000768</v>
      </c>
      <c r="E20">
        <v>1540.5132248123</v>
      </c>
      <c r="F20">
        <v>1550.6441476271</v>
      </c>
      <c r="G20">
        <v>1560.196488063</v>
      </c>
      <c r="H20">
        <v>1540.6557340877</v>
      </c>
      <c r="I20">
        <v>1550.469663374</v>
      </c>
      <c r="J20">
        <v>1560.3127520078</v>
      </c>
    </row>
    <row r="21" spans="1:10">
      <c r="A21" t="s">
        <v>351</v>
      </c>
      <c r="B21">
        <v>1540.3083887926</v>
      </c>
      <c r="C21">
        <v>1550.3458640992</v>
      </c>
      <c r="D21">
        <v>1560.4541940486</v>
      </c>
      <c r="E21">
        <v>1540.5124528904</v>
      </c>
      <c r="F21">
        <v>1550.6419944415</v>
      </c>
      <c r="G21">
        <v>1560.1956943534</v>
      </c>
      <c r="H21">
        <v>1540.6574726518</v>
      </c>
      <c r="I21">
        <v>1550.4704453069</v>
      </c>
      <c r="J21">
        <v>1560.3127520078</v>
      </c>
    </row>
    <row r="22" spans="1:10">
      <c r="A22" t="s">
        <v>352</v>
      </c>
      <c r="B22">
        <v>1540.3095473124</v>
      </c>
      <c r="C22">
        <v>1550.3501669202</v>
      </c>
      <c r="D22">
        <v>1560.4522129937</v>
      </c>
      <c r="E22">
        <v>1540.5136117172</v>
      </c>
      <c r="F22">
        <v>1550.643365519</v>
      </c>
      <c r="G22">
        <v>1560.193516496</v>
      </c>
      <c r="H22">
        <v>1540.6563136086</v>
      </c>
      <c r="I22">
        <v>1550.472009175</v>
      </c>
      <c r="J22">
        <v>1560.3103743989</v>
      </c>
    </row>
    <row r="23" spans="1:10">
      <c r="A23" t="s">
        <v>353</v>
      </c>
      <c r="B23">
        <v>1540.3091623968</v>
      </c>
      <c r="C23">
        <v>1550.3460609847</v>
      </c>
      <c r="D23">
        <v>1560.4541940486</v>
      </c>
      <c r="E23">
        <v>1540.5105221454</v>
      </c>
      <c r="F23">
        <v>1550.641799393</v>
      </c>
      <c r="G23">
        <v>1560.1937139548</v>
      </c>
      <c r="H23">
        <v>1540.654962023</v>
      </c>
      <c r="I23">
        <v>1550.4700533844</v>
      </c>
      <c r="J23">
        <v>1560.3093850214</v>
      </c>
    </row>
    <row r="24" spans="1:10">
      <c r="A24" t="s">
        <v>354</v>
      </c>
      <c r="B24">
        <v>1540.3087755946</v>
      </c>
      <c r="C24">
        <v>1550.346450933</v>
      </c>
      <c r="D24">
        <v>1560.4534000768</v>
      </c>
      <c r="E24">
        <v>1540.5116809693</v>
      </c>
      <c r="F24">
        <v>1550.6429735091</v>
      </c>
      <c r="G24">
        <v>1560.1951019756</v>
      </c>
      <c r="H24">
        <v>1540.654962023</v>
      </c>
      <c r="I24">
        <v>1550.4698583792</v>
      </c>
      <c r="J24">
        <v>1560.3121576049</v>
      </c>
    </row>
    <row r="25" spans="1:10">
      <c r="A25" t="s">
        <v>355</v>
      </c>
      <c r="B25">
        <v>1540.3097416571</v>
      </c>
      <c r="C25">
        <v>1550.3478195764</v>
      </c>
      <c r="D25">
        <v>1560.4534000768</v>
      </c>
      <c r="E25">
        <v>1540.513417321</v>
      </c>
      <c r="F25">
        <v>1550.6439506658</v>
      </c>
      <c r="G25">
        <v>1560.1966855226</v>
      </c>
      <c r="H25">
        <v>1540.6563136086</v>
      </c>
      <c r="I25">
        <v>1550.4718141692</v>
      </c>
      <c r="J25">
        <v>1560.311166289</v>
      </c>
    </row>
    <row r="26" spans="1:10">
      <c r="A26" t="s">
        <v>356</v>
      </c>
      <c r="B26">
        <v>1540.3095473124</v>
      </c>
      <c r="C26">
        <v>1550.3460609847</v>
      </c>
      <c r="D26">
        <v>1560.4545890983</v>
      </c>
      <c r="E26">
        <v>1540.5130323036</v>
      </c>
      <c r="F26">
        <v>1550.6431685579</v>
      </c>
      <c r="G26">
        <v>1560.1978741529</v>
      </c>
      <c r="H26">
        <v>1540.6563136086</v>
      </c>
      <c r="I26">
        <v>1550.4714222461</v>
      </c>
      <c r="J26">
        <v>1560.3123550937</v>
      </c>
    </row>
    <row r="27" spans="1:10">
      <c r="A27" t="s">
        <v>357</v>
      </c>
      <c r="B27">
        <v>1540.308583137</v>
      </c>
      <c r="C27">
        <v>1550.3478195764</v>
      </c>
      <c r="D27">
        <v>1560.4520135329</v>
      </c>
      <c r="E27">
        <v>1540.5114865737</v>
      </c>
      <c r="F27">
        <v>1550.6431685579</v>
      </c>
      <c r="G27">
        <v>1560.1986659288</v>
      </c>
      <c r="H27">
        <v>1540.6557340877</v>
      </c>
      <c r="I27">
        <v>1550.4727911102</v>
      </c>
      <c r="J27">
        <v>1560.3131469858</v>
      </c>
    </row>
    <row r="28" spans="1:10">
      <c r="A28" t="s">
        <v>358</v>
      </c>
      <c r="B28">
        <v>1540.3083887926</v>
      </c>
      <c r="C28">
        <v>1550.3480164625</v>
      </c>
      <c r="D28">
        <v>1560.4534000768</v>
      </c>
      <c r="E28">
        <v>1540.5124528904</v>
      </c>
      <c r="F28">
        <v>1550.6427784604</v>
      </c>
      <c r="G28">
        <v>1560.1951019756</v>
      </c>
      <c r="H28">
        <v>1540.6567005854</v>
      </c>
      <c r="I28">
        <v>1550.4690764469</v>
      </c>
      <c r="J28">
        <v>1560.3117606911</v>
      </c>
    </row>
    <row r="29" spans="1:10">
      <c r="A29" t="s">
        <v>359</v>
      </c>
      <c r="B29">
        <v>1540.3110926371</v>
      </c>
      <c r="C29">
        <v>1550.3446923444</v>
      </c>
      <c r="D29">
        <v>1560.4528075033</v>
      </c>
      <c r="E29">
        <v>1540.5099427342</v>
      </c>
      <c r="F29">
        <v>1550.641799393</v>
      </c>
      <c r="G29">
        <v>1560.1945076623</v>
      </c>
      <c r="H29">
        <v>1540.6543825031</v>
      </c>
      <c r="I29">
        <v>1550.4700533844</v>
      </c>
      <c r="J29">
        <v>1560.3113657138</v>
      </c>
    </row>
    <row r="30" spans="1:10">
      <c r="A30" t="s">
        <v>360</v>
      </c>
      <c r="B30">
        <v>1540.3095473124</v>
      </c>
      <c r="C30">
        <v>1550.3452772658</v>
      </c>
      <c r="D30">
        <v>1560.4532025523</v>
      </c>
      <c r="E30">
        <v>1540.5120659861</v>
      </c>
      <c r="F30">
        <v>1550.6396481261</v>
      </c>
      <c r="G30">
        <v>1560.1958937487</v>
      </c>
      <c r="H30">
        <v>1540.654962023</v>
      </c>
      <c r="I30">
        <v>1550.469663374</v>
      </c>
      <c r="J30">
        <v>1560.3127520078</v>
      </c>
    </row>
    <row r="31" spans="1:10">
      <c r="A31" t="s">
        <v>361</v>
      </c>
      <c r="B31">
        <v>1540.3110926371</v>
      </c>
      <c r="C31">
        <v>1550.3472346531</v>
      </c>
      <c r="D31">
        <v>1560.4545890983</v>
      </c>
      <c r="E31">
        <v>1540.513417321</v>
      </c>
      <c r="F31">
        <v>1550.6435605679</v>
      </c>
      <c r="G31">
        <v>1560.1966855226</v>
      </c>
      <c r="H31">
        <v>1540.65689313</v>
      </c>
      <c r="I31">
        <v>1550.473183034</v>
      </c>
      <c r="J31">
        <v>1560.3141383042</v>
      </c>
    </row>
    <row r="32" spans="1:10">
      <c r="A32" t="s">
        <v>362</v>
      </c>
      <c r="B32">
        <v>1540.3091623968</v>
      </c>
      <c r="C32">
        <v>1550.3489932474</v>
      </c>
      <c r="D32">
        <v>1560.4541940486</v>
      </c>
      <c r="E32">
        <v>1540.5101352421</v>
      </c>
      <c r="F32">
        <v>1550.6439506658</v>
      </c>
      <c r="G32">
        <v>1560.1945076623</v>
      </c>
      <c r="H32">
        <v>1540.65689313</v>
      </c>
      <c r="I32">
        <v>1550.4700533844</v>
      </c>
      <c r="J32">
        <v>1560.311166289</v>
      </c>
    </row>
    <row r="33" spans="1:10">
      <c r="A33" t="s">
        <v>363</v>
      </c>
      <c r="B33">
        <v>1540.3081963351</v>
      </c>
      <c r="C33">
        <v>1550.3454741512</v>
      </c>
      <c r="D33">
        <v>1560.4539945873</v>
      </c>
      <c r="E33">
        <v>1540.5093633233</v>
      </c>
      <c r="F33">
        <v>1550.6439506658</v>
      </c>
      <c r="G33">
        <v>1560.1966855226</v>
      </c>
      <c r="H33">
        <v>1540.6545769348</v>
      </c>
      <c r="I33">
        <v>1550.4694664571</v>
      </c>
      <c r="J33">
        <v>1560.3127520078</v>
      </c>
    </row>
    <row r="34" spans="1:10">
      <c r="A34" t="s">
        <v>364</v>
      </c>
      <c r="B34">
        <v>1540.3083887926</v>
      </c>
      <c r="C34">
        <v>1550.3466478187</v>
      </c>
      <c r="D34">
        <v>1560.4547885597</v>
      </c>
      <c r="E34">
        <v>1540.5122603819</v>
      </c>
      <c r="F34">
        <v>1550.6425814995</v>
      </c>
      <c r="G34">
        <v>1560.196488063</v>
      </c>
      <c r="H34">
        <v>1540.65689313</v>
      </c>
      <c r="I34">
        <v>1550.4704453069</v>
      </c>
      <c r="J34">
        <v>1560.3107713119</v>
      </c>
    </row>
    <row r="35" spans="1:10">
      <c r="A35" t="s">
        <v>365</v>
      </c>
      <c r="B35">
        <v>1540.3087755946</v>
      </c>
      <c r="C35">
        <v>1550.3484064117</v>
      </c>
      <c r="D35">
        <v>1560.4539945873</v>
      </c>
      <c r="E35">
        <v>1540.5107146535</v>
      </c>
      <c r="F35">
        <v>1550.6429735091</v>
      </c>
      <c r="G35">
        <v>1560.1952994348</v>
      </c>
      <c r="H35">
        <v>1540.6557340877</v>
      </c>
      <c r="I35">
        <v>1550.4706403123</v>
      </c>
      <c r="J35">
        <v>1560.3121576049</v>
      </c>
    </row>
    <row r="36" spans="1:10">
      <c r="A36" t="s">
        <v>366</v>
      </c>
      <c r="B36">
        <v>1540.3091623968</v>
      </c>
      <c r="C36">
        <v>1550.3476246019</v>
      </c>
      <c r="D36">
        <v>1560.4532025523</v>
      </c>
      <c r="E36">
        <v>1540.5141911312</v>
      </c>
      <c r="F36">
        <v>1550.6455167962</v>
      </c>
      <c r="G36">
        <v>1560.1972798375</v>
      </c>
      <c r="H36">
        <v>1540.6590186747</v>
      </c>
      <c r="I36">
        <v>1550.4716191636</v>
      </c>
      <c r="J36">
        <v>1560.3135439003</v>
      </c>
    </row>
    <row r="37" spans="1:10">
      <c r="A37" t="s">
        <v>367</v>
      </c>
      <c r="B37">
        <v>1540.308583137</v>
      </c>
      <c r="C37">
        <v>1550.346450933</v>
      </c>
      <c r="D37">
        <v>1560.4551836097</v>
      </c>
      <c r="E37">
        <v>1540.5118734777</v>
      </c>
      <c r="F37">
        <v>1550.6421914022</v>
      </c>
      <c r="G37">
        <v>1560.1972798375</v>
      </c>
      <c r="H37">
        <v>1540.65689313</v>
      </c>
      <c r="I37">
        <v>1550.4688795301</v>
      </c>
      <c r="J37">
        <v>1560.3135439003</v>
      </c>
    </row>
    <row r="38" spans="1:10">
      <c r="A38" t="s">
        <v>368</v>
      </c>
      <c r="B38">
        <v>1540.3097416571</v>
      </c>
      <c r="C38">
        <v>1550.3486032979</v>
      </c>
      <c r="D38">
        <v>1560.4541940486</v>
      </c>
      <c r="E38">
        <v>1540.5118734777</v>
      </c>
      <c r="F38">
        <v>1550.6439506658</v>
      </c>
      <c r="G38">
        <v>1560.1951019756</v>
      </c>
      <c r="H38">
        <v>1540.6561210642</v>
      </c>
      <c r="I38">
        <v>1550.4724010984</v>
      </c>
      <c r="J38">
        <v>1560.3131469858</v>
      </c>
    </row>
    <row r="39" spans="1:10">
      <c r="A39" t="s">
        <v>369</v>
      </c>
      <c r="B39">
        <v>1540.3083887926</v>
      </c>
      <c r="C39">
        <v>1550.3480164625</v>
      </c>
      <c r="D39">
        <v>1560.4541940486</v>
      </c>
      <c r="E39">
        <v>1540.5118734777</v>
      </c>
      <c r="F39">
        <v>1550.6435605679</v>
      </c>
      <c r="G39">
        <v>1560.196488063</v>
      </c>
      <c r="H39">
        <v>1540.6555415434</v>
      </c>
      <c r="I39">
        <v>1550.4718141692</v>
      </c>
      <c r="J39">
        <v>1560.3121576049</v>
      </c>
    </row>
    <row r="40" spans="1:10">
      <c r="A40" t="s">
        <v>370</v>
      </c>
      <c r="B40">
        <v>1540.3087755946</v>
      </c>
      <c r="C40">
        <v>1550.3478195764</v>
      </c>
      <c r="D40">
        <v>1560.4537970626</v>
      </c>
      <c r="E40">
        <v>1540.512645399</v>
      </c>
      <c r="F40">
        <v>1550.6419944415</v>
      </c>
      <c r="G40">
        <v>1560.1949025806</v>
      </c>
      <c r="H40">
        <v>1540.6555415434</v>
      </c>
      <c r="I40">
        <v>1550.4727911102</v>
      </c>
      <c r="J40">
        <v>1560.3125525826</v>
      </c>
    </row>
    <row r="41" spans="1:10">
      <c r="A41" t="s">
        <v>371</v>
      </c>
      <c r="B41">
        <v>1540.308583137</v>
      </c>
      <c r="C41">
        <v>1550.3484064117</v>
      </c>
      <c r="D41">
        <v>1560.4541940486</v>
      </c>
      <c r="E41">
        <v>1540.5114865737</v>
      </c>
      <c r="F41">
        <v>1550.6445377253</v>
      </c>
      <c r="G41">
        <v>1560.196488063</v>
      </c>
      <c r="H41">
        <v>1540.6551545672</v>
      </c>
      <c r="I41">
        <v>1550.4727911102</v>
      </c>
      <c r="J41">
        <v>1560.3127520078</v>
      </c>
    </row>
    <row r="42" spans="1:10">
      <c r="A42" t="s">
        <v>372</v>
      </c>
      <c r="B42">
        <v>1540.3087755946</v>
      </c>
      <c r="C42">
        <v>1550.3468427929</v>
      </c>
      <c r="D42">
        <v>1560.4520135329</v>
      </c>
      <c r="E42">
        <v>1540.5097502263</v>
      </c>
      <c r="F42">
        <v>1550.6419944415</v>
      </c>
      <c r="G42">
        <v>1560.1947051214</v>
      </c>
      <c r="H42">
        <v>1540.6539974151</v>
      </c>
      <c r="I42">
        <v>1550.4680975988</v>
      </c>
      <c r="J42">
        <v>1560.311166289</v>
      </c>
    </row>
    <row r="43" spans="1:10">
      <c r="A43" t="s">
        <v>373</v>
      </c>
      <c r="B43">
        <v>1540.3101265729</v>
      </c>
      <c r="C43">
        <v>1550.3470377672</v>
      </c>
      <c r="D43">
        <v>1560.4549860847</v>
      </c>
      <c r="E43">
        <v>1540.5120659861</v>
      </c>
      <c r="F43">
        <v>1550.6425814995</v>
      </c>
      <c r="G43">
        <v>1560.1962886676</v>
      </c>
      <c r="H43">
        <v>1540.6565080408</v>
      </c>
      <c r="I43">
        <v>1550.4708353177</v>
      </c>
      <c r="J43">
        <v>1560.3125525826</v>
      </c>
    </row>
    <row r="44" spans="1:10">
      <c r="A44" t="s">
        <v>374</v>
      </c>
      <c r="B44">
        <v>1540.3078095334</v>
      </c>
      <c r="C44">
        <v>1550.3476246019</v>
      </c>
      <c r="D44">
        <v>1560.4543915734</v>
      </c>
      <c r="E44">
        <v>1540.5118734777</v>
      </c>
      <c r="F44">
        <v>1550.6421914022</v>
      </c>
      <c r="G44">
        <v>1560.1943082674</v>
      </c>
      <c r="H44">
        <v>1540.6543825031</v>
      </c>
      <c r="I44">
        <v>1550.4718141692</v>
      </c>
      <c r="J44">
        <v>1560.3125525826</v>
      </c>
    </row>
    <row r="45" spans="1:10">
      <c r="A45" t="s">
        <v>375</v>
      </c>
      <c r="B45">
        <v>1540.3107058339</v>
      </c>
      <c r="C45">
        <v>1550.3458640992</v>
      </c>
      <c r="D45">
        <v>1560.4539945873</v>
      </c>
      <c r="E45">
        <v>1540.5149630548</v>
      </c>
      <c r="F45">
        <v>1550.6416043445</v>
      </c>
      <c r="G45">
        <v>1560.1939133495</v>
      </c>
      <c r="H45">
        <v>1540.658244719</v>
      </c>
      <c r="I45">
        <v>1550.4702483897</v>
      </c>
      <c r="J45">
        <v>1560.311166289</v>
      </c>
    </row>
    <row r="46" spans="1:10">
      <c r="A46" t="s">
        <v>376</v>
      </c>
      <c r="B46">
        <v>1540.3095473124</v>
      </c>
      <c r="C46">
        <v>1550.3466478187</v>
      </c>
      <c r="D46">
        <v>1560.4545890983</v>
      </c>
      <c r="E46">
        <v>1540.5120659861</v>
      </c>
      <c r="F46">
        <v>1550.6427784604</v>
      </c>
      <c r="G46">
        <v>1560.1947051214</v>
      </c>
      <c r="H46">
        <v>1540.6555415434</v>
      </c>
      <c r="I46">
        <v>1550.4700533844</v>
      </c>
      <c r="J46">
        <v>1560.3123550937</v>
      </c>
    </row>
    <row r="47" spans="1:10">
      <c r="A47" t="s">
        <v>377</v>
      </c>
      <c r="B47">
        <v>1540.3091623968</v>
      </c>
      <c r="C47">
        <v>1550.3472346531</v>
      </c>
      <c r="D47">
        <v>1560.4528075033</v>
      </c>
      <c r="E47">
        <v>1540.5112940654</v>
      </c>
      <c r="F47">
        <v>1550.6435605679</v>
      </c>
      <c r="G47">
        <v>1560.1956943534</v>
      </c>
      <c r="H47">
        <v>1540.6563136086</v>
      </c>
      <c r="I47">
        <v>1550.4712272405</v>
      </c>
      <c r="J47">
        <v>1560.3121576049</v>
      </c>
    </row>
    <row r="48" spans="1:10">
      <c r="A48" t="s">
        <v>378</v>
      </c>
      <c r="B48">
        <v>1540.3081963351</v>
      </c>
      <c r="C48">
        <v>1550.3466478187</v>
      </c>
      <c r="D48">
        <v>1560.4539945873</v>
      </c>
      <c r="E48">
        <v>1540.512645399</v>
      </c>
      <c r="F48">
        <v>1550.6421914022</v>
      </c>
      <c r="G48">
        <v>1560.1972798375</v>
      </c>
      <c r="H48">
        <v>1540.65689313</v>
      </c>
      <c r="I48">
        <v>1550.4706403123</v>
      </c>
      <c r="J48">
        <v>1560.3143357936</v>
      </c>
    </row>
    <row r="49" spans="1:10">
      <c r="A49" t="s">
        <v>379</v>
      </c>
      <c r="B49">
        <v>1540.3095473124</v>
      </c>
      <c r="C49">
        <v>1550.3470377672</v>
      </c>
      <c r="D49">
        <v>1560.4522129937</v>
      </c>
      <c r="E49">
        <v>1540.5122603819</v>
      </c>
      <c r="F49">
        <v>1550.6412123356</v>
      </c>
      <c r="G49">
        <v>1560.1956943534</v>
      </c>
      <c r="H49">
        <v>1540.6563136086</v>
      </c>
      <c r="I49">
        <v>1550.4700533844</v>
      </c>
      <c r="J49">
        <v>1560.3133464111</v>
      </c>
    </row>
    <row r="50" spans="1:10">
      <c r="A50" t="s">
        <v>380</v>
      </c>
      <c r="B50">
        <v>1540.3101265729</v>
      </c>
      <c r="C50">
        <v>1550.3474296275</v>
      </c>
      <c r="D50">
        <v>1560.4547885597</v>
      </c>
      <c r="E50">
        <v>1540.5130323036</v>
      </c>
      <c r="F50">
        <v>1550.6445377253</v>
      </c>
      <c r="G50">
        <v>1560.1962886676</v>
      </c>
      <c r="H50">
        <v>1540.65689313</v>
      </c>
      <c r="I50">
        <v>1550.4698583792</v>
      </c>
      <c r="J50">
        <v>1560.3137413895</v>
      </c>
    </row>
    <row r="51" spans="1:10">
      <c r="A51" t="s">
        <v>381</v>
      </c>
      <c r="B51">
        <v>1540.3081963351</v>
      </c>
      <c r="C51">
        <v>1550.3482114371</v>
      </c>
      <c r="D51">
        <v>1560.4539945873</v>
      </c>
      <c r="E51">
        <v>1540.5112940654</v>
      </c>
      <c r="F51">
        <v>1550.6435605679</v>
      </c>
      <c r="G51">
        <v>1560.1947051214</v>
      </c>
      <c r="H51">
        <v>1540.6576651966</v>
      </c>
      <c r="I51">
        <v>1550.469663374</v>
      </c>
      <c r="J51">
        <v>1560.3107713119</v>
      </c>
    </row>
    <row r="52" spans="1:10">
      <c r="A52" t="s">
        <v>382</v>
      </c>
      <c r="B52">
        <v>1540.3095473124</v>
      </c>
      <c r="C52">
        <v>1550.3466478187</v>
      </c>
      <c r="D52">
        <v>1560.4541940486</v>
      </c>
      <c r="E52">
        <v>1540.512645399</v>
      </c>
      <c r="F52">
        <v>1550.6431685579</v>
      </c>
      <c r="G52">
        <v>1560.1970823778</v>
      </c>
      <c r="H52">
        <v>1540.6570875624</v>
      </c>
      <c r="I52">
        <v>1550.4684895203</v>
      </c>
      <c r="J52">
        <v>1560.3131469858</v>
      </c>
    </row>
    <row r="53" spans="1:10">
      <c r="A53" t="s">
        <v>383</v>
      </c>
      <c r="B53">
        <v>1540.3078095334</v>
      </c>
      <c r="C53">
        <v>1550.345082292</v>
      </c>
      <c r="D53">
        <v>1560.4547885597</v>
      </c>
      <c r="E53">
        <v>1540.5112940654</v>
      </c>
      <c r="F53">
        <v>1550.6425814995</v>
      </c>
      <c r="G53">
        <v>1560.1937139548</v>
      </c>
      <c r="H53">
        <v>1540.6557340877</v>
      </c>
      <c r="I53">
        <v>1550.4694664571</v>
      </c>
      <c r="J53">
        <v>1560.3105718873</v>
      </c>
    </row>
    <row r="54" spans="1:10">
      <c r="A54" t="s">
        <v>384</v>
      </c>
      <c r="B54">
        <v>1540.3095473124</v>
      </c>
      <c r="C54">
        <v>1550.3482114371</v>
      </c>
      <c r="D54">
        <v>1560.452410518</v>
      </c>
      <c r="E54">
        <v>1540.5116809693</v>
      </c>
      <c r="F54">
        <v>1550.6439506658</v>
      </c>
      <c r="G54">
        <v>1560.1954968941</v>
      </c>
      <c r="H54">
        <v>1540.6551545672</v>
      </c>
      <c r="I54">
        <v>1550.4714222461</v>
      </c>
      <c r="J54">
        <v>1560.311166289</v>
      </c>
    </row>
    <row r="55" spans="1:10">
      <c r="A55" t="s">
        <v>385</v>
      </c>
      <c r="B55">
        <v>1540.3087755946</v>
      </c>
      <c r="C55">
        <v>1550.3472346531</v>
      </c>
      <c r="D55">
        <v>1560.453599538</v>
      </c>
      <c r="E55">
        <v>1540.512645399</v>
      </c>
      <c r="F55">
        <v>1550.6427784604</v>
      </c>
      <c r="G55">
        <v>1560.1956943534</v>
      </c>
      <c r="H55">
        <v>1540.6570875624</v>
      </c>
      <c r="I55">
        <v>1550.472009175</v>
      </c>
      <c r="J55">
        <v>1560.311166289</v>
      </c>
    </row>
    <row r="56" spans="1:10">
      <c r="A56" t="s">
        <v>386</v>
      </c>
      <c r="B56">
        <v>1540.3097416571</v>
      </c>
      <c r="C56">
        <v>1550.3460609847</v>
      </c>
      <c r="D56">
        <v>1560.4545890983</v>
      </c>
      <c r="E56">
        <v>1540.5114865737</v>
      </c>
      <c r="F56">
        <v>1550.6421914022</v>
      </c>
      <c r="G56">
        <v>1560.1972798375</v>
      </c>
      <c r="H56">
        <v>1540.654962023</v>
      </c>
      <c r="I56">
        <v>1550.4700533844</v>
      </c>
      <c r="J56">
        <v>1560.3131469858</v>
      </c>
    </row>
    <row r="57" spans="1:10">
      <c r="A57" t="s">
        <v>387</v>
      </c>
      <c r="B57">
        <v>1540.3101265729</v>
      </c>
      <c r="C57">
        <v>1550.3460609847</v>
      </c>
      <c r="D57">
        <v>1560.4539945873</v>
      </c>
      <c r="E57">
        <v>1540.512645399</v>
      </c>
      <c r="F57">
        <v>1550.6441476271</v>
      </c>
      <c r="G57">
        <v>1560.1958937487</v>
      </c>
      <c r="H57">
        <v>1540.6561210642</v>
      </c>
      <c r="I57">
        <v>1550.469271452</v>
      </c>
      <c r="J57">
        <v>1560.3115632024</v>
      </c>
    </row>
    <row r="58" spans="1:10">
      <c r="A58" t="s">
        <v>388</v>
      </c>
      <c r="B58">
        <v>1540.3083887926</v>
      </c>
      <c r="C58">
        <v>1550.346450933</v>
      </c>
      <c r="D58">
        <v>1560.4528075033</v>
      </c>
      <c r="E58">
        <v>1540.5118734777</v>
      </c>
      <c r="F58">
        <v>1550.6421914022</v>
      </c>
      <c r="G58">
        <v>1560.1956943534</v>
      </c>
      <c r="H58">
        <v>1540.6555415434</v>
      </c>
      <c r="I58">
        <v>1550.4702483897</v>
      </c>
      <c r="J58">
        <v>1560.3117606911</v>
      </c>
    </row>
    <row r="59" spans="1:10">
      <c r="A59" t="s">
        <v>389</v>
      </c>
      <c r="B59">
        <v>1540.3081963351</v>
      </c>
      <c r="C59">
        <v>1550.3452772658</v>
      </c>
      <c r="D59">
        <v>1560.4539945873</v>
      </c>
      <c r="E59">
        <v>1540.5111015572</v>
      </c>
      <c r="F59">
        <v>1550.6435605679</v>
      </c>
      <c r="G59">
        <v>1560.1966855226</v>
      </c>
      <c r="H59">
        <v>1540.6538029836</v>
      </c>
      <c r="I59">
        <v>1550.4700533844</v>
      </c>
      <c r="J59">
        <v>1560.311166289</v>
      </c>
    </row>
    <row r="60" spans="1:10">
      <c r="A60" t="s">
        <v>390</v>
      </c>
      <c r="B60">
        <v>1540.3081963351</v>
      </c>
      <c r="C60">
        <v>1550.3458640992</v>
      </c>
      <c r="D60">
        <v>1560.4549860847</v>
      </c>
      <c r="E60">
        <v>1540.5112940654</v>
      </c>
      <c r="F60">
        <v>1550.6416043445</v>
      </c>
      <c r="G60">
        <v>1560.1974772973</v>
      </c>
      <c r="H60">
        <v>1540.6561210642</v>
      </c>
      <c r="I60">
        <v>1550.4716191636</v>
      </c>
      <c r="J60">
        <v>1560.3117606911</v>
      </c>
    </row>
    <row r="61" spans="1:10">
      <c r="A61" t="s">
        <v>391</v>
      </c>
      <c r="B61">
        <v>1540.3095473124</v>
      </c>
      <c r="C61">
        <v>1550.3474296275</v>
      </c>
      <c r="D61">
        <v>1560.4549860847</v>
      </c>
      <c r="E61">
        <v>1540.5132248123</v>
      </c>
      <c r="F61">
        <v>1550.6431685579</v>
      </c>
      <c r="G61">
        <v>1560.1968829822</v>
      </c>
      <c r="H61">
        <v>1540.6570875624</v>
      </c>
      <c r="I61">
        <v>1550.4714222461</v>
      </c>
      <c r="J61">
        <v>1560.3121576049</v>
      </c>
    </row>
    <row r="62" spans="1:10">
      <c r="A62" t="s">
        <v>392</v>
      </c>
      <c r="B62">
        <v>1540.3101265729</v>
      </c>
      <c r="C62">
        <v>1550.3474296275</v>
      </c>
      <c r="D62">
        <v>1560.4532025523</v>
      </c>
      <c r="E62">
        <v>1540.512645399</v>
      </c>
      <c r="F62">
        <v>1550.6431685579</v>
      </c>
      <c r="G62">
        <v>1560.1947051214</v>
      </c>
      <c r="H62">
        <v>1540.6557340877</v>
      </c>
      <c r="I62">
        <v>1550.4700533844</v>
      </c>
      <c r="J62">
        <v>1560.3121576049</v>
      </c>
    </row>
    <row r="63" spans="1:10">
      <c r="A63" t="s">
        <v>393</v>
      </c>
      <c r="B63">
        <v>1540.3091623968</v>
      </c>
      <c r="C63">
        <v>1550.3482114371</v>
      </c>
      <c r="D63">
        <v>1560.453599538</v>
      </c>
      <c r="E63">
        <v>1540.5114865737</v>
      </c>
      <c r="F63">
        <v>1550.6439506658</v>
      </c>
      <c r="G63">
        <v>1560.1941108085</v>
      </c>
      <c r="H63">
        <v>1540.6555415434</v>
      </c>
      <c r="I63">
        <v>1550.4700533844</v>
      </c>
      <c r="J63">
        <v>1560.3117606911</v>
      </c>
    </row>
    <row r="64" spans="1:10">
      <c r="A64" t="s">
        <v>394</v>
      </c>
      <c r="B64">
        <v>1540.3095473124</v>
      </c>
      <c r="C64">
        <v>1550.346450933</v>
      </c>
      <c r="D64">
        <v>1560.4557781216</v>
      </c>
      <c r="E64">
        <v>1540.512645399</v>
      </c>
      <c r="F64">
        <v>1550.6431685579</v>
      </c>
      <c r="G64">
        <v>1560.1962886676</v>
      </c>
      <c r="H64">
        <v>1540.6557340877</v>
      </c>
      <c r="I64">
        <v>1550.472009175</v>
      </c>
      <c r="J64">
        <v>1560.3125525826</v>
      </c>
    </row>
    <row r="65" spans="1:10">
      <c r="A65" t="s">
        <v>395</v>
      </c>
      <c r="B65">
        <v>1540.308583137</v>
      </c>
      <c r="C65">
        <v>1550.3472346531</v>
      </c>
      <c r="D65">
        <v>1560.453599538</v>
      </c>
      <c r="E65">
        <v>1540.5105221454</v>
      </c>
      <c r="F65">
        <v>1550.6437556168</v>
      </c>
      <c r="G65">
        <v>1560.1970823778</v>
      </c>
      <c r="H65">
        <v>1540.654962023</v>
      </c>
      <c r="I65">
        <v>1550.4706403123</v>
      </c>
      <c r="J65">
        <v>1560.3113657138</v>
      </c>
    </row>
    <row r="66" spans="1:10">
      <c r="A66" t="s">
        <v>396</v>
      </c>
      <c r="B66">
        <v>1540.3087755946</v>
      </c>
      <c r="C66">
        <v>1550.3470377672</v>
      </c>
      <c r="D66">
        <v>1560.4547885597</v>
      </c>
      <c r="E66">
        <v>1540.5111015572</v>
      </c>
      <c r="F66">
        <v>1550.6425814995</v>
      </c>
      <c r="G66">
        <v>1560.1956943534</v>
      </c>
      <c r="H66">
        <v>1540.65689313</v>
      </c>
      <c r="I66">
        <v>1550.4698583792</v>
      </c>
      <c r="J66">
        <v>1560.3125525826</v>
      </c>
    </row>
    <row r="67" spans="1:10">
      <c r="A67" t="s">
        <v>397</v>
      </c>
      <c r="B67">
        <v>1540.3074246187</v>
      </c>
      <c r="C67">
        <v>1550.3487982726</v>
      </c>
      <c r="D67">
        <v>1560.453599538</v>
      </c>
      <c r="E67">
        <v>1540.5103296374</v>
      </c>
      <c r="F67">
        <v>1550.6429735091</v>
      </c>
      <c r="G67">
        <v>1560.196488063</v>
      </c>
      <c r="H67">
        <v>1540.6555415434</v>
      </c>
      <c r="I67">
        <v>1550.4706403123</v>
      </c>
      <c r="J67">
        <v>1560.3131469858</v>
      </c>
    </row>
    <row r="68" spans="1:10">
      <c r="A68" t="s">
        <v>398</v>
      </c>
      <c r="B68">
        <v>1540.3091623968</v>
      </c>
      <c r="C68">
        <v>1550.3460609847</v>
      </c>
      <c r="D68">
        <v>1560.4532025523</v>
      </c>
      <c r="E68">
        <v>1540.5118734777</v>
      </c>
      <c r="F68">
        <v>1550.6427784604</v>
      </c>
      <c r="G68">
        <v>1560.1978741529</v>
      </c>
      <c r="H68">
        <v>1540.6567005854</v>
      </c>
      <c r="I68">
        <v>1550.4706403123</v>
      </c>
      <c r="J68">
        <v>1560.311166289</v>
      </c>
    </row>
    <row r="69" spans="1:10">
      <c r="A69" t="s">
        <v>399</v>
      </c>
      <c r="B69">
        <v>1540.3095473124</v>
      </c>
      <c r="C69">
        <v>1550.3484064117</v>
      </c>
      <c r="D69">
        <v>1560.4532025523</v>
      </c>
      <c r="E69">
        <v>1540.512645399</v>
      </c>
      <c r="F69">
        <v>1550.6425814995</v>
      </c>
      <c r="G69">
        <v>1560.1974772973</v>
      </c>
      <c r="H69">
        <v>1540.6561210642</v>
      </c>
      <c r="I69">
        <v>1550.4714222461</v>
      </c>
      <c r="J69">
        <v>1560.3129494968</v>
      </c>
    </row>
    <row r="70" spans="1:10">
      <c r="A70" t="s">
        <v>400</v>
      </c>
      <c r="B70">
        <v>1540.3101265729</v>
      </c>
      <c r="C70">
        <v>1550.3482114371</v>
      </c>
      <c r="D70">
        <v>1560.4543915734</v>
      </c>
      <c r="E70">
        <v>1540.5111015572</v>
      </c>
      <c r="F70">
        <v>1550.6445377253</v>
      </c>
      <c r="G70">
        <v>1560.1962886676</v>
      </c>
      <c r="H70">
        <v>1540.6570875624</v>
      </c>
      <c r="I70">
        <v>1550.4714222461</v>
      </c>
      <c r="J70">
        <v>1560.3109688004</v>
      </c>
    </row>
    <row r="71" spans="1:10">
      <c r="A71" t="s">
        <v>401</v>
      </c>
      <c r="B71">
        <v>1540.3078095334</v>
      </c>
      <c r="C71">
        <v>1550.3478195764</v>
      </c>
      <c r="D71">
        <v>1560.453599538</v>
      </c>
      <c r="E71">
        <v>1540.5093633233</v>
      </c>
      <c r="F71">
        <v>1550.6419944415</v>
      </c>
      <c r="G71">
        <v>1560.1954968941</v>
      </c>
      <c r="H71">
        <v>1540.654962023</v>
      </c>
      <c r="I71">
        <v>1550.4680975988</v>
      </c>
      <c r="J71">
        <v>1560.3113657138</v>
      </c>
    </row>
    <row r="72" spans="1:10">
      <c r="A72" t="s">
        <v>402</v>
      </c>
      <c r="B72">
        <v>1540.3078095334</v>
      </c>
      <c r="C72">
        <v>1550.3470377672</v>
      </c>
      <c r="D72">
        <v>1560.4518160087</v>
      </c>
      <c r="E72">
        <v>1540.5118734777</v>
      </c>
      <c r="F72">
        <v>1550.6431685579</v>
      </c>
      <c r="G72">
        <v>1560.1954968941</v>
      </c>
      <c r="H72">
        <v>1540.6561210642</v>
      </c>
      <c r="I72">
        <v>1550.4680975988</v>
      </c>
      <c r="J72">
        <v>1560.3131469858</v>
      </c>
    </row>
    <row r="73" spans="1:10">
      <c r="A73" t="s">
        <v>403</v>
      </c>
      <c r="B73">
        <v>1540.3095473124</v>
      </c>
      <c r="C73">
        <v>1550.3486032979</v>
      </c>
      <c r="D73">
        <v>1560.4549860847</v>
      </c>
      <c r="E73">
        <v>1540.5132248123</v>
      </c>
      <c r="F73">
        <v>1550.6435605679</v>
      </c>
      <c r="G73">
        <v>1560.1988633889</v>
      </c>
      <c r="H73">
        <v>1540.6580521741</v>
      </c>
      <c r="I73">
        <v>1550.4706403123</v>
      </c>
      <c r="J73">
        <v>1560.3133464111</v>
      </c>
    </row>
    <row r="74" spans="1:10">
      <c r="A74" t="s">
        <v>404</v>
      </c>
      <c r="B74">
        <v>1540.3087755946</v>
      </c>
      <c r="C74">
        <v>1550.3484064117</v>
      </c>
      <c r="D74">
        <v>1560.453599538</v>
      </c>
      <c r="E74">
        <v>1540.5116809693</v>
      </c>
      <c r="F74">
        <v>1550.6429735091</v>
      </c>
      <c r="G74">
        <v>1560.1951019756</v>
      </c>
      <c r="H74">
        <v>1540.6553489991</v>
      </c>
      <c r="I74">
        <v>1550.4708353177</v>
      </c>
      <c r="J74">
        <v>1560.3099794222</v>
      </c>
    </row>
    <row r="75" spans="1:10">
      <c r="A75" t="s">
        <v>405</v>
      </c>
      <c r="B75">
        <v>1540.3081963351</v>
      </c>
      <c r="C75">
        <v>1550.3472346531</v>
      </c>
      <c r="D75">
        <v>1560.4539945873</v>
      </c>
      <c r="E75">
        <v>1540.5120659861</v>
      </c>
      <c r="F75">
        <v>1550.6441476271</v>
      </c>
      <c r="G75">
        <v>1560.1966855226</v>
      </c>
      <c r="H75">
        <v>1540.6563136086</v>
      </c>
      <c r="I75">
        <v>1550.4708353177</v>
      </c>
      <c r="J75">
        <v>1560.3137413895</v>
      </c>
    </row>
    <row r="76" spans="1:10">
      <c r="A76" t="s">
        <v>406</v>
      </c>
      <c r="B76">
        <v>1540.3097416571</v>
      </c>
      <c r="C76">
        <v>1550.3454741512</v>
      </c>
      <c r="D76">
        <v>1560.4549860847</v>
      </c>
      <c r="E76">
        <v>1540.510909049</v>
      </c>
      <c r="F76">
        <v>1550.6412123356</v>
      </c>
      <c r="G76">
        <v>1560.1941108085</v>
      </c>
      <c r="H76">
        <v>1540.6555415434</v>
      </c>
      <c r="I76">
        <v>1550.4700533844</v>
      </c>
      <c r="J76">
        <v>1560.3113657138</v>
      </c>
    </row>
    <row r="77" spans="1:10">
      <c r="A77" t="s">
        <v>407</v>
      </c>
      <c r="B77">
        <v>1540.3078095334</v>
      </c>
      <c r="C77">
        <v>1550.3484064117</v>
      </c>
      <c r="D77">
        <v>1560.4537970626</v>
      </c>
      <c r="E77">
        <v>1540.510909049</v>
      </c>
      <c r="F77">
        <v>1550.6455167962</v>
      </c>
      <c r="G77">
        <v>1560.1954968941</v>
      </c>
      <c r="H77">
        <v>1540.6543825031</v>
      </c>
      <c r="I77">
        <v>1550.469663374</v>
      </c>
      <c r="J77">
        <v>1560.3125525826</v>
      </c>
    </row>
    <row r="78" spans="1:10">
      <c r="A78" t="s">
        <v>408</v>
      </c>
      <c r="B78">
        <v>1540.3105133758</v>
      </c>
      <c r="C78">
        <v>1550.3484064117</v>
      </c>
      <c r="D78">
        <v>1560.4541940486</v>
      </c>
      <c r="E78">
        <v>1540.513804226</v>
      </c>
      <c r="F78">
        <v>1550.6416043445</v>
      </c>
      <c r="G78">
        <v>1560.1956943534</v>
      </c>
      <c r="H78">
        <v>1540.6563136086</v>
      </c>
      <c r="I78">
        <v>1550.4708353177</v>
      </c>
      <c r="J78">
        <v>1560.3121576049</v>
      </c>
    </row>
    <row r="79" spans="1:10">
      <c r="A79" t="s">
        <v>409</v>
      </c>
      <c r="B79">
        <v>1540.3101265729</v>
      </c>
      <c r="C79">
        <v>1550.3462559588</v>
      </c>
      <c r="D79">
        <v>1560.4551836097</v>
      </c>
      <c r="E79">
        <v>1540.5107146535</v>
      </c>
      <c r="F79">
        <v>1550.643365519</v>
      </c>
      <c r="G79">
        <v>1560.1958937487</v>
      </c>
      <c r="H79">
        <v>1540.6563136086</v>
      </c>
      <c r="I79">
        <v>1550.471032235</v>
      </c>
      <c r="J79">
        <v>1560.3123550937</v>
      </c>
    </row>
    <row r="80" spans="1:10">
      <c r="A80" t="s">
        <v>410</v>
      </c>
      <c r="B80">
        <v>1540.3095473124</v>
      </c>
      <c r="C80">
        <v>1550.3472346531</v>
      </c>
      <c r="D80">
        <v>1560.4534000768</v>
      </c>
      <c r="E80">
        <v>1540.5132248123</v>
      </c>
      <c r="F80">
        <v>1550.6427784604</v>
      </c>
      <c r="G80">
        <v>1560.1972798375</v>
      </c>
      <c r="H80">
        <v>1540.6551545672</v>
      </c>
      <c r="I80">
        <v>1550.4680975988</v>
      </c>
      <c r="J80">
        <v>1560.3119601161</v>
      </c>
    </row>
    <row r="81" spans="1:10">
      <c r="A81" t="s">
        <v>411</v>
      </c>
      <c r="B81">
        <v>1540.3081963351</v>
      </c>
      <c r="C81">
        <v>1550.3480164625</v>
      </c>
      <c r="D81">
        <v>1560.4539945873</v>
      </c>
      <c r="E81">
        <v>1540.5130323036</v>
      </c>
      <c r="F81">
        <v>1550.6435605679</v>
      </c>
      <c r="G81">
        <v>1560.1952994348</v>
      </c>
      <c r="H81">
        <v>1540.6563136086</v>
      </c>
      <c r="I81">
        <v>1550.4712272405</v>
      </c>
      <c r="J81">
        <v>1560.3121576049</v>
      </c>
    </row>
    <row r="82" spans="1:10">
      <c r="A82" t="s">
        <v>412</v>
      </c>
      <c r="B82">
        <v>1540.3078095334</v>
      </c>
      <c r="C82">
        <v>1550.3470377672</v>
      </c>
      <c r="D82">
        <v>1560.4545890983</v>
      </c>
      <c r="E82">
        <v>1540.5112940654</v>
      </c>
      <c r="F82">
        <v>1550.643365519</v>
      </c>
      <c r="G82">
        <v>1560.1972798375</v>
      </c>
      <c r="H82">
        <v>1540.6563136086</v>
      </c>
      <c r="I82">
        <v>1550.4718141692</v>
      </c>
      <c r="J82">
        <v>1560.3131469858</v>
      </c>
    </row>
    <row r="83" spans="1:10">
      <c r="A83" t="s">
        <v>413</v>
      </c>
      <c r="B83">
        <v>1540.3091623968</v>
      </c>
      <c r="C83">
        <v>1550.345082292</v>
      </c>
      <c r="D83">
        <v>1560.4539945873</v>
      </c>
      <c r="E83">
        <v>1540.5124528904</v>
      </c>
      <c r="F83">
        <v>1550.6425814995</v>
      </c>
      <c r="G83">
        <v>1560.1958937487</v>
      </c>
      <c r="H83">
        <v>1540.6561210642</v>
      </c>
      <c r="I83">
        <v>1550.4694664571</v>
      </c>
      <c r="J83">
        <v>1560.3123550937</v>
      </c>
    </row>
    <row r="84" spans="1:10">
      <c r="A84" t="s">
        <v>414</v>
      </c>
      <c r="B84">
        <v>1540.308583137</v>
      </c>
      <c r="C84">
        <v>1550.3460609847</v>
      </c>
      <c r="D84">
        <v>1560.453599538</v>
      </c>
      <c r="E84">
        <v>1540.5118734777</v>
      </c>
      <c r="F84">
        <v>1550.6437556168</v>
      </c>
      <c r="G84">
        <v>1560.193516496</v>
      </c>
      <c r="H84">
        <v>1540.654962023</v>
      </c>
      <c r="I84">
        <v>1550.4708353177</v>
      </c>
      <c r="J84">
        <v>1560.3109688004</v>
      </c>
    </row>
    <row r="85" spans="1:10">
      <c r="A85" t="s">
        <v>415</v>
      </c>
      <c r="B85">
        <v>1540.3078095334</v>
      </c>
      <c r="C85">
        <v>1550.3462559588</v>
      </c>
      <c r="D85">
        <v>1560.4541940486</v>
      </c>
      <c r="E85">
        <v>1540.5124528904</v>
      </c>
      <c r="F85">
        <v>1550.643365519</v>
      </c>
      <c r="G85">
        <v>1560.1970823778</v>
      </c>
      <c r="H85">
        <v>1540.6580521741</v>
      </c>
      <c r="I85">
        <v>1550.4690764469</v>
      </c>
      <c r="J85">
        <v>1560.3113657138</v>
      </c>
    </row>
    <row r="86" spans="1:10">
      <c r="A86" t="s">
        <v>416</v>
      </c>
      <c r="B86">
        <v>1540.3091623968</v>
      </c>
      <c r="C86">
        <v>1550.3472346531</v>
      </c>
      <c r="D86">
        <v>1560.4532025523</v>
      </c>
      <c r="E86">
        <v>1540.5112940654</v>
      </c>
      <c r="F86">
        <v>1550.6431685579</v>
      </c>
      <c r="G86">
        <v>1560.1966855226</v>
      </c>
      <c r="H86">
        <v>1540.6557340877</v>
      </c>
      <c r="I86">
        <v>1550.4704453069</v>
      </c>
      <c r="J86">
        <v>1560.3127520078</v>
      </c>
    </row>
    <row r="87" spans="1:10">
      <c r="A87" t="s">
        <v>417</v>
      </c>
      <c r="B87">
        <v>1540.3095473124</v>
      </c>
      <c r="C87">
        <v>1550.3484064117</v>
      </c>
      <c r="D87">
        <v>1560.4534000768</v>
      </c>
      <c r="E87">
        <v>1540.5111015572</v>
      </c>
      <c r="F87">
        <v>1550.6451247852</v>
      </c>
      <c r="G87">
        <v>1560.1972798375</v>
      </c>
      <c r="H87">
        <v>1540.65689313</v>
      </c>
      <c r="I87">
        <v>1550.4714222461</v>
      </c>
      <c r="J87">
        <v>1560.3131469858</v>
      </c>
    </row>
    <row r="88" spans="1:10">
      <c r="A88" t="s">
        <v>418</v>
      </c>
      <c r="B88">
        <v>1540.3101265729</v>
      </c>
      <c r="C88">
        <v>1550.3484064117</v>
      </c>
      <c r="D88">
        <v>1560.4537970626</v>
      </c>
      <c r="E88">
        <v>1540.5120659861</v>
      </c>
      <c r="F88">
        <v>1550.6431685579</v>
      </c>
      <c r="G88">
        <v>1560.1954968941</v>
      </c>
      <c r="H88">
        <v>1540.6567005854</v>
      </c>
      <c r="I88">
        <v>1550.4714222461</v>
      </c>
      <c r="J88">
        <v>1560.3109688004</v>
      </c>
    </row>
    <row r="89" spans="1:10">
      <c r="A89" t="s">
        <v>419</v>
      </c>
      <c r="B89">
        <v>1540.3087755946</v>
      </c>
      <c r="C89">
        <v>1550.3472346531</v>
      </c>
      <c r="D89">
        <v>1560.4545890983</v>
      </c>
      <c r="E89">
        <v>1540.5122603819</v>
      </c>
      <c r="F89">
        <v>1550.6429735091</v>
      </c>
      <c r="G89">
        <v>1560.1958937487</v>
      </c>
      <c r="H89">
        <v>1540.6563136086</v>
      </c>
      <c r="I89">
        <v>1550.4722060926</v>
      </c>
      <c r="J89">
        <v>1560.3127520078</v>
      </c>
    </row>
    <row r="90" spans="1:10">
      <c r="A90" t="s">
        <v>420</v>
      </c>
      <c r="B90">
        <v>1540.3087755946</v>
      </c>
      <c r="C90">
        <v>1550.3478195764</v>
      </c>
      <c r="D90">
        <v>1560.4539945873</v>
      </c>
      <c r="E90">
        <v>1540.5112940654</v>
      </c>
      <c r="F90">
        <v>1550.6425814995</v>
      </c>
      <c r="G90">
        <v>1560.1947051214</v>
      </c>
      <c r="H90">
        <v>1540.65689313</v>
      </c>
      <c r="I90">
        <v>1550.4718141692</v>
      </c>
      <c r="J90">
        <v>1560.3103743989</v>
      </c>
    </row>
    <row r="91" spans="1:10">
      <c r="A91" t="s">
        <v>421</v>
      </c>
      <c r="B91">
        <v>1540.3091623968</v>
      </c>
      <c r="C91">
        <v>1550.3478195764</v>
      </c>
      <c r="D91">
        <v>1560.453599538</v>
      </c>
      <c r="E91">
        <v>1540.5118734777</v>
      </c>
      <c r="F91">
        <v>1550.6425814995</v>
      </c>
      <c r="G91">
        <v>1560.1954968941</v>
      </c>
      <c r="H91">
        <v>1540.65689313</v>
      </c>
      <c r="I91">
        <v>1550.471032235</v>
      </c>
      <c r="J91">
        <v>1560.3107713119</v>
      </c>
    </row>
    <row r="92" spans="1:10">
      <c r="A92" t="s">
        <v>422</v>
      </c>
      <c r="B92">
        <v>1540.3110926371</v>
      </c>
      <c r="C92">
        <v>1550.3470377672</v>
      </c>
      <c r="D92">
        <v>1560.4539945873</v>
      </c>
      <c r="E92">
        <v>1540.5124528904</v>
      </c>
      <c r="F92">
        <v>1550.6431685579</v>
      </c>
      <c r="G92">
        <v>1560.1972798375</v>
      </c>
      <c r="H92">
        <v>1540.6578596292</v>
      </c>
      <c r="I92">
        <v>1550.4727911102</v>
      </c>
      <c r="J92">
        <v>1560.3119601161</v>
      </c>
    </row>
    <row r="93" spans="1:10">
      <c r="A93" t="s">
        <v>423</v>
      </c>
      <c r="B93">
        <v>1540.307617076</v>
      </c>
      <c r="C93">
        <v>1550.3468427929</v>
      </c>
      <c r="D93">
        <v>1560.4514190239</v>
      </c>
      <c r="E93">
        <v>1540.5101352421</v>
      </c>
      <c r="F93">
        <v>1550.6423864508</v>
      </c>
      <c r="G93">
        <v>1560.196488063</v>
      </c>
      <c r="H93">
        <v>1540.6551545672</v>
      </c>
      <c r="I93">
        <v>1550.469663374</v>
      </c>
      <c r="J93">
        <v>1560.3107713119</v>
      </c>
    </row>
    <row r="94" spans="1:10">
      <c r="A94" t="s">
        <v>424</v>
      </c>
      <c r="B94">
        <v>1540.3091623968</v>
      </c>
      <c r="C94">
        <v>1550.3476246019</v>
      </c>
      <c r="D94">
        <v>1560.453599538</v>
      </c>
      <c r="E94">
        <v>1540.5147705457</v>
      </c>
      <c r="F94">
        <v>1550.6425814995</v>
      </c>
      <c r="G94">
        <v>1560.196488063</v>
      </c>
      <c r="H94">
        <v>1540.6553489991</v>
      </c>
      <c r="I94">
        <v>1550.471032235</v>
      </c>
      <c r="J94">
        <v>1560.3117606911</v>
      </c>
    </row>
    <row r="95" spans="1:10">
      <c r="A95" t="s">
        <v>425</v>
      </c>
      <c r="B95">
        <v>1540.3078095334</v>
      </c>
      <c r="C95">
        <v>1550.3470377672</v>
      </c>
      <c r="D95">
        <v>1560.4539945873</v>
      </c>
      <c r="E95">
        <v>1540.5112940654</v>
      </c>
      <c r="F95">
        <v>1550.6402351823</v>
      </c>
      <c r="G95">
        <v>1560.1939133495</v>
      </c>
      <c r="H95">
        <v>1540.6557340877</v>
      </c>
      <c r="I95">
        <v>1550.4698583792</v>
      </c>
      <c r="J95">
        <v>1560.3107713119</v>
      </c>
    </row>
    <row r="96" spans="1:10">
      <c r="A96" t="s">
        <v>426</v>
      </c>
      <c r="B96">
        <v>1540.3091623968</v>
      </c>
      <c r="C96">
        <v>1550.3468427929</v>
      </c>
      <c r="D96">
        <v>1560.4547885597</v>
      </c>
      <c r="E96">
        <v>1540.5114865737</v>
      </c>
      <c r="F96">
        <v>1550.6425814995</v>
      </c>
      <c r="G96">
        <v>1560.1956943534</v>
      </c>
      <c r="H96">
        <v>1540.6570875624</v>
      </c>
      <c r="I96">
        <v>1550.472009175</v>
      </c>
      <c r="J96">
        <v>1560.3125525826</v>
      </c>
    </row>
    <row r="97" spans="1:10">
      <c r="A97" t="s">
        <v>427</v>
      </c>
      <c r="B97">
        <v>1540.3097416571</v>
      </c>
      <c r="C97">
        <v>1550.3474296275</v>
      </c>
      <c r="D97">
        <v>1560.4553830713</v>
      </c>
      <c r="E97">
        <v>1540.5095558311</v>
      </c>
      <c r="F97">
        <v>1550.6439506658</v>
      </c>
      <c r="G97">
        <v>1560.1951019756</v>
      </c>
      <c r="H97">
        <v>1540.6557340877</v>
      </c>
      <c r="I97">
        <v>1550.4706403123</v>
      </c>
      <c r="J97">
        <v>1560.3107713119</v>
      </c>
    </row>
    <row r="98" spans="1:10">
      <c r="A98" t="s">
        <v>428</v>
      </c>
      <c r="B98">
        <v>1540.3091623968</v>
      </c>
      <c r="C98">
        <v>1550.3468427929</v>
      </c>
      <c r="D98">
        <v>1560.4534000768</v>
      </c>
      <c r="E98">
        <v>1540.5122603819</v>
      </c>
      <c r="F98">
        <v>1550.6421914022</v>
      </c>
      <c r="G98">
        <v>1560.196488063</v>
      </c>
      <c r="H98">
        <v>1540.6563136086</v>
      </c>
      <c r="I98">
        <v>1550.4702483897</v>
      </c>
      <c r="J98">
        <v>1560.3133464111</v>
      </c>
    </row>
    <row r="99" spans="1:10">
      <c r="A99" t="s">
        <v>429</v>
      </c>
      <c r="B99">
        <v>1540.3091623968</v>
      </c>
      <c r="C99">
        <v>1550.346450933</v>
      </c>
      <c r="D99">
        <v>1560.4532025523</v>
      </c>
      <c r="E99">
        <v>1540.5124528904</v>
      </c>
      <c r="F99">
        <v>1550.6425814995</v>
      </c>
      <c r="G99">
        <v>1560.1958937487</v>
      </c>
      <c r="H99">
        <v>1540.6563136086</v>
      </c>
      <c r="I99">
        <v>1550.4714222461</v>
      </c>
      <c r="J99">
        <v>1560.3127520078</v>
      </c>
    </row>
    <row r="100" spans="1:10">
      <c r="A100" t="s">
        <v>430</v>
      </c>
      <c r="B100">
        <v>1540.3074246187</v>
      </c>
      <c r="C100">
        <v>1550.3466478187</v>
      </c>
      <c r="D100">
        <v>1560.4532025523</v>
      </c>
      <c r="E100">
        <v>1540.512645399</v>
      </c>
      <c r="F100">
        <v>1550.6439506658</v>
      </c>
      <c r="G100">
        <v>1560.1966855226</v>
      </c>
      <c r="H100">
        <v>1540.65689313</v>
      </c>
      <c r="I100">
        <v>1550.4690764469</v>
      </c>
      <c r="J100">
        <v>1560.3117606911</v>
      </c>
    </row>
    <row r="101" spans="1:10">
      <c r="A101" t="s">
        <v>431</v>
      </c>
      <c r="B101">
        <v>1540.3093548546</v>
      </c>
      <c r="C101">
        <v>1550.3474296275</v>
      </c>
      <c r="D101">
        <v>1560.4520135329</v>
      </c>
      <c r="E101">
        <v>1540.5116809693</v>
      </c>
      <c r="F101">
        <v>1550.641799393</v>
      </c>
      <c r="G101">
        <v>1560.1947051214</v>
      </c>
      <c r="H101">
        <v>1540.6553489991</v>
      </c>
      <c r="I101">
        <v>1550.4688795301</v>
      </c>
      <c r="J101">
        <v>1560.311166289</v>
      </c>
    </row>
    <row r="102" spans="1:10">
      <c r="A102" t="s">
        <v>432</v>
      </c>
      <c r="B102">
        <v>1540.3087755946</v>
      </c>
      <c r="C102">
        <v>1550.3480164625</v>
      </c>
      <c r="D102">
        <v>1560.4539945873</v>
      </c>
      <c r="E102">
        <v>1540.5116809693</v>
      </c>
      <c r="F102">
        <v>1550.641799393</v>
      </c>
      <c r="G102">
        <v>1560.1956943534</v>
      </c>
      <c r="H102">
        <v>1540.6561210642</v>
      </c>
      <c r="I102">
        <v>1550.4700533844</v>
      </c>
      <c r="J102">
        <v>1560.3109688004</v>
      </c>
    </row>
    <row r="103" spans="1:10">
      <c r="A103" t="s">
        <v>433</v>
      </c>
      <c r="B103">
        <v>1540.3091623968</v>
      </c>
      <c r="C103">
        <v>1550.3472346531</v>
      </c>
      <c r="D103">
        <v>1560.4539945873</v>
      </c>
      <c r="E103">
        <v>1540.5118734777</v>
      </c>
      <c r="F103">
        <v>1550.6421914022</v>
      </c>
      <c r="G103">
        <v>1560.1952994348</v>
      </c>
      <c r="H103">
        <v>1540.6563136086</v>
      </c>
      <c r="I103">
        <v>1550.4708353177</v>
      </c>
      <c r="J103">
        <v>1560.3131469858</v>
      </c>
    </row>
    <row r="104" spans="1:10">
      <c r="A104" t="s">
        <v>434</v>
      </c>
      <c r="B104">
        <v>1540.3095473124</v>
      </c>
      <c r="C104">
        <v>1550.3474296275</v>
      </c>
      <c r="D104">
        <v>1560.4547885597</v>
      </c>
      <c r="E104">
        <v>1540.5116809693</v>
      </c>
      <c r="F104">
        <v>1550.6431685579</v>
      </c>
      <c r="G104">
        <v>1560.1970823778</v>
      </c>
      <c r="H104">
        <v>1540.6536104397</v>
      </c>
      <c r="I104">
        <v>1550.4694664571</v>
      </c>
      <c r="J104">
        <v>1560.3133464111</v>
      </c>
    </row>
    <row r="105" spans="1:10">
      <c r="A105" t="s">
        <v>435</v>
      </c>
      <c r="B105">
        <v>1540.307617076</v>
      </c>
      <c r="C105">
        <v>1550.3472346531</v>
      </c>
      <c r="D105">
        <v>1560.4539945873</v>
      </c>
      <c r="E105">
        <v>1540.5112940654</v>
      </c>
      <c r="F105">
        <v>1550.6416043445</v>
      </c>
      <c r="G105">
        <v>1560.1951019756</v>
      </c>
      <c r="H105">
        <v>1540.6563136086</v>
      </c>
      <c r="I105">
        <v>1550.4682926036</v>
      </c>
      <c r="J105">
        <v>1560.3109688004</v>
      </c>
    </row>
    <row r="106" spans="1:10">
      <c r="A106" t="s">
        <v>436</v>
      </c>
      <c r="B106">
        <v>1540.3110926371</v>
      </c>
      <c r="C106">
        <v>1550.3476246019</v>
      </c>
      <c r="D106">
        <v>1560.4537970626</v>
      </c>
      <c r="E106">
        <v>1540.510909049</v>
      </c>
      <c r="F106">
        <v>1550.643365519</v>
      </c>
      <c r="G106">
        <v>1560.1943082674</v>
      </c>
      <c r="H106">
        <v>1540.6563136086</v>
      </c>
      <c r="I106">
        <v>1550.4704453069</v>
      </c>
      <c r="J106">
        <v>1560.3113657138</v>
      </c>
    </row>
    <row r="107" spans="1:10">
      <c r="A107" t="s">
        <v>437</v>
      </c>
      <c r="B107">
        <v>1540.3105133758</v>
      </c>
      <c r="C107">
        <v>1550.3462559588</v>
      </c>
      <c r="D107">
        <v>1560.4532025523</v>
      </c>
      <c r="E107">
        <v>1540.5122603819</v>
      </c>
      <c r="F107">
        <v>1550.643365519</v>
      </c>
      <c r="G107">
        <v>1560.1962886676</v>
      </c>
      <c r="H107">
        <v>1540.6559285197</v>
      </c>
      <c r="I107">
        <v>1550.4698583792</v>
      </c>
      <c r="J107">
        <v>1560.3139408149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1540.3417922208</v>
      </c>
      <c r="C2">
        <v>1550.358193437</v>
      </c>
      <c r="D2">
        <v>1560.45638038</v>
      </c>
      <c r="E2">
        <v>1540.4929588168</v>
      </c>
      <c r="F2">
        <v>1550.6382866163</v>
      </c>
      <c r="G2">
        <v>1560.1955046376</v>
      </c>
      <c r="H2">
        <v>1540.6416445008</v>
      </c>
      <c r="I2">
        <v>1550.4677133248</v>
      </c>
      <c r="J2">
        <v>1560.3111740336</v>
      </c>
    </row>
    <row r="3" spans="1:10">
      <c r="A3" t="s">
        <v>439</v>
      </c>
      <c r="B3">
        <v>1540.3406336526</v>
      </c>
      <c r="C3">
        <v>1550.3574097058</v>
      </c>
      <c r="D3">
        <v>1560.4577669317</v>
      </c>
      <c r="E3">
        <v>1540.4948895178</v>
      </c>
      <c r="F3">
        <v>1550.6386767116</v>
      </c>
      <c r="G3">
        <v>1560.1943160109</v>
      </c>
      <c r="H3">
        <v>1540.64145196</v>
      </c>
      <c r="I3">
        <v>1550.467128311</v>
      </c>
      <c r="J3">
        <v>1560.3111740336</v>
      </c>
    </row>
    <row r="4" spans="1:10">
      <c r="A4" t="s">
        <v>440</v>
      </c>
      <c r="B4">
        <v>1540.3402487215</v>
      </c>
      <c r="C4">
        <v>1550.3574097058</v>
      </c>
      <c r="D4">
        <v>1560.4543993195</v>
      </c>
      <c r="E4">
        <v>1540.4939251103</v>
      </c>
      <c r="F4">
        <v>1550.6384816639</v>
      </c>
      <c r="G4">
        <v>1560.1955046376</v>
      </c>
      <c r="H4">
        <v>1540.6412594192</v>
      </c>
      <c r="I4">
        <v>1550.4659544612</v>
      </c>
      <c r="J4">
        <v>1560.3117684358</v>
      </c>
    </row>
    <row r="5" spans="1:10">
      <c r="A5" t="s">
        <v>441</v>
      </c>
      <c r="B5">
        <v>1540.3402487215</v>
      </c>
      <c r="C5">
        <v>1550.3568228637</v>
      </c>
      <c r="D5">
        <v>1560.4555883425</v>
      </c>
      <c r="E5">
        <v>1540.4933457115</v>
      </c>
      <c r="F5">
        <v>1550.640045871</v>
      </c>
      <c r="G5">
        <v>1560.1945154058</v>
      </c>
      <c r="H5">
        <v>1540.6439625448</v>
      </c>
      <c r="I5">
        <v>1550.4669313947</v>
      </c>
      <c r="J5">
        <v>1560.3111740336</v>
      </c>
    </row>
    <row r="6" spans="1:10">
      <c r="A6" t="s">
        <v>442</v>
      </c>
      <c r="B6">
        <v>1540.3396694383</v>
      </c>
      <c r="C6">
        <v>1550.3566278869</v>
      </c>
      <c r="D6">
        <v>1560.4571724183</v>
      </c>
      <c r="E6">
        <v>1540.4943101182</v>
      </c>
      <c r="F6">
        <v>1550.639655775</v>
      </c>
      <c r="G6">
        <v>1560.1959014922</v>
      </c>
      <c r="H6">
        <v>1540.6428035219</v>
      </c>
      <c r="I6">
        <v>1550.4688871774</v>
      </c>
      <c r="J6">
        <v>1560.3117684358</v>
      </c>
    </row>
    <row r="7" spans="1:10">
      <c r="A7" t="s">
        <v>443</v>
      </c>
      <c r="B7">
        <v>1540.3392826207</v>
      </c>
      <c r="C7">
        <v>1550.3579965483</v>
      </c>
      <c r="D7">
        <v>1560.4571724183</v>
      </c>
      <c r="E7">
        <v>1540.4929588168</v>
      </c>
      <c r="F7">
        <v>1550.6384816639</v>
      </c>
      <c r="G7">
        <v>1560.1947128649</v>
      </c>
      <c r="H7">
        <v>1540.6433830331</v>
      </c>
      <c r="I7">
        <v>1550.4669313947</v>
      </c>
      <c r="J7">
        <v>1560.3111740336</v>
      </c>
    </row>
    <row r="8" spans="1:10">
      <c r="A8" t="s">
        <v>444</v>
      </c>
      <c r="B8">
        <v>1540.341599755</v>
      </c>
      <c r="C8">
        <v>1550.3578015713</v>
      </c>
      <c r="D8">
        <v>1560.4565779054</v>
      </c>
      <c r="E8">
        <v>1540.4966277189</v>
      </c>
      <c r="F8">
        <v>1550.6373075546</v>
      </c>
      <c r="G8">
        <v>1560.1953071783</v>
      </c>
      <c r="H8">
        <v>1540.6439625448</v>
      </c>
      <c r="I8">
        <v>1550.465562541</v>
      </c>
      <c r="J8">
        <v>1560.3113734584</v>
      </c>
    </row>
    <row r="9" spans="1:10">
      <c r="A9" t="s">
        <v>445</v>
      </c>
      <c r="B9">
        <v>1540.3394769729</v>
      </c>
      <c r="C9">
        <v>1550.3572147289</v>
      </c>
      <c r="D9">
        <v>1560.45638038</v>
      </c>
      <c r="E9">
        <v>1540.4937307192</v>
      </c>
      <c r="F9">
        <v>1550.6388736715</v>
      </c>
      <c r="G9">
        <v>1560.1962964111</v>
      </c>
      <c r="H9">
        <v>1540.6416445008</v>
      </c>
      <c r="I9">
        <v>1550.467128311</v>
      </c>
      <c r="J9">
        <v>1560.3117684358</v>
      </c>
    </row>
    <row r="10" spans="1:10">
      <c r="A10" t="s">
        <v>446</v>
      </c>
      <c r="B10">
        <v>1540.3412129365</v>
      </c>
      <c r="C10">
        <v>1550.3564329102</v>
      </c>
      <c r="D10">
        <v>1560.4575694061</v>
      </c>
      <c r="E10">
        <v>1540.4950820219</v>
      </c>
      <c r="F10">
        <v>1550.6367205005</v>
      </c>
      <c r="G10">
        <v>1560.1955046376</v>
      </c>
      <c r="H10">
        <v>1540.6418370416</v>
      </c>
      <c r="I10">
        <v>1550.4659544612</v>
      </c>
      <c r="J10">
        <v>1560.3121653495</v>
      </c>
    </row>
    <row r="11" spans="1:10">
      <c r="A11" t="s">
        <v>447</v>
      </c>
      <c r="B11">
        <v>1540.3419846868</v>
      </c>
      <c r="C11">
        <v>1550.3593652121</v>
      </c>
      <c r="D11">
        <v>1560.4571724183</v>
      </c>
      <c r="E11">
        <v>1540.4946970136</v>
      </c>
      <c r="F11">
        <v>1550.6390687193</v>
      </c>
      <c r="G11">
        <v>1560.1953071783</v>
      </c>
      <c r="H11">
        <v>1540.6424165521</v>
      </c>
      <c r="I11">
        <v>1550.4686921724</v>
      </c>
      <c r="J11">
        <v>1560.3127597524</v>
      </c>
    </row>
    <row r="12" spans="1:10">
      <c r="A12" t="s">
        <v>448</v>
      </c>
      <c r="B12">
        <v>1540.341599755</v>
      </c>
      <c r="C12">
        <v>1550.3595621011</v>
      </c>
      <c r="D12">
        <v>1560.4577669317</v>
      </c>
      <c r="E12">
        <v>1540.4950820219</v>
      </c>
      <c r="F12">
        <v>1550.639655775</v>
      </c>
      <c r="G12">
        <v>1560.1962964111</v>
      </c>
      <c r="H12">
        <v>1540.64145196</v>
      </c>
      <c r="I12">
        <v>1550.4677133248</v>
      </c>
      <c r="J12">
        <v>1560.3125603273</v>
      </c>
    </row>
    <row r="13" spans="1:10">
      <c r="A13" t="s">
        <v>449</v>
      </c>
      <c r="B13">
        <v>1540.3377391264</v>
      </c>
      <c r="C13">
        <v>1550.3578015713</v>
      </c>
      <c r="D13">
        <v>1560.4567773673</v>
      </c>
      <c r="E13">
        <v>1540.4946970136</v>
      </c>
      <c r="F13">
        <v>1550.6404378794</v>
      </c>
      <c r="G13">
        <v>1560.1957020969</v>
      </c>
      <c r="H13">
        <v>1540.6401004004</v>
      </c>
      <c r="I13">
        <v>1550.4667363903</v>
      </c>
      <c r="J13">
        <v>1560.3113734584</v>
      </c>
    </row>
    <row r="14" spans="1:10">
      <c r="A14" t="s">
        <v>450</v>
      </c>
      <c r="B14">
        <v>1540.3394769729</v>
      </c>
      <c r="C14">
        <v>1550.3587802801</v>
      </c>
      <c r="D14">
        <v>1560.4573718804</v>
      </c>
      <c r="E14">
        <v>1540.4946970136</v>
      </c>
      <c r="F14">
        <v>1550.6386767116</v>
      </c>
      <c r="G14">
        <v>1560.1947128649</v>
      </c>
      <c r="H14">
        <v>1540.64145196</v>
      </c>
      <c r="I14">
        <v>1550.4688871774</v>
      </c>
      <c r="J14">
        <v>1560.3111740336</v>
      </c>
    </row>
    <row r="15" spans="1:10">
      <c r="A15" t="s">
        <v>451</v>
      </c>
      <c r="B15">
        <v>1540.3387033383</v>
      </c>
      <c r="C15">
        <v>1550.3576065943</v>
      </c>
      <c r="D15">
        <v>1560.4559833929</v>
      </c>
      <c r="E15">
        <v>1540.4941176143</v>
      </c>
      <c r="F15">
        <v>1550.6373075546</v>
      </c>
      <c r="G15">
        <v>1560.1927324687</v>
      </c>
      <c r="H15">
        <v>1540.6426109808</v>
      </c>
      <c r="I15">
        <v>1550.4661494654</v>
      </c>
      <c r="J15">
        <v>1560.3107790566</v>
      </c>
    </row>
    <row r="16" spans="1:10">
      <c r="A16" t="s">
        <v>452</v>
      </c>
      <c r="B16">
        <v>1540.3406336526</v>
      </c>
      <c r="C16">
        <v>1550.3603439229</v>
      </c>
      <c r="D16">
        <v>1560.4567773673</v>
      </c>
      <c r="E16">
        <v>1540.4939251103</v>
      </c>
      <c r="F16">
        <v>1550.640829888</v>
      </c>
      <c r="G16">
        <v>1560.1951097191</v>
      </c>
      <c r="H16">
        <v>1540.6418370416</v>
      </c>
      <c r="I16">
        <v>1550.4700610317</v>
      </c>
      <c r="J16">
        <v>1560.3109765451</v>
      </c>
    </row>
    <row r="17" spans="1:10">
      <c r="A17" t="s">
        <v>453</v>
      </c>
      <c r="B17">
        <v>1540.341599755</v>
      </c>
      <c r="C17">
        <v>1550.3579965483</v>
      </c>
      <c r="D17">
        <v>1560.4585589714</v>
      </c>
      <c r="E17">
        <v>1540.4950820219</v>
      </c>
      <c r="F17">
        <v>1550.6386767116</v>
      </c>
      <c r="G17">
        <v>1560.1966932661</v>
      </c>
      <c r="H17">
        <v>1540.6428035219</v>
      </c>
      <c r="I17">
        <v>1550.4679102413</v>
      </c>
      <c r="J17">
        <v>1560.3121653495</v>
      </c>
    </row>
    <row r="18" spans="1:10">
      <c r="A18" t="s">
        <v>454</v>
      </c>
      <c r="B18">
        <v>1540.340441187</v>
      </c>
      <c r="C18">
        <v>1550.357019752</v>
      </c>
      <c r="D18">
        <v>1560.4573718804</v>
      </c>
      <c r="E18">
        <v>1540.4948895178</v>
      </c>
      <c r="F18">
        <v>1550.6388736715</v>
      </c>
      <c r="G18">
        <v>1560.1945154058</v>
      </c>
      <c r="H18">
        <v>1540.6422240111</v>
      </c>
      <c r="I18">
        <v>1550.4667363903</v>
      </c>
      <c r="J18">
        <v>1560.3113734584</v>
      </c>
    </row>
    <row r="19" spans="1:10">
      <c r="A19" t="s">
        <v>455</v>
      </c>
      <c r="B19">
        <v>1540.340441187</v>
      </c>
      <c r="C19">
        <v>1550.3568228637</v>
      </c>
      <c r="D19">
        <v>1560.4579644574</v>
      </c>
      <c r="E19">
        <v>1540.4958558137</v>
      </c>
      <c r="F19">
        <v>1550.6384816639</v>
      </c>
      <c r="G19">
        <v>1560.1947128649</v>
      </c>
      <c r="H19">
        <v>1540.6437681157</v>
      </c>
      <c r="I19">
        <v>1550.4667363903</v>
      </c>
      <c r="J19">
        <v>1560.3121653495</v>
      </c>
    </row>
    <row r="20" spans="1:10">
      <c r="A20" t="s">
        <v>456</v>
      </c>
      <c r="B20">
        <v>1540.3396694383</v>
      </c>
      <c r="C20">
        <v>1550.3550642516</v>
      </c>
      <c r="D20">
        <v>1560.4573718804</v>
      </c>
      <c r="E20">
        <v>1540.4933457115</v>
      </c>
      <c r="F20">
        <v>1550.6373075546</v>
      </c>
      <c r="G20">
        <v>1560.1962964111</v>
      </c>
      <c r="H20">
        <v>1540.642996063</v>
      </c>
      <c r="I20">
        <v>1550.467128311</v>
      </c>
      <c r="J20">
        <v>1560.3137491342</v>
      </c>
    </row>
    <row r="21" spans="1:10">
      <c r="A21" t="s">
        <v>457</v>
      </c>
      <c r="B21">
        <v>1540.3398619037</v>
      </c>
      <c r="C21">
        <v>1550.3554542044</v>
      </c>
      <c r="D21">
        <v>1560.45638038</v>
      </c>
      <c r="E21">
        <v>1540.4945045096</v>
      </c>
      <c r="F21">
        <v>1550.6371125072</v>
      </c>
      <c r="G21">
        <v>1560.1935242394</v>
      </c>
      <c r="H21">
        <v>1540.6428035219</v>
      </c>
      <c r="I21">
        <v>1550.4659544612</v>
      </c>
      <c r="J21">
        <v>1560.3115709471</v>
      </c>
    </row>
    <row r="22" spans="1:10">
      <c r="A22" t="s">
        <v>458</v>
      </c>
      <c r="B22">
        <v>1540.3402487215</v>
      </c>
      <c r="C22">
        <v>1550.3548673637</v>
      </c>
      <c r="D22">
        <v>1560.4581639197</v>
      </c>
      <c r="E22">
        <v>1540.4948895178</v>
      </c>
      <c r="F22">
        <v>1550.635743353</v>
      </c>
      <c r="G22">
        <v>1560.1937216983</v>
      </c>
      <c r="H22">
        <v>1540.6418370416</v>
      </c>
      <c r="I22">
        <v>1550.4653675369</v>
      </c>
      <c r="J22">
        <v>1560.3113734584</v>
      </c>
    </row>
    <row r="23" spans="1:10">
      <c r="A23" t="s">
        <v>459</v>
      </c>
      <c r="B23">
        <v>1540.3396694383</v>
      </c>
      <c r="C23">
        <v>1550.358193437</v>
      </c>
      <c r="D23">
        <v>1560.4581639197</v>
      </c>
      <c r="E23">
        <v>1540.4948895178</v>
      </c>
      <c r="F23">
        <v>1550.6388736715</v>
      </c>
      <c r="G23">
        <v>1560.194910324</v>
      </c>
      <c r="H23">
        <v>1540.6424165521</v>
      </c>
      <c r="I23">
        <v>1550.4677133248</v>
      </c>
      <c r="J23">
        <v>1560.3089958537</v>
      </c>
    </row>
    <row r="24" spans="1:10">
      <c r="A24" t="s">
        <v>460</v>
      </c>
      <c r="B24">
        <v>1540.3406336526</v>
      </c>
      <c r="C24">
        <v>1550.3568228637</v>
      </c>
      <c r="D24">
        <v>1560.4577669317</v>
      </c>
      <c r="E24">
        <v>1540.4968202235</v>
      </c>
      <c r="F24">
        <v>1550.635351347</v>
      </c>
      <c r="G24">
        <v>1560.1943160109</v>
      </c>
      <c r="H24">
        <v>1540.642996063</v>
      </c>
      <c r="I24">
        <v>1550.464975617</v>
      </c>
      <c r="J24">
        <v>1560.3111740336</v>
      </c>
    </row>
    <row r="25" spans="1:10">
      <c r="A25" t="s">
        <v>461</v>
      </c>
      <c r="B25">
        <v>1540.3398619037</v>
      </c>
      <c r="C25">
        <v>1550.3572147289</v>
      </c>
      <c r="D25">
        <v>1560.4567773673</v>
      </c>
      <c r="E25">
        <v>1540.4935382153</v>
      </c>
      <c r="F25">
        <v>1550.6388736715</v>
      </c>
      <c r="G25">
        <v>1560.1951097191</v>
      </c>
      <c r="H25">
        <v>1540.6420314702</v>
      </c>
      <c r="I25">
        <v>1550.4683002509</v>
      </c>
      <c r="J25">
        <v>1560.3121653495</v>
      </c>
    </row>
    <row r="26" spans="1:10">
      <c r="A26" t="s">
        <v>462</v>
      </c>
      <c r="B26">
        <v>1540.3369673804</v>
      </c>
      <c r="C26">
        <v>1550.3558460689</v>
      </c>
      <c r="D26">
        <v>1560.4571724183</v>
      </c>
      <c r="E26">
        <v>1540.4931513205</v>
      </c>
      <c r="F26">
        <v>1550.6388736715</v>
      </c>
      <c r="G26">
        <v>1560.1959014922</v>
      </c>
      <c r="H26">
        <v>1540.6420314702</v>
      </c>
      <c r="I26">
        <v>1550.4684971675</v>
      </c>
      <c r="J26">
        <v>1560.3115709471</v>
      </c>
    </row>
    <row r="27" spans="1:10">
      <c r="A27" t="s">
        <v>463</v>
      </c>
      <c r="B27">
        <v>1540.340441187</v>
      </c>
      <c r="C27">
        <v>1550.3578015713</v>
      </c>
      <c r="D27">
        <v>1560.4585589714</v>
      </c>
      <c r="E27">
        <v>1540.4943101182</v>
      </c>
      <c r="F27">
        <v>1550.6380896565</v>
      </c>
      <c r="G27">
        <v>1560.1966932661</v>
      </c>
      <c r="H27">
        <v>1540.6416445008</v>
      </c>
      <c r="I27">
        <v>1550.4694741043</v>
      </c>
      <c r="J27">
        <v>1560.3139485596</v>
      </c>
    </row>
    <row r="28" spans="1:10">
      <c r="A28" t="s">
        <v>464</v>
      </c>
      <c r="B28">
        <v>1540.3414072892</v>
      </c>
      <c r="C28">
        <v>1550.3558460689</v>
      </c>
      <c r="D28">
        <v>1560.4583614456</v>
      </c>
      <c r="E28">
        <v>1540.4960483181</v>
      </c>
      <c r="F28">
        <v>1550.6392637671</v>
      </c>
      <c r="G28">
        <v>1560.1943160109</v>
      </c>
      <c r="H28">
        <v>1540.6437681157</v>
      </c>
      <c r="I28">
        <v>1550.465562541</v>
      </c>
      <c r="J28">
        <v>1560.3125603273</v>
      </c>
    </row>
    <row r="29" spans="1:10">
      <c r="A29" t="s">
        <v>465</v>
      </c>
      <c r="B29">
        <v>1540.3396694383</v>
      </c>
      <c r="C29">
        <v>1550.3587802801</v>
      </c>
      <c r="D29">
        <v>1560.4581639197</v>
      </c>
      <c r="E29">
        <v>1540.4939251103</v>
      </c>
      <c r="F29">
        <v>1550.6373075546</v>
      </c>
      <c r="G29">
        <v>1560.1957020969</v>
      </c>
      <c r="H29">
        <v>1540.6426109808</v>
      </c>
      <c r="I29">
        <v>1550.4681052461</v>
      </c>
      <c r="J29">
        <v>1560.3107790566</v>
      </c>
    </row>
    <row r="30" spans="1:10">
      <c r="A30" t="s">
        <v>466</v>
      </c>
      <c r="B30">
        <v>1540.3383184081</v>
      </c>
      <c r="C30">
        <v>1550.3587802801</v>
      </c>
      <c r="D30">
        <v>1560.4571724183</v>
      </c>
      <c r="E30">
        <v>1540.4946970136</v>
      </c>
      <c r="F30">
        <v>1550.6394588149</v>
      </c>
      <c r="G30">
        <v>1560.193921093</v>
      </c>
      <c r="H30">
        <v>1540.6431904919</v>
      </c>
      <c r="I30">
        <v>1550.4690840942</v>
      </c>
      <c r="J30">
        <v>1560.3111740336</v>
      </c>
    </row>
    <row r="31" spans="1:10">
      <c r="A31" t="s">
        <v>467</v>
      </c>
      <c r="B31">
        <v>1540.3392826207</v>
      </c>
      <c r="C31">
        <v>1550.3556510923</v>
      </c>
      <c r="D31">
        <v>1560.4573718804</v>
      </c>
      <c r="E31">
        <v>1540.4960483181</v>
      </c>
      <c r="F31">
        <v>1550.6392637671</v>
      </c>
      <c r="G31">
        <v>1560.1945154058</v>
      </c>
      <c r="H31">
        <v>1540.6437681157</v>
      </c>
      <c r="I31">
        <v>1550.4665413859</v>
      </c>
      <c r="J31">
        <v>1560.3113734584</v>
      </c>
    </row>
    <row r="32" spans="1:10">
      <c r="A32" t="s">
        <v>468</v>
      </c>
      <c r="B32">
        <v>1540.3396694383</v>
      </c>
      <c r="C32">
        <v>1550.3574097058</v>
      </c>
      <c r="D32">
        <v>1560.4577669317</v>
      </c>
      <c r="E32">
        <v>1540.4943101182</v>
      </c>
      <c r="F32">
        <v>1550.6386767116</v>
      </c>
      <c r="G32">
        <v>1560.194910324</v>
      </c>
      <c r="H32">
        <v>1540.6433830331</v>
      </c>
      <c r="I32">
        <v>1550.4679102413</v>
      </c>
      <c r="J32">
        <v>1560.310579632</v>
      </c>
    </row>
    <row r="33" spans="1:10">
      <c r="A33" t="s">
        <v>469</v>
      </c>
      <c r="B33">
        <v>1540.340441187</v>
      </c>
      <c r="C33">
        <v>1550.3574097058</v>
      </c>
      <c r="D33">
        <v>1560.45638038</v>
      </c>
      <c r="E33">
        <v>1540.4937307192</v>
      </c>
      <c r="F33">
        <v>1550.6390687193</v>
      </c>
      <c r="G33">
        <v>1560.1943160109</v>
      </c>
      <c r="H33">
        <v>1540.6424165521</v>
      </c>
      <c r="I33">
        <v>1550.4686921724</v>
      </c>
      <c r="J33">
        <v>1560.3109765451</v>
      </c>
    </row>
    <row r="34" spans="1:10">
      <c r="A34" t="s">
        <v>470</v>
      </c>
      <c r="B34">
        <v>1540.3408280051</v>
      </c>
      <c r="C34">
        <v>1550.3574097058</v>
      </c>
      <c r="D34">
        <v>1560.4567773673</v>
      </c>
      <c r="E34">
        <v>1540.4933457115</v>
      </c>
      <c r="F34">
        <v>1550.6384816639</v>
      </c>
      <c r="G34">
        <v>1560.1951097191</v>
      </c>
      <c r="H34">
        <v>1540.6428035219</v>
      </c>
      <c r="I34">
        <v>1550.4667363903</v>
      </c>
      <c r="J34">
        <v>1560.3121653495</v>
      </c>
    </row>
    <row r="35" spans="1:10">
      <c r="A35" t="s">
        <v>471</v>
      </c>
      <c r="B35">
        <v>1540.340441187</v>
      </c>
      <c r="C35">
        <v>1550.3579965483</v>
      </c>
      <c r="D35">
        <v>1560.4557858677</v>
      </c>
      <c r="E35">
        <v>1540.4946970136</v>
      </c>
      <c r="F35">
        <v>1550.6394588149</v>
      </c>
      <c r="G35">
        <v>1560.194910324</v>
      </c>
      <c r="H35">
        <v>1540.6424165521</v>
      </c>
      <c r="I35">
        <v>1550.4690840942</v>
      </c>
      <c r="J35">
        <v>1560.3129572415</v>
      </c>
    </row>
    <row r="36" spans="1:10">
      <c r="A36" t="s">
        <v>472</v>
      </c>
      <c r="B36">
        <v>1540.3417922208</v>
      </c>
      <c r="C36">
        <v>1550.3585833913</v>
      </c>
      <c r="D36">
        <v>1560.4573718804</v>
      </c>
      <c r="E36">
        <v>1540.4960483181</v>
      </c>
      <c r="F36">
        <v>1550.6363304063</v>
      </c>
      <c r="G36">
        <v>1560.1957020969</v>
      </c>
      <c r="H36">
        <v>1540.6433830331</v>
      </c>
      <c r="I36">
        <v>1550.4663444697</v>
      </c>
      <c r="J36">
        <v>1560.3127597524</v>
      </c>
    </row>
    <row r="37" spans="1:10">
      <c r="A37" t="s">
        <v>473</v>
      </c>
      <c r="B37">
        <v>1540.3398619037</v>
      </c>
      <c r="C37">
        <v>1550.3576065943</v>
      </c>
      <c r="D37">
        <v>1560.4595504746</v>
      </c>
      <c r="E37">
        <v>1540.4941176143</v>
      </c>
      <c r="F37">
        <v>1550.6390687193</v>
      </c>
      <c r="G37">
        <v>1560.194910324</v>
      </c>
      <c r="H37">
        <v>1540.6420314702</v>
      </c>
      <c r="I37">
        <v>1550.4688871774</v>
      </c>
      <c r="J37">
        <v>1560.3097877424</v>
      </c>
    </row>
    <row r="38" spans="1:10">
      <c r="A38" t="s">
        <v>474</v>
      </c>
      <c r="B38">
        <v>1540.3408280051</v>
      </c>
      <c r="C38">
        <v>1550.357019752</v>
      </c>
      <c r="D38">
        <v>1560.4561828547</v>
      </c>
      <c r="E38">
        <v>1540.4943101182</v>
      </c>
      <c r="F38">
        <v>1550.6380896565</v>
      </c>
      <c r="G38">
        <v>1560.1945154058</v>
      </c>
      <c r="H38">
        <v>1540.64145196</v>
      </c>
      <c r="I38">
        <v>1550.4679102413</v>
      </c>
      <c r="J38">
        <v>1560.3121653495</v>
      </c>
    </row>
    <row r="39" spans="1:10">
      <c r="A39" t="s">
        <v>475</v>
      </c>
      <c r="B39">
        <v>1540.3385108732</v>
      </c>
      <c r="C39">
        <v>1550.3587802801</v>
      </c>
      <c r="D39">
        <v>1560.4567773673</v>
      </c>
      <c r="E39">
        <v>1540.4939251103</v>
      </c>
      <c r="F39">
        <v>1550.6386767116</v>
      </c>
      <c r="G39">
        <v>1560.1957020969</v>
      </c>
      <c r="H39">
        <v>1540.6410649908</v>
      </c>
      <c r="I39">
        <v>1550.4679102413</v>
      </c>
      <c r="J39">
        <v>1560.3117684358</v>
      </c>
    </row>
    <row r="40" spans="1:10">
      <c r="A40" t="s">
        <v>476</v>
      </c>
      <c r="B40">
        <v>1540.3406336526</v>
      </c>
      <c r="C40">
        <v>1550.3585833913</v>
      </c>
      <c r="D40">
        <v>1560.4569748928</v>
      </c>
      <c r="E40">
        <v>1540.4948895178</v>
      </c>
      <c r="F40">
        <v>1550.6392637671</v>
      </c>
      <c r="G40">
        <v>1560.1929299274</v>
      </c>
      <c r="H40">
        <v>1540.64145196</v>
      </c>
      <c r="I40">
        <v>1550.4661494654</v>
      </c>
      <c r="J40">
        <v>1560.3091933418</v>
      </c>
    </row>
    <row r="41" spans="1:10">
      <c r="A41" t="s">
        <v>477</v>
      </c>
      <c r="B41">
        <v>1540.340441187</v>
      </c>
      <c r="C41">
        <v>1550.3574097058</v>
      </c>
      <c r="D41">
        <v>1560.4581639197</v>
      </c>
      <c r="E41">
        <v>1540.4948895178</v>
      </c>
      <c r="F41">
        <v>1550.6390687193</v>
      </c>
      <c r="G41">
        <v>1560.1964958065</v>
      </c>
      <c r="H41">
        <v>1540.6408724502</v>
      </c>
      <c r="I41">
        <v>1550.4673233156</v>
      </c>
      <c r="J41">
        <v>1560.3121653495</v>
      </c>
    </row>
    <row r="42" spans="1:10">
      <c r="A42" t="s">
        <v>478</v>
      </c>
      <c r="B42">
        <v>1540.3396694383</v>
      </c>
      <c r="C42">
        <v>1550.3566278869</v>
      </c>
      <c r="D42">
        <v>1560.45638038</v>
      </c>
      <c r="E42">
        <v>1540.4939251103</v>
      </c>
      <c r="F42">
        <v>1550.6392637671</v>
      </c>
      <c r="G42">
        <v>1560.1962964111</v>
      </c>
      <c r="H42">
        <v>1540.6420314702</v>
      </c>
      <c r="I42">
        <v>1550.4669313947</v>
      </c>
      <c r="J42">
        <v>1560.3111740336</v>
      </c>
    </row>
    <row r="43" spans="1:10">
      <c r="A43" t="s">
        <v>479</v>
      </c>
      <c r="B43">
        <v>1540.3406336526</v>
      </c>
      <c r="C43">
        <v>1550.3568228637</v>
      </c>
      <c r="D43">
        <v>1560.4571724183</v>
      </c>
      <c r="E43">
        <v>1540.4931513205</v>
      </c>
      <c r="F43">
        <v>1550.6375026019</v>
      </c>
      <c r="G43">
        <v>1560.1966932661</v>
      </c>
      <c r="H43">
        <v>1540.642996063</v>
      </c>
      <c r="I43">
        <v>1550.4659544612</v>
      </c>
      <c r="J43">
        <v>1560.3127597524</v>
      </c>
    </row>
    <row r="44" spans="1:10">
      <c r="A44" t="s">
        <v>480</v>
      </c>
      <c r="B44">
        <v>1540.3398619037</v>
      </c>
      <c r="C44">
        <v>1550.3572147289</v>
      </c>
      <c r="D44">
        <v>1560.4585589714</v>
      </c>
      <c r="E44">
        <v>1540.4943101182</v>
      </c>
      <c r="F44">
        <v>1550.6375026019</v>
      </c>
      <c r="G44">
        <v>1560.1947128649</v>
      </c>
      <c r="H44">
        <v>1540.6422240111</v>
      </c>
      <c r="I44">
        <v>1550.4688871774</v>
      </c>
      <c r="J44">
        <v>1560.3119678607</v>
      </c>
    </row>
    <row r="45" spans="1:10">
      <c r="A45" t="s">
        <v>481</v>
      </c>
      <c r="B45">
        <v>1540.3398619037</v>
      </c>
      <c r="C45">
        <v>1550.3562379336</v>
      </c>
      <c r="D45">
        <v>1560.4555883425</v>
      </c>
      <c r="E45">
        <v>1540.4935382153</v>
      </c>
      <c r="F45">
        <v>1550.6367205005</v>
      </c>
      <c r="G45">
        <v>1560.1945154058</v>
      </c>
      <c r="H45">
        <v>1540.6420314702</v>
      </c>
      <c r="I45">
        <v>1550.464975617</v>
      </c>
      <c r="J45">
        <v>1560.3099871669</v>
      </c>
    </row>
    <row r="46" spans="1:10">
      <c r="A46" t="s">
        <v>482</v>
      </c>
      <c r="B46">
        <v>1540.3402487215</v>
      </c>
      <c r="C46">
        <v>1550.3574097058</v>
      </c>
      <c r="D46">
        <v>1560.4567773673</v>
      </c>
      <c r="E46">
        <v>1540.4950820219</v>
      </c>
      <c r="F46">
        <v>1550.6384816639</v>
      </c>
      <c r="G46">
        <v>1560.1937216983</v>
      </c>
      <c r="H46">
        <v>1540.6439625448</v>
      </c>
      <c r="I46">
        <v>1550.4653675369</v>
      </c>
      <c r="J46">
        <v>1560.3111740336</v>
      </c>
    </row>
    <row r="47" spans="1:10">
      <c r="A47" t="s">
        <v>483</v>
      </c>
      <c r="B47">
        <v>1540.3392826207</v>
      </c>
      <c r="C47">
        <v>1550.3595621011</v>
      </c>
      <c r="D47">
        <v>1560.4567773673</v>
      </c>
      <c r="E47">
        <v>1540.4945045096</v>
      </c>
      <c r="F47">
        <v>1550.6373075546</v>
      </c>
      <c r="G47">
        <v>1560.1957020969</v>
      </c>
      <c r="H47">
        <v>1540.64145196</v>
      </c>
      <c r="I47">
        <v>1550.4679102413</v>
      </c>
      <c r="J47">
        <v>1560.3111740336</v>
      </c>
    </row>
    <row r="48" spans="1:10">
      <c r="A48" t="s">
        <v>484</v>
      </c>
      <c r="B48">
        <v>1540.3412129365</v>
      </c>
      <c r="C48">
        <v>1550.3591702347</v>
      </c>
      <c r="D48">
        <v>1560.4573718804</v>
      </c>
      <c r="E48">
        <v>1540.4954689177</v>
      </c>
      <c r="F48">
        <v>1550.6390687193</v>
      </c>
      <c r="G48">
        <v>1560.1957020969</v>
      </c>
      <c r="H48">
        <v>1540.6422240111</v>
      </c>
      <c r="I48">
        <v>1550.4686921724</v>
      </c>
      <c r="J48">
        <v>1560.3113734584</v>
      </c>
    </row>
    <row r="49" spans="1:10">
      <c r="A49" t="s">
        <v>485</v>
      </c>
      <c r="B49">
        <v>1540.3402487215</v>
      </c>
      <c r="C49">
        <v>1550.358193437</v>
      </c>
      <c r="D49">
        <v>1560.4575694061</v>
      </c>
      <c r="E49">
        <v>1540.4941176143</v>
      </c>
      <c r="F49">
        <v>1550.6390687193</v>
      </c>
      <c r="G49">
        <v>1560.1957020969</v>
      </c>
      <c r="H49">
        <v>1540.6422240111</v>
      </c>
      <c r="I49">
        <v>1550.4677133248</v>
      </c>
      <c r="J49">
        <v>1560.310579632</v>
      </c>
    </row>
    <row r="50" spans="1:10">
      <c r="A50" t="s">
        <v>486</v>
      </c>
      <c r="B50">
        <v>1540.3392826207</v>
      </c>
      <c r="C50">
        <v>1550.3587802801</v>
      </c>
      <c r="D50">
        <v>1560.4569748928</v>
      </c>
      <c r="E50">
        <v>1540.4948895178</v>
      </c>
      <c r="F50">
        <v>1550.6386767116</v>
      </c>
      <c r="G50">
        <v>1560.1929299274</v>
      </c>
      <c r="H50">
        <v>1540.6406799096</v>
      </c>
      <c r="I50">
        <v>1550.4684971675</v>
      </c>
      <c r="J50">
        <v>1560.3113734584</v>
      </c>
    </row>
    <row r="51" spans="1:10">
      <c r="A51" t="s">
        <v>487</v>
      </c>
      <c r="B51">
        <v>1540.3396694383</v>
      </c>
      <c r="C51">
        <v>1550.3550642516</v>
      </c>
      <c r="D51">
        <v>1560.4569748928</v>
      </c>
      <c r="E51">
        <v>1540.4937307192</v>
      </c>
      <c r="F51">
        <v>1550.6367205005</v>
      </c>
      <c r="G51">
        <v>1560.194910324</v>
      </c>
      <c r="H51">
        <v>1540.6412594192</v>
      </c>
      <c r="I51">
        <v>1550.4659544612</v>
      </c>
      <c r="J51">
        <v>1560.3107790566</v>
      </c>
    </row>
    <row r="52" spans="1:10">
      <c r="A52" t="s">
        <v>488</v>
      </c>
      <c r="B52">
        <v>1540.3392826207</v>
      </c>
      <c r="C52">
        <v>1550.3587802801</v>
      </c>
      <c r="D52">
        <v>1560.4565779054</v>
      </c>
      <c r="E52">
        <v>1540.4939251103</v>
      </c>
      <c r="F52">
        <v>1550.6384816639</v>
      </c>
      <c r="G52">
        <v>1560.1959014922</v>
      </c>
      <c r="H52">
        <v>1540.6420314702</v>
      </c>
      <c r="I52">
        <v>1550.4667363903</v>
      </c>
      <c r="J52">
        <v>1560.3121653495</v>
      </c>
    </row>
    <row r="53" spans="1:10">
      <c r="A53" t="s">
        <v>489</v>
      </c>
      <c r="B53">
        <v>1540.3394769729</v>
      </c>
      <c r="C53">
        <v>1550.3562379336</v>
      </c>
      <c r="D53">
        <v>1560.4561828547</v>
      </c>
      <c r="E53">
        <v>1540.4948895178</v>
      </c>
      <c r="F53">
        <v>1550.6367205005</v>
      </c>
      <c r="G53">
        <v>1560.1951097191</v>
      </c>
      <c r="H53">
        <v>1540.6418370416</v>
      </c>
      <c r="I53">
        <v>1550.4661494654</v>
      </c>
      <c r="J53">
        <v>1560.3101846552</v>
      </c>
    </row>
    <row r="54" spans="1:10">
      <c r="A54" t="s">
        <v>490</v>
      </c>
      <c r="B54">
        <v>1540.3398619037</v>
      </c>
      <c r="C54">
        <v>1550.3550642516</v>
      </c>
      <c r="D54">
        <v>1560.4581639197</v>
      </c>
      <c r="E54">
        <v>1540.4948895178</v>
      </c>
      <c r="F54">
        <v>1550.639655775</v>
      </c>
      <c r="G54">
        <v>1560.1937216983</v>
      </c>
      <c r="H54">
        <v>1540.6426109808</v>
      </c>
      <c r="I54">
        <v>1550.4661494654</v>
      </c>
      <c r="J54">
        <v>1560.3107790566</v>
      </c>
    </row>
    <row r="55" spans="1:10">
      <c r="A55" t="s">
        <v>491</v>
      </c>
      <c r="B55">
        <v>1540.3396694383</v>
      </c>
      <c r="C55">
        <v>1550.3554542044</v>
      </c>
      <c r="D55">
        <v>1560.4559833929</v>
      </c>
      <c r="E55">
        <v>1540.4937307192</v>
      </c>
      <c r="F55">
        <v>1550.6390687193</v>
      </c>
      <c r="G55">
        <v>1560.1947128649</v>
      </c>
      <c r="H55">
        <v>1540.6420314702</v>
      </c>
      <c r="I55">
        <v>1550.4667363903</v>
      </c>
      <c r="J55">
        <v>1560.3101846552</v>
      </c>
    </row>
    <row r="56" spans="1:10">
      <c r="A56" t="s">
        <v>492</v>
      </c>
      <c r="B56">
        <v>1540.3398619037</v>
      </c>
      <c r="C56">
        <v>1550.358193437</v>
      </c>
      <c r="D56">
        <v>1560.4575694061</v>
      </c>
      <c r="E56">
        <v>1540.4948895178</v>
      </c>
      <c r="F56">
        <v>1550.6380896565</v>
      </c>
      <c r="G56">
        <v>1560.1964958065</v>
      </c>
      <c r="H56">
        <v>1540.64145196</v>
      </c>
      <c r="I56">
        <v>1550.4669313947</v>
      </c>
      <c r="J56">
        <v>1560.3117684358</v>
      </c>
    </row>
    <row r="57" spans="1:10">
      <c r="A57" t="s">
        <v>493</v>
      </c>
      <c r="B57">
        <v>1540.3408280051</v>
      </c>
      <c r="C57">
        <v>1550.358193437</v>
      </c>
      <c r="D57">
        <v>1560.4587584339</v>
      </c>
      <c r="E57">
        <v>1540.4950820219</v>
      </c>
      <c r="F57">
        <v>1550.6371125072</v>
      </c>
      <c r="G57">
        <v>1560.1970901213</v>
      </c>
      <c r="H57">
        <v>1540.6433830331</v>
      </c>
      <c r="I57">
        <v>1550.4673233156</v>
      </c>
      <c r="J57">
        <v>1560.3133541558</v>
      </c>
    </row>
    <row r="58" spans="1:10">
      <c r="A58" t="s">
        <v>494</v>
      </c>
      <c r="B58">
        <v>1540.3421790396</v>
      </c>
      <c r="C58">
        <v>1550.3585833913</v>
      </c>
      <c r="D58">
        <v>1560.4569748928</v>
      </c>
      <c r="E58">
        <v>1540.4960483181</v>
      </c>
      <c r="F58">
        <v>1550.6386767116</v>
      </c>
      <c r="G58">
        <v>1560.1941185519</v>
      </c>
      <c r="H58">
        <v>1540.6431904919</v>
      </c>
      <c r="I58">
        <v>1550.4688871774</v>
      </c>
      <c r="J58">
        <v>1560.3121653495</v>
      </c>
    </row>
    <row r="59" spans="1:10">
      <c r="A59" t="s">
        <v>495</v>
      </c>
      <c r="B59">
        <v>1540.340441187</v>
      </c>
      <c r="C59">
        <v>1550.3587802801</v>
      </c>
      <c r="D59">
        <v>1560.4565779054</v>
      </c>
      <c r="E59">
        <v>1540.4939251103</v>
      </c>
      <c r="F59">
        <v>1550.6380896565</v>
      </c>
      <c r="G59">
        <v>1560.1947128649</v>
      </c>
      <c r="H59">
        <v>1540.6424165521</v>
      </c>
      <c r="I59">
        <v>1550.4681052461</v>
      </c>
      <c r="J59">
        <v>1560.3117684358</v>
      </c>
    </row>
    <row r="60" spans="1:10">
      <c r="A60" t="s">
        <v>496</v>
      </c>
      <c r="B60">
        <v>1540.3400543691</v>
      </c>
      <c r="C60">
        <v>1550.3579965483</v>
      </c>
      <c r="D60">
        <v>1560.4557858677</v>
      </c>
      <c r="E60">
        <v>1540.4939251103</v>
      </c>
      <c r="F60">
        <v>1550.6369155478</v>
      </c>
      <c r="G60">
        <v>1560.193921093</v>
      </c>
      <c r="H60">
        <v>1540.6431904919</v>
      </c>
      <c r="I60">
        <v>1550.4683002509</v>
      </c>
      <c r="J60">
        <v>1560.3113734584</v>
      </c>
    </row>
    <row r="61" spans="1:10">
      <c r="A61" t="s">
        <v>497</v>
      </c>
      <c r="B61">
        <v>1540.3392826207</v>
      </c>
      <c r="C61">
        <v>1550.3550642516</v>
      </c>
      <c r="D61">
        <v>1560.4571724183</v>
      </c>
      <c r="E61">
        <v>1540.4954689177</v>
      </c>
      <c r="F61">
        <v>1550.6369155478</v>
      </c>
      <c r="G61">
        <v>1560.1947128649</v>
      </c>
      <c r="H61">
        <v>1540.6424165521</v>
      </c>
      <c r="I61">
        <v>1550.4681052461</v>
      </c>
      <c r="J61">
        <v>1560.3099871669</v>
      </c>
    </row>
    <row r="62" spans="1:10">
      <c r="A62" t="s">
        <v>498</v>
      </c>
      <c r="B62">
        <v>1540.3410204708</v>
      </c>
      <c r="C62">
        <v>1550.357019752</v>
      </c>
      <c r="D62">
        <v>1560.4569748928</v>
      </c>
      <c r="E62">
        <v>1540.4933457115</v>
      </c>
      <c r="F62">
        <v>1550.6380896565</v>
      </c>
      <c r="G62">
        <v>1560.1962964111</v>
      </c>
      <c r="H62">
        <v>1540.6406799096</v>
      </c>
      <c r="I62">
        <v>1550.4684971675</v>
      </c>
      <c r="J62">
        <v>1560.3117684358</v>
      </c>
    </row>
    <row r="63" spans="1:10">
      <c r="A63" t="s">
        <v>499</v>
      </c>
      <c r="B63">
        <v>1540.3396694383</v>
      </c>
      <c r="C63">
        <v>1550.357019752</v>
      </c>
      <c r="D63">
        <v>1560.4571724183</v>
      </c>
      <c r="E63">
        <v>1540.4939251103</v>
      </c>
      <c r="F63">
        <v>1550.6386767116</v>
      </c>
      <c r="G63">
        <v>1560.1966932661</v>
      </c>
      <c r="H63">
        <v>1540.6412594192</v>
      </c>
      <c r="I63">
        <v>1550.4659544612</v>
      </c>
      <c r="J63">
        <v>1560.3123628384</v>
      </c>
    </row>
    <row r="64" spans="1:10">
      <c r="A64" t="s">
        <v>500</v>
      </c>
      <c r="B64">
        <v>1540.3402487215</v>
      </c>
      <c r="C64">
        <v>1550.3599520562</v>
      </c>
      <c r="D64">
        <v>1560.4577669317</v>
      </c>
      <c r="E64">
        <v>1540.4943101182</v>
      </c>
      <c r="F64">
        <v>1550.6394588149</v>
      </c>
      <c r="G64">
        <v>1560.1962964111</v>
      </c>
      <c r="H64">
        <v>1540.6420314702</v>
      </c>
      <c r="I64">
        <v>1550.4698660265</v>
      </c>
      <c r="J64">
        <v>1560.310579632</v>
      </c>
    </row>
    <row r="65" spans="1:10">
      <c r="A65" t="s">
        <v>501</v>
      </c>
      <c r="B65">
        <v>1540.3402487215</v>
      </c>
      <c r="C65">
        <v>1550.3595621011</v>
      </c>
      <c r="D65">
        <v>1560.4581639197</v>
      </c>
      <c r="E65">
        <v>1540.4941176143</v>
      </c>
      <c r="F65">
        <v>1550.6380896565</v>
      </c>
      <c r="G65">
        <v>1560.1951097191</v>
      </c>
      <c r="H65">
        <v>1540.64145196</v>
      </c>
      <c r="I65">
        <v>1550.4675183202</v>
      </c>
      <c r="J65">
        <v>1560.3107790566</v>
      </c>
    </row>
    <row r="66" spans="1:10">
      <c r="A66" t="s">
        <v>502</v>
      </c>
      <c r="B66">
        <v>1540.3402487215</v>
      </c>
      <c r="C66">
        <v>1550.3583884141</v>
      </c>
      <c r="D66">
        <v>1560.4555883425</v>
      </c>
      <c r="E66">
        <v>1540.4927663132</v>
      </c>
      <c r="F66">
        <v>1550.640045871</v>
      </c>
      <c r="G66">
        <v>1560.1935242394</v>
      </c>
      <c r="H66">
        <v>1540.6422240111</v>
      </c>
      <c r="I66">
        <v>1550.4665413859</v>
      </c>
      <c r="J66">
        <v>1560.3109765451</v>
      </c>
    </row>
    <row r="67" spans="1:10">
      <c r="A67" t="s">
        <v>503</v>
      </c>
      <c r="B67">
        <v>1540.3400543691</v>
      </c>
      <c r="C67">
        <v>1550.357019752</v>
      </c>
      <c r="D67">
        <v>1560.4565779054</v>
      </c>
      <c r="E67">
        <v>1540.4939251103</v>
      </c>
      <c r="F67">
        <v>1550.6363304063</v>
      </c>
      <c r="G67">
        <v>1560.1959014922</v>
      </c>
      <c r="H67">
        <v>1540.6426109808</v>
      </c>
      <c r="I67">
        <v>1550.4683002509</v>
      </c>
      <c r="J67">
        <v>1560.3123628384</v>
      </c>
    </row>
    <row r="68" spans="1:10">
      <c r="A68" t="s">
        <v>504</v>
      </c>
      <c r="B68">
        <v>1540.3410204708</v>
      </c>
      <c r="C68">
        <v>1550.3593652121</v>
      </c>
      <c r="D68">
        <v>1560.4581639197</v>
      </c>
      <c r="E68">
        <v>1540.4943101182</v>
      </c>
      <c r="F68">
        <v>1550.6386767116</v>
      </c>
      <c r="G68">
        <v>1560.1937216983</v>
      </c>
      <c r="H68">
        <v>1540.6437681157</v>
      </c>
      <c r="I68">
        <v>1550.4665413859</v>
      </c>
      <c r="J68">
        <v>1560.3101846552</v>
      </c>
    </row>
    <row r="69" spans="1:10">
      <c r="A69" t="s">
        <v>505</v>
      </c>
      <c r="B69">
        <v>1540.3385108732</v>
      </c>
      <c r="C69">
        <v>1550.3572147289</v>
      </c>
      <c r="D69">
        <v>1560.4559833929</v>
      </c>
      <c r="E69">
        <v>1540.4933457115</v>
      </c>
      <c r="F69">
        <v>1550.6390687193</v>
      </c>
      <c r="G69">
        <v>1560.1953071783</v>
      </c>
      <c r="H69">
        <v>1540.6420314702</v>
      </c>
      <c r="I69">
        <v>1550.4673233156</v>
      </c>
      <c r="J69">
        <v>1560.3111740336</v>
      </c>
    </row>
    <row r="70" spans="1:10">
      <c r="A70" t="s">
        <v>506</v>
      </c>
      <c r="B70">
        <v>1540.3398619037</v>
      </c>
      <c r="C70">
        <v>1550.3593652121</v>
      </c>
      <c r="D70">
        <v>1560.4581639197</v>
      </c>
      <c r="E70">
        <v>1540.4948895178</v>
      </c>
      <c r="F70">
        <v>1550.639655775</v>
      </c>
      <c r="G70">
        <v>1560.1964958065</v>
      </c>
      <c r="H70">
        <v>1540.6408724502</v>
      </c>
      <c r="I70">
        <v>1550.4673233156</v>
      </c>
      <c r="J70">
        <v>1560.3109765451</v>
      </c>
    </row>
    <row r="71" spans="1:10">
      <c r="A71" t="s">
        <v>507</v>
      </c>
      <c r="B71">
        <v>1540.3388976903</v>
      </c>
      <c r="C71">
        <v>1550.3576065943</v>
      </c>
      <c r="D71">
        <v>1560.45638038</v>
      </c>
      <c r="E71">
        <v>1540.4927663132</v>
      </c>
      <c r="F71">
        <v>1550.6380896565</v>
      </c>
      <c r="G71">
        <v>1560.194910324</v>
      </c>
      <c r="H71">
        <v>1540.6422240111</v>
      </c>
      <c r="I71">
        <v>1550.4669313947</v>
      </c>
      <c r="J71">
        <v>1560.3121653495</v>
      </c>
    </row>
    <row r="72" spans="1:10">
      <c r="A72" t="s">
        <v>508</v>
      </c>
      <c r="B72">
        <v>1540.341599755</v>
      </c>
      <c r="C72">
        <v>1550.3587802801</v>
      </c>
      <c r="D72">
        <v>1560.4561828547</v>
      </c>
      <c r="E72">
        <v>1540.4950820219</v>
      </c>
      <c r="F72">
        <v>1550.640045871</v>
      </c>
      <c r="G72">
        <v>1560.1964958065</v>
      </c>
      <c r="H72">
        <v>1540.6428035219</v>
      </c>
      <c r="I72">
        <v>1550.4684971675</v>
      </c>
      <c r="J72">
        <v>1560.3125603273</v>
      </c>
    </row>
    <row r="73" spans="1:10">
      <c r="A73" t="s">
        <v>509</v>
      </c>
      <c r="B73">
        <v>1540.3402487215</v>
      </c>
      <c r="C73">
        <v>1550.3556510923</v>
      </c>
      <c r="D73">
        <v>1560.4559833929</v>
      </c>
      <c r="E73">
        <v>1540.4943101182</v>
      </c>
      <c r="F73">
        <v>1550.636133447</v>
      </c>
      <c r="G73">
        <v>1560.1947128649</v>
      </c>
      <c r="H73">
        <v>1540.6424165521</v>
      </c>
      <c r="I73">
        <v>1550.4651725328</v>
      </c>
      <c r="J73">
        <v>1560.3095902542</v>
      </c>
    </row>
    <row r="74" spans="1:10">
      <c r="A74" t="s">
        <v>510</v>
      </c>
      <c r="B74">
        <v>1540.3414072892</v>
      </c>
      <c r="C74">
        <v>1550.3585833913</v>
      </c>
      <c r="D74">
        <v>1560.4591534859</v>
      </c>
      <c r="E74">
        <v>1540.4968202235</v>
      </c>
      <c r="F74">
        <v>1550.6392637671</v>
      </c>
      <c r="G74">
        <v>1560.1966932661</v>
      </c>
      <c r="H74">
        <v>1540.6437681157</v>
      </c>
      <c r="I74">
        <v>1550.4688871774</v>
      </c>
      <c r="J74">
        <v>1560.3123628384</v>
      </c>
    </row>
    <row r="75" spans="1:10">
      <c r="A75" t="s">
        <v>511</v>
      </c>
      <c r="B75">
        <v>1540.3414072892</v>
      </c>
      <c r="C75">
        <v>1550.3578015713</v>
      </c>
      <c r="D75">
        <v>1560.4577669317</v>
      </c>
      <c r="E75">
        <v>1540.4954689177</v>
      </c>
      <c r="F75">
        <v>1550.637894609</v>
      </c>
      <c r="G75">
        <v>1560.1953071783</v>
      </c>
      <c r="H75">
        <v>1540.6424165521</v>
      </c>
      <c r="I75">
        <v>1550.4669313947</v>
      </c>
      <c r="J75">
        <v>1560.3093927661</v>
      </c>
    </row>
    <row r="76" spans="1:10">
      <c r="A76" t="s">
        <v>512</v>
      </c>
      <c r="B76">
        <v>1540.3383184081</v>
      </c>
      <c r="C76">
        <v>1550.3595621011</v>
      </c>
      <c r="D76">
        <v>1560.4565779054</v>
      </c>
      <c r="E76">
        <v>1540.4943101182</v>
      </c>
      <c r="F76">
        <v>1550.6392637671</v>
      </c>
      <c r="G76">
        <v>1560.1966932661</v>
      </c>
      <c r="H76">
        <v>1540.6431904919</v>
      </c>
      <c r="I76">
        <v>1550.4694741043</v>
      </c>
      <c r="J76">
        <v>1560.3111740336</v>
      </c>
    </row>
    <row r="77" spans="1:10">
      <c r="A77" t="s">
        <v>513</v>
      </c>
      <c r="B77">
        <v>1540.3400543691</v>
      </c>
      <c r="C77">
        <v>1550.3585833913</v>
      </c>
      <c r="D77">
        <v>1560.4565779054</v>
      </c>
      <c r="E77">
        <v>1540.4945045096</v>
      </c>
      <c r="F77">
        <v>1550.6376995616</v>
      </c>
      <c r="G77">
        <v>1560.1953071783</v>
      </c>
      <c r="H77">
        <v>1540.6431904919</v>
      </c>
      <c r="I77">
        <v>1550.4683002509</v>
      </c>
      <c r="J77">
        <v>1560.3117684358</v>
      </c>
    </row>
    <row r="78" spans="1:10">
      <c r="A78" t="s">
        <v>514</v>
      </c>
      <c r="B78">
        <v>1540.340441187</v>
      </c>
      <c r="C78">
        <v>1550.3587802801</v>
      </c>
      <c r="D78">
        <v>1560.4579644574</v>
      </c>
      <c r="E78">
        <v>1540.4952764134</v>
      </c>
      <c r="F78">
        <v>1550.6373075546</v>
      </c>
      <c r="G78">
        <v>1560.1957020969</v>
      </c>
      <c r="H78">
        <v>1540.6424165521</v>
      </c>
      <c r="I78">
        <v>1550.4681052461</v>
      </c>
      <c r="J78">
        <v>1560.3117684358</v>
      </c>
    </row>
    <row r="79" spans="1:10">
      <c r="A79" t="s">
        <v>515</v>
      </c>
      <c r="B79">
        <v>1540.3412129365</v>
      </c>
      <c r="C79">
        <v>1550.357019752</v>
      </c>
      <c r="D79">
        <v>1560.4577669317</v>
      </c>
      <c r="E79">
        <v>1540.4948895178</v>
      </c>
      <c r="F79">
        <v>1550.6376995616</v>
      </c>
      <c r="G79">
        <v>1560.1953071783</v>
      </c>
      <c r="H79">
        <v>1540.6422240111</v>
      </c>
      <c r="I79">
        <v>1550.4686921724</v>
      </c>
      <c r="J79">
        <v>1560.3123628384</v>
      </c>
    </row>
    <row r="80" spans="1:10">
      <c r="A80" t="s">
        <v>516</v>
      </c>
      <c r="B80">
        <v>1540.3408280051</v>
      </c>
      <c r="C80">
        <v>1550.3568228637</v>
      </c>
      <c r="D80">
        <v>1560.4565779054</v>
      </c>
      <c r="E80">
        <v>1540.495661422</v>
      </c>
      <c r="F80">
        <v>1550.6380896565</v>
      </c>
      <c r="G80">
        <v>1560.1933267807</v>
      </c>
      <c r="H80">
        <v>1540.6428035219</v>
      </c>
      <c r="I80">
        <v>1550.464975617</v>
      </c>
      <c r="J80">
        <v>1560.3103821435</v>
      </c>
    </row>
    <row r="81" spans="1:10">
      <c r="A81" t="s">
        <v>517</v>
      </c>
      <c r="B81">
        <v>1540.340441187</v>
      </c>
      <c r="C81">
        <v>1550.3576065943</v>
      </c>
      <c r="D81">
        <v>1560.4579644574</v>
      </c>
      <c r="E81">
        <v>1540.4952764134</v>
      </c>
      <c r="F81">
        <v>1550.6392637671</v>
      </c>
      <c r="G81">
        <v>1560.1947128649</v>
      </c>
      <c r="H81">
        <v>1540.6416445008</v>
      </c>
      <c r="I81">
        <v>1550.4675183202</v>
      </c>
      <c r="J81">
        <v>1560.3111740336</v>
      </c>
    </row>
    <row r="82" spans="1:10">
      <c r="A82" t="s">
        <v>518</v>
      </c>
      <c r="B82">
        <v>1540.3402487215</v>
      </c>
      <c r="C82">
        <v>1550.3562379336</v>
      </c>
      <c r="D82">
        <v>1560.4577669317</v>
      </c>
      <c r="E82">
        <v>1540.4950820219</v>
      </c>
      <c r="F82">
        <v>1550.6376995616</v>
      </c>
      <c r="G82">
        <v>1560.1974850408</v>
      </c>
      <c r="H82">
        <v>1540.6433830331</v>
      </c>
      <c r="I82">
        <v>1550.4659544612</v>
      </c>
      <c r="J82">
        <v>1560.3129572415</v>
      </c>
    </row>
    <row r="83" spans="1:10">
      <c r="A83" t="s">
        <v>519</v>
      </c>
      <c r="B83">
        <v>1540.3392826207</v>
      </c>
      <c r="C83">
        <v>1550.3583884141</v>
      </c>
      <c r="D83">
        <v>1560.4589559599</v>
      </c>
      <c r="E83">
        <v>1540.4943101182</v>
      </c>
      <c r="F83">
        <v>1550.6392637671</v>
      </c>
      <c r="G83">
        <v>1560.1962964111</v>
      </c>
      <c r="H83">
        <v>1540.6428035219</v>
      </c>
      <c r="I83">
        <v>1550.4684971675</v>
      </c>
      <c r="J83">
        <v>1560.3131547305</v>
      </c>
    </row>
    <row r="84" spans="1:10">
      <c r="A84" t="s">
        <v>520</v>
      </c>
      <c r="B84">
        <v>1540.3398619037</v>
      </c>
      <c r="C84">
        <v>1550.3583884141</v>
      </c>
      <c r="D84">
        <v>1560.4571724183</v>
      </c>
      <c r="E84">
        <v>1540.4948895178</v>
      </c>
      <c r="F84">
        <v>1550.6380896565</v>
      </c>
      <c r="G84">
        <v>1560.1953071783</v>
      </c>
      <c r="H84">
        <v>1540.6426109808</v>
      </c>
      <c r="I84">
        <v>1550.4665413859</v>
      </c>
      <c r="J84">
        <v>1560.3123628384</v>
      </c>
    </row>
    <row r="85" spans="1:10">
      <c r="A85" t="s">
        <v>521</v>
      </c>
      <c r="B85">
        <v>1540.3396694383</v>
      </c>
      <c r="C85">
        <v>1550.3597570786</v>
      </c>
      <c r="D85">
        <v>1560.4567773673</v>
      </c>
      <c r="E85">
        <v>1540.4950820219</v>
      </c>
      <c r="F85">
        <v>1550.6404378794</v>
      </c>
      <c r="G85">
        <v>1560.1945154058</v>
      </c>
      <c r="H85">
        <v>1540.6428035219</v>
      </c>
      <c r="I85">
        <v>1550.4686921724</v>
      </c>
      <c r="J85">
        <v>1560.3117684358</v>
      </c>
    </row>
    <row r="86" spans="1:10">
      <c r="A86" t="s">
        <v>522</v>
      </c>
      <c r="B86">
        <v>1540.3388976903</v>
      </c>
      <c r="C86">
        <v>1550.3562379336</v>
      </c>
      <c r="D86">
        <v>1560.4583614456</v>
      </c>
      <c r="E86">
        <v>1540.4931513205</v>
      </c>
      <c r="F86">
        <v>1550.6380896565</v>
      </c>
      <c r="G86">
        <v>1560.194910324</v>
      </c>
      <c r="H86">
        <v>1540.64145196</v>
      </c>
      <c r="I86">
        <v>1550.4661494654</v>
      </c>
      <c r="J86">
        <v>1560.310579632</v>
      </c>
    </row>
    <row r="87" spans="1:10">
      <c r="A87" t="s">
        <v>523</v>
      </c>
      <c r="B87">
        <v>1540.3383184081</v>
      </c>
      <c r="C87">
        <v>1550.3560410454</v>
      </c>
      <c r="D87">
        <v>1560.4577669317</v>
      </c>
      <c r="E87">
        <v>1540.4933457115</v>
      </c>
      <c r="F87">
        <v>1550.6386767116</v>
      </c>
      <c r="G87">
        <v>1560.1943160109</v>
      </c>
      <c r="H87">
        <v>1540.6416445008</v>
      </c>
      <c r="I87">
        <v>1550.4651725328</v>
      </c>
      <c r="J87">
        <v>1560.3117684358</v>
      </c>
    </row>
    <row r="88" spans="1:10">
      <c r="A88" t="s">
        <v>524</v>
      </c>
      <c r="B88">
        <v>1540.3400543691</v>
      </c>
      <c r="C88">
        <v>1550.3574097058</v>
      </c>
      <c r="D88">
        <v>1560.4561828547</v>
      </c>
      <c r="E88">
        <v>1540.4945045096</v>
      </c>
      <c r="F88">
        <v>1550.6367205005</v>
      </c>
      <c r="G88">
        <v>1560.1957020969</v>
      </c>
      <c r="H88">
        <v>1540.6426109808</v>
      </c>
      <c r="I88">
        <v>1550.4665413859</v>
      </c>
      <c r="J88">
        <v>1560.3109765451</v>
      </c>
    </row>
    <row r="89" spans="1:10">
      <c r="A89" t="s">
        <v>525</v>
      </c>
      <c r="B89">
        <v>1540.3392826207</v>
      </c>
      <c r="C89">
        <v>1550.358193437</v>
      </c>
      <c r="D89">
        <v>1560.4540023334</v>
      </c>
      <c r="E89">
        <v>1540.4939251103</v>
      </c>
      <c r="F89">
        <v>1550.6371125072</v>
      </c>
      <c r="G89">
        <v>1560.193921093</v>
      </c>
      <c r="H89">
        <v>1540.6408724502</v>
      </c>
      <c r="I89">
        <v>1550.4696710213</v>
      </c>
      <c r="J89">
        <v>1560.3097877424</v>
      </c>
    </row>
    <row r="90" spans="1:10">
      <c r="A90" t="s">
        <v>526</v>
      </c>
      <c r="B90">
        <v>1540.3402487215</v>
      </c>
      <c r="C90">
        <v>1550.3605389006</v>
      </c>
      <c r="D90">
        <v>1560.4583614456</v>
      </c>
      <c r="E90">
        <v>1540.4952764134</v>
      </c>
      <c r="F90">
        <v>1550.637894609</v>
      </c>
      <c r="G90">
        <v>1560.1968907257</v>
      </c>
      <c r="H90">
        <v>1540.6439625448</v>
      </c>
      <c r="I90">
        <v>1550.4690840942</v>
      </c>
      <c r="J90">
        <v>1560.3127597524</v>
      </c>
    </row>
    <row r="91" spans="1:10">
      <c r="A91" t="s">
        <v>527</v>
      </c>
      <c r="B91">
        <v>1540.3388976903</v>
      </c>
      <c r="C91">
        <v>1550.3599520562</v>
      </c>
      <c r="D91">
        <v>1560.4575694061</v>
      </c>
      <c r="E91">
        <v>1540.4937307192</v>
      </c>
      <c r="F91">
        <v>1550.6365254534</v>
      </c>
      <c r="G91">
        <v>1560.1964958065</v>
      </c>
      <c r="H91">
        <v>1540.6420314702</v>
      </c>
      <c r="I91">
        <v>1550.4683002509</v>
      </c>
      <c r="J91">
        <v>1560.3111740336</v>
      </c>
    </row>
    <row r="92" spans="1:10">
      <c r="A92" t="s">
        <v>528</v>
      </c>
      <c r="B92">
        <v>1540.3402487215</v>
      </c>
      <c r="C92">
        <v>1550.3572147289</v>
      </c>
      <c r="D92">
        <v>1560.4587584339</v>
      </c>
      <c r="E92">
        <v>1540.495661422</v>
      </c>
      <c r="F92">
        <v>1550.6376995616</v>
      </c>
      <c r="G92">
        <v>1560.1976825007</v>
      </c>
      <c r="H92">
        <v>1540.6424165521</v>
      </c>
      <c r="I92">
        <v>1550.4657575451</v>
      </c>
      <c r="J92">
        <v>1560.3121653495</v>
      </c>
    </row>
    <row r="93" spans="1:10">
      <c r="A93" t="s">
        <v>529</v>
      </c>
      <c r="B93">
        <v>1540.3388976903</v>
      </c>
      <c r="C93">
        <v>1550.3589752574</v>
      </c>
      <c r="D93">
        <v>1560.4559833929</v>
      </c>
      <c r="E93">
        <v>1540.4939251103</v>
      </c>
      <c r="F93">
        <v>1550.6394588149</v>
      </c>
      <c r="G93">
        <v>1560.1953071783</v>
      </c>
      <c r="H93">
        <v>1540.6420314702</v>
      </c>
      <c r="I93">
        <v>1550.467128311</v>
      </c>
      <c r="J93">
        <v>1560.3103821435</v>
      </c>
    </row>
    <row r="94" spans="1:10">
      <c r="A94" t="s">
        <v>530</v>
      </c>
      <c r="B94">
        <v>1540.340441187</v>
      </c>
      <c r="C94">
        <v>1550.3576065943</v>
      </c>
      <c r="D94">
        <v>1560.4555883425</v>
      </c>
      <c r="E94">
        <v>1540.4948895178</v>
      </c>
      <c r="F94">
        <v>1550.6406329275</v>
      </c>
      <c r="G94">
        <v>1560.1931273861</v>
      </c>
      <c r="H94">
        <v>1540.6428035219</v>
      </c>
      <c r="I94">
        <v>1550.4694741043</v>
      </c>
      <c r="J94">
        <v>1560.3117684358</v>
      </c>
    </row>
    <row r="95" spans="1:10">
      <c r="A95" t="s">
        <v>531</v>
      </c>
      <c r="B95">
        <v>1540.3388976903</v>
      </c>
      <c r="C95">
        <v>1550.3576065943</v>
      </c>
      <c r="D95">
        <v>1560.4565779054</v>
      </c>
      <c r="E95">
        <v>1540.4946970136</v>
      </c>
      <c r="F95">
        <v>1550.6373075546</v>
      </c>
      <c r="G95">
        <v>1560.1947128649</v>
      </c>
      <c r="H95">
        <v>1540.6431904919</v>
      </c>
      <c r="I95">
        <v>1550.467128311</v>
      </c>
      <c r="J95">
        <v>1560.3117684358</v>
      </c>
    </row>
    <row r="96" spans="1:10">
      <c r="A96" t="s">
        <v>532</v>
      </c>
      <c r="B96">
        <v>1540.3398619037</v>
      </c>
      <c r="C96">
        <v>1550.3568228637</v>
      </c>
      <c r="D96">
        <v>1560.45638038</v>
      </c>
      <c r="E96">
        <v>1540.4933457115</v>
      </c>
      <c r="F96">
        <v>1550.6367205005</v>
      </c>
      <c r="G96">
        <v>1560.1962964111</v>
      </c>
      <c r="H96">
        <v>1540.64145196</v>
      </c>
      <c r="I96">
        <v>1550.4645856091</v>
      </c>
      <c r="J96">
        <v>1560.3115709471</v>
      </c>
    </row>
    <row r="97" spans="1:10">
      <c r="A97" t="s">
        <v>533</v>
      </c>
      <c r="B97">
        <v>1540.3402487215</v>
      </c>
      <c r="C97">
        <v>1550.3558460689</v>
      </c>
      <c r="D97">
        <v>1560.4581639197</v>
      </c>
      <c r="E97">
        <v>1540.4931513205</v>
      </c>
      <c r="F97">
        <v>1550.637894609</v>
      </c>
      <c r="G97">
        <v>1560.1951097191</v>
      </c>
      <c r="H97">
        <v>1540.6428035219</v>
      </c>
      <c r="I97">
        <v>1550.4661494654</v>
      </c>
      <c r="J97">
        <v>1560.3127597524</v>
      </c>
    </row>
    <row r="98" spans="1:10">
      <c r="A98" t="s">
        <v>534</v>
      </c>
      <c r="B98">
        <v>1540.3377391264</v>
      </c>
      <c r="C98">
        <v>1550.3568228637</v>
      </c>
      <c r="D98">
        <v>1560.4549938308</v>
      </c>
      <c r="E98">
        <v>1540.4937307192</v>
      </c>
      <c r="F98">
        <v>1550.6384816639</v>
      </c>
      <c r="G98">
        <v>1560.1962964111</v>
      </c>
      <c r="H98">
        <v>1540.6406799096</v>
      </c>
      <c r="I98">
        <v>1550.4673233156</v>
      </c>
      <c r="J98">
        <v>1560.3121653495</v>
      </c>
    </row>
    <row r="99" spans="1:10">
      <c r="A99" t="s">
        <v>535</v>
      </c>
      <c r="B99">
        <v>1540.3406336526</v>
      </c>
      <c r="C99">
        <v>1550.3593652121</v>
      </c>
      <c r="D99">
        <v>1560.4581639197</v>
      </c>
      <c r="E99">
        <v>1540.4958558137</v>
      </c>
      <c r="F99">
        <v>1550.6367205005</v>
      </c>
      <c r="G99">
        <v>1560.1957020969</v>
      </c>
      <c r="H99">
        <v>1540.6428035219</v>
      </c>
      <c r="I99">
        <v>1550.4684971675</v>
      </c>
      <c r="J99">
        <v>1560.310579632</v>
      </c>
    </row>
    <row r="100" spans="1:10">
      <c r="A100" t="s">
        <v>536</v>
      </c>
      <c r="B100">
        <v>1540.3392826207</v>
      </c>
      <c r="C100">
        <v>1550.3576065943</v>
      </c>
      <c r="D100">
        <v>1560.4571724183</v>
      </c>
      <c r="E100">
        <v>1540.4948895178</v>
      </c>
      <c r="F100">
        <v>1550.6367205005</v>
      </c>
      <c r="G100">
        <v>1560.1953071783</v>
      </c>
      <c r="H100">
        <v>1540.6420314702</v>
      </c>
      <c r="I100">
        <v>1550.4659544612</v>
      </c>
      <c r="J100">
        <v>1560.3115709471</v>
      </c>
    </row>
    <row r="101" spans="1:10">
      <c r="A101" t="s">
        <v>537</v>
      </c>
      <c r="B101">
        <v>1540.3410204708</v>
      </c>
      <c r="C101">
        <v>1550.3597570786</v>
      </c>
      <c r="D101">
        <v>1560.4585589714</v>
      </c>
      <c r="E101">
        <v>1540.4952764134</v>
      </c>
      <c r="F101">
        <v>1550.6388736715</v>
      </c>
      <c r="G101">
        <v>1560.1960989516</v>
      </c>
      <c r="H101">
        <v>1540.6420314702</v>
      </c>
      <c r="I101">
        <v>1550.4692790992</v>
      </c>
      <c r="J101">
        <v>1560.3131547305</v>
      </c>
    </row>
    <row r="102" spans="1:10">
      <c r="A102" t="s">
        <v>538</v>
      </c>
      <c r="B102">
        <v>1540.3412129365</v>
      </c>
      <c r="C102">
        <v>1550.3578015713</v>
      </c>
      <c r="D102">
        <v>1560.4567773673</v>
      </c>
      <c r="E102">
        <v>1540.4950820219</v>
      </c>
      <c r="F102">
        <v>1550.6388736715</v>
      </c>
      <c r="G102">
        <v>1560.1951097191</v>
      </c>
      <c r="H102">
        <v>1540.6431904919</v>
      </c>
      <c r="I102">
        <v>1550.4692790992</v>
      </c>
      <c r="J102">
        <v>1560.3103821435</v>
      </c>
    </row>
    <row r="103" spans="1:10">
      <c r="A103" t="s">
        <v>539</v>
      </c>
      <c r="B103">
        <v>1540.3392826207</v>
      </c>
      <c r="C103">
        <v>1550.3589752574</v>
      </c>
      <c r="D103">
        <v>1560.4551913558</v>
      </c>
      <c r="E103">
        <v>1540.4954689177</v>
      </c>
      <c r="F103">
        <v>1550.6376995616</v>
      </c>
      <c r="G103">
        <v>1560.1947128649</v>
      </c>
      <c r="H103">
        <v>1540.642996063</v>
      </c>
      <c r="I103">
        <v>1550.4657575451</v>
      </c>
      <c r="J103">
        <v>1560.3113734584</v>
      </c>
    </row>
    <row r="104" spans="1:10">
      <c r="A104" t="s">
        <v>540</v>
      </c>
      <c r="B104">
        <v>1540.3402487215</v>
      </c>
      <c r="C104">
        <v>1550.3589752574</v>
      </c>
      <c r="D104">
        <v>1560.4577669317</v>
      </c>
      <c r="E104">
        <v>1540.495661422</v>
      </c>
      <c r="F104">
        <v>1550.6373075546</v>
      </c>
      <c r="G104">
        <v>1560.1955046376</v>
      </c>
      <c r="H104">
        <v>1540.6431904919</v>
      </c>
      <c r="I104">
        <v>1550.467128311</v>
      </c>
      <c r="J104">
        <v>1560.3117684358</v>
      </c>
    </row>
    <row r="105" spans="1:10">
      <c r="A105" t="s">
        <v>541</v>
      </c>
      <c r="B105">
        <v>1540.3377391264</v>
      </c>
      <c r="C105">
        <v>1550.3576065943</v>
      </c>
      <c r="D105">
        <v>1560.4577669317</v>
      </c>
      <c r="E105">
        <v>1540.4948895178</v>
      </c>
      <c r="F105">
        <v>1550.6376995616</v>
      </c>
      <c r="G105">
        <v>1560.1953071783</v>
      </c>
      <c r="H105">
        <v>1540.6431904919</v>
      </c>
      <c r="I105">
        <v>1550.4663444697</v>
      </c>
      <c r="J105">
        <v>1560.3113734584</v>
      </c>
    </row>
    <row r="106" spans="1:10">
      <c r="A106" t="s">
        <v>542</v>
      </c>
      <c r="B106">
        <v>1540.3400543691</v>
      </c>
      <c r="C106">
        <v>1550.3556510923</v>
      </c>
      <c r="D106">
        <v>1560.4569748928</v>
      </c>
      <c r="E106">
        <v>1540.4950820219</v>
      </c>
      <c r="F106">
        <v>1550.6380896565</v>
      </c>
      <c r="G106">
        <v>1560.1988711325</v>
      </c>
      <c r="H106">
        <v>1540.6431904919</v>
      </c>
      <c r="I106">
        <v>1550.4659544612</v>
      </c>
      <c r="J106">
        <v>1560.3115709471</v>
      </c>
    </row>
    <row r="107" spans="1:10">
      <c r="A107" t="s">
        <v>543</v>
      </c>
      <c r="B107">
        <v>1540.3396694383</v>
      </c>
      <c r="C107">
        <v>1550.358193437</v>
      </c>
      <c r="D107">
        <v>1560.4569748928</v>
      </c>
      <c r="E107">
        <v>1540.4946970136</v>
      </c>
      <c r="F107">
        <v>1550.6380896565</v>
      </c>
      <c r="G107">
        <v>1560.1968907257</v>
      </c>
      <c r="H107">
        <v>1540.6420314702</v>
      </c>
      <c r="I107">
        <v>1550.4669313947</v>
      </c>
      <c r="J107">
        <v>1560.3123628384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1540.3682472998</v>
      </c>
      <c r="C2">
        <v>1550.3691523758</v>
      </c>
      <c r="D2">
        <v>1560.4595582207</v>
      </c>
      <c r="E2">
        <v>1540.4752033894</v>
      </c>
      <c r="F2">
        <v>1550.6328157422</v>
      </c>
      <c r="G2">
        <v>1560.1935319829</v>
      </c>
      <c r="H2">
        <v>1540.6258166749</v>
      </c>
      <c r="I2">
        <v>1550.4640063331</v>
      </c>
      <c r="J2">
        <v>1560.3117761805</v>
      </c>
    </row>
    <row r="3" spans="1:10">
      <c r="A3" t="s">
        <v>545</v>
      </c>
      <c r="B3">
        <v>1540.3695983825</v>
      </c>
      <c r="C3">
        <v>1550.3679786742</v>
      </c>
      <c r="D3">
        <v>1560.4613417677</v>
      </c>
      <c r="E3">
        <v>1540.4744315057</v>
      </c>
      <c r="F3">
        <v>1550.6335978396</v>
      </c>
      <c r="G3">
        <v>1560.1970978648</v>
      </c>
      <c r="H3">
        <v>1540.6260092118</v>
      </c>
      <c r="I3">
        <v>1550.4653751841</v>
      </c>
      <c r="J3">
        <v>1560.3133619005</v>
      </c>
    </row>
    <row r="4" spans="1:10">
      <c r="A4" t="s">
        <v>546</v>
      </c>
      <c r="B4">
        <v>1540.3690190772</v>
      </c>
      <c r="C4">
        <v>1550.3691523758</v>
      </c>
      <c r="D4">
        <v>1560.4607472516</v>
      </c>
      <c r="E4">
        <v>1540.4753958887</v>
      </c>
      <c r="F4">
        <v>1550.6345768967</v>
      </c>
      <c r="G4">
        <v>1560.1937294417</v>
      </c>
      <c r="H4">
        <v>1540.6263961733</v>
      </c>
      <c r="I4">
        <v>1550.4634194103</v>
      </c>
      <c r="J4">
        <v>1560.3107868012</v>
      </c>
    </row>
    <row r="5" spans="1:10">
      <c r="A5" t="s">
        <v>547</v>
      </c>
      <c r="B5">
        <v>1540.3697908553</v>
      </c>
      <c r="C5">
        <v>1550.3687605045</v>
      </c>
      <c r="D5">
        <v>1560.4615392943</v>
      </c>
      <c r="E5">
        <v>1540.4767471593</v>
      </c>
      <c r="F5">
        <v>1550.6357510019</v>
      </c>
      <c r="G5">
        <v>1560.1955123811</v>
      </c>
      <c r="H5">
        <v>1540.6258166749</v>
      </c>
      <c r="I5">
        <v>1550.4638094176</v>
      </c>
      <c r="J5">
        <v>1560.3105873766</v>
      </c>
    </row>
    <row r="6" spans="1:10">
      <c r="A6" t="s">
        <v>548</v>
      </c>
      <c r="B6">
        <v>1540.3697908553</v>
      </c>
      <c r="C6">
        <v>1550.3681736538</v>
      </c>
      <c r="D6">
        <v>1560.4599552097</v>
      </c>
      <c r="E6">
        <v>1540.4748165038</v>
      </c>
      <c r="F6">
        <v>1550.63438185</v>
      </c>
      <c r="G6">
        <v>1560.1937294417</v>
      </c>
      <c r="H6">
        <v>1540.6244651428</v>
      </c>
      <c r="I6">
        <v>1550.4634194103</v>
      </c>
      <c r="J6">
        <v>1560.3097954871</v>
      </c>
    </row>
    <row r="7" spans="1:10">
      <c r="A7" t="s">
        <v>549</v>
      </c>
      <c r="B7">
        <v>1540.3682472998</v>
      </c>
      <c r="C7">
        <v>1550.3707160395</v>
      </c>
      <c r="D7">
        <v>1560.4605477886</v>
      </c>
      <c r="E7">
        <v>1540.4755902752</v>
      </c>
      <c r="F7">
        <v>1550.6351639491</v>
      </c>
      <c r="G7">
        <v>1560.1959092357</v>
      </c>
      <c r="H7">
        <v>1540.6279402462</v>
      </c>
      <c r="I7">
        <v>1550.4649832642</v>
      </c>
      <c r="J7">
        <v>1560.3117761805</v>
      </c>
    </row>
    <row r="8" spans="1:10">
      <c r="A8" t="s">
        <v>550</v>
      </c>
      <c r="B8">
        <v>1540.3717212475</v>
      </c>
      <c r="C8">
        <v>1550.3685655248</v>
      </c>
      <c r="D8">
        <v>1560.4625288648</v>
      </c>
      <c r="E8">
        <v>1540.4786797068</v>
      </c>
      <c r="F8">
        <v>1550.6337947982</v>
      </c>
      <c r="G8">
        <v>1560.1959092357</v>
      </c>
      <c r="H8">
        <v>1540.6283272088</v>
      </c>
      <c r="I8">
        <v>1550.4659621084</v>
      </c>
      <c r="J8">
        <v>1560.3141537936</v>
      </c>
    </row>
    <row r="9" spans="1:10">
      <c r="A9" t="s">
        <v>551</v>
      </c>
      <c r="B9">
        <v>1540.3690190772</v>
      </c>
      <c r="C9">
        <v>1550.3689554843</v>
      </c>
      <c r="D9">
        <v>1560.4611423046</v>
      </c>
      <c r="E9">
        <v>1540.4757827746</v>
      </c>
      <c r="F9">
        <v>1550.6345768967</v>
      </c>
      <c r="G9">
        <v>1560.1961066951</v>
      </c>
      <c r="H9">
        <v>1540.6252371769</v>
      </c>
      <c r="I9">
        <v>1550.4632224949</v>
      </c>
      <c r="J9">
        <v>1560.3131624752</v>
      </c>
    </row>
    <row r="10" spans="1:10">
      <c r="A10" t="s">
        <v>552</v>
      </c>
      <c r="B10">
        <v>1540.3694059097</v>
      </c>
      <c r="C10">
        <v>1550.3669999538</v>
      </c>
      <c r="D10">
        <v>1560.4609447781</v>
      </c>
      <c r="E10">
        <v>1540.4765546597</v>
      </c>
      <c r="F10">
        <v>1550.6335978396</v>
      </c>
      <c r="G10">
        <v>1560.1941262954</v>
      </c>
      <c r="H10">
        <v>1540.6269756722</v>
      </c>
      <c r="I10">
        <v>1550.4624405694</v>
      </c>
      <c r="J10">
        <v>1560.3113812031</v>
      </c>
    </row>
    <row r="11" spans="1:10">
      <c r="A11" t="s">
        <v>553</v>
      </c>
      <c r="B11">
        <v>1540.3705645212</v>
      </c>
      <c r="C11">
        <v>1550.3679786742</v>
      </c>
      <c r="D11">
        <v>1560.4595582207</v>
      </c>
      <c r="E11">
        <v>1540.475975274</v>
      </c>
      <c r="F11">
        <v>1550.6351639491</v>
      </c>
      <c r="G11">
        <v>1560.1921459008</v>
      </c>
      <c r="H11">
        <v>1540.6254297136</v>
      </c>
      <c r="I11">
        <v>1550.4649832642</v>
      </c>
      <c r="J11">
        <v>1560.3107868012</v>
      </c>
    </row>
    <row r="12" spans="1:10">
      <c r="A12" t="s">
        <v>554</v>
      </c>
      <c r="B12">
        <v>1540.3703701612</v>
      </c>
      <c r="C12">
        <v>1550.3697392272</v>
      </c>
      <c r="D12">
        <v>1560.4619362843</v>
      </c>
      <c r="E12">
        <v>1540.4757827746</v>
      </c>
      <c r="F12">
        <v>1550.6357510019</v>
      </c>
      <c r="G12">
        <v>1560.1939288365</v>
      </c>
      <c r="H12">
        <v>1540.6263961733</v>
      </c>
      <c r="I12">
        <v>1550.4649832642</v>
      </c>
      <c r="J12">
        <v>1560.3101923998</v>
      </c>
    </row>
    <row r="13" spans="1:10">
      <c r="A13" t="s">
        <v>555</v>
      </c>
      <c r="B13">
        <v>1540.3697908553</v>
      </c>
      <c r="C13">
        <v>1550.3671968447</v>
      </c>
      <c r="D13">
        <v>1560.4619362843</v>
      </c>
      <c r="E13">
        <v>1540.4748165038</v>
      </c>
      <c r="F13">
        <v>1550.6357510019</v>
      </c>
      <c r="G13">
        <v>1560.1953149218</v>
      </c>
      <c r="H13">
        <v>1540.6263961733</v>
      </c>
      <c r="I13">
        <v>1550.4634194103</v>
      </c>
      <c r="J13">
        <v>1560.3115786917</v>
      </c>
    </row>
    <row r="14" spans="1:10">
      <c r="A14" t="s">
        <v>556</v>
      </c>
      <c r="B14">
        <v>1540.3701776882</v>
      </c>
      <c r="C14">
        <v>1550.3703260791</v>
      </c>
      <c r="D14">
        <v>1560.4605477886</v>
      </c>
      <c r="E14">
        <v>1540.4746240047</v>
      </c>
      <c r="F14">
        <v>1550.6345768967</v>
      </c>
      <c r="G14">
        <v>1560.1947206084</v>
      </c>
      <c r="H14">
        <v>1540.6236931094</v>
      </c>
      <c r="I14">
        <v>1550.4657651924</v>
      </c>
      <c r="J14">
        <v>1560.3101923998</v>
      </c>
    </row>
    <row r="15" spans="1:10">
      <c r="A15" t="s">
        <v>557</v>
      </c>
      <c r="B15">
        <v>1540.3684397724</v>
      </c>
      <c r="C15">
        <v>1550.3673918241</v>
      </c>
      <c r="D15">
        <v>1560.4601527359</v>
      </c>
      <c r="E15">
        <v>1540.4757827746</v>
      </c>
      <c r="F15">
        <v>1550.6328157422</v>
      </c>
      <c r="G15">
        <v>1560.1931351295</v>
      </c>
      <c r="H15">
        <v>1540.6260092118</v>
      </c>
      <c r="I15">
        <v>1550.4636144139</v>
      </c>
      <c r="J15">
        <v>1560.3121730942</v>
      </c>
    </row>
    <row r="16" spans="1:10">
      <c r="A16" t="s">
        <v>558</v>
      </c>
      <c r="B16">
        <v>1540.3668962196</v>
      </c>
      <c r="C16">
        <v>1550.3687605045</v>
      </c>
      <c r="D16">
        <v>1560.4605477886</v>
      </c>
      <c r="E16">
        <v>1540.4746240047</v>
      </c>
      <c r="F16">
        <v>1550.6341848912</v>
      </c>
      <c r="G16">
        <v>1560.1933345241</v>
      </c>
      <c r="H16">
        <v>1540.6263961733</v>
      </c>
      <c r="I16">
        <v>1550.46518018</v>
      </c>
      <c r="J16">
        <v>1560.3097954871</v>
      </c>
    </row>
    <row r="17" spans="1:10">
      <c r="A17" t="s">
        <v>559</v>
      </c>
      <c r="B17">
        <v>1540.3684397724</v>
      </c>
      <c r="C17">
        <v>1550.3675868036</v>
      </c>
      <c r="D17">
        <v>1560.4615392943</v>
      </c>
      <c r="E17">
        <v>1540.4753958887</v>
      </c>
      <c r="F17">
        <v>1550.6330107884</v>
      </c>
      <c r="G17">
        <v>1560.1955123811</v>
      </c>
      <c r="H17">
        <v>1540.6271682094</v>
      </c>
      <c r="I17">
        <v>1550.4647882603</v>
      </c>
      <c r="J17">
        <v>1560.3121730942</v>
      </c>
    </row>
    <row r="18" spans="1:10">
      <c r="A18" t="s">
        <v>560</v>
      </c>
      <c r="B18">
        <v>1540.3684397724</v>
      </c>
      <c r="C18">
        <v>1550.3683686335</v>
      </c>
      <c r="D18">
        <v>1560.4599552097</v>
      </c>
      <c r="E18">
        <v>1540.4740446205</v>
      </c>
      <c r="F18">
        <v>1550.6332077469</v>
      </c>
      <c r="G18">
        <v>1560.1959092357</v>
      </c>
      <c r="H18">
        <v>1540.6263961733</v>
      </c>
      <c r="I18">
        <v>1550.4638094176</v>
      </c>
      <c r="J18">
        <v>1560.3115786917</v>
      </c>
    </row>
    <row r="19" spans="1:10">
      <c r="A19" t="s">
        <v>561</v>
      </c>
      <c r="B19">
        <v>1540.3697908553</v>
      </c>
      <c r="C19">
        <v>1550.3699342073</v>
      </c>
      <c r="D19">
        <v>1560.4623313379</v>
      </c>
      <c r="E19">
        <v>1540.4755902752</v>
      </c>
      <c r="F19">
        <v>1550.63438185</v>
      </c>
      <c r="G19">
        <v>1560.1955123811</v>
      </c>
      <c r="H19">
        <v>1540.6283272088</v>
      </c>
      <c r="I19">
        <v>1550.466939042</v>
      </c>
      <c r="J19">
        <v>1560.312568072</v>
      </c>
    </row>
    <row r="20" spans="1:10">
      <c r="A20" t="s">
        <v>562</v>
      </c>
      <c r="B20">
        <v>1540.3686341319</v>
      </c>
      <c r="C20">
        <v>1550.3691523758</v>
      </c>
      <c r="D20">
        <v>1560.4629258552</v>
      </c>
      <c r="E20">
        <v>1540.4734652366</v>
      </c>
      <c r="F20">
        <v>1550.6345768967</v>
      </c>
      <c r="G20">
        <v>1560.1949180675</v>
      </c>
      <c r="H20">
        <v>1540.6254297136</v>
      </c>
      <c r="I20">
        <v>1550.4653751841</v>
      </c>
      <c r="J20">
        <v>1560.3111817783</v>
      </c>
    </row>
    <row r="21" spans="1:10">
      <c r="A21" t="s">
        <v>563</v>
      </c>
      <c r="B21">
        <v>1540.3682472998</v>
      </c>
      <c r="C21">
        <v>1550.3679786742</v>
      </c>
      <c r="D21">
        <v>1560.4611423046</v>
      </c>
      <c r="E21">
        <v>1540.475975274</v>
      </c>
      <c r="F21">
        <v>1550.6353589959</v>
      </c>
      <c r="G21">
        <v>1560.1953149218</v>
      </c>
      <c r="H21">
        <v>1540.6262036363</v>
      </c>
      <c r="I21">
        <v>1550.4655701882</v>
      </c>
      <c r="J21">
        <v>1560.3105873766</v>
      </c>
    </row>
    <row r="22" spans="1:10">
      <c r="A22" t="s">
        <v>564</v>
      </c>
      <c r="B22">
        <v>1540.3682472998</v>
      </c>
      <c r="C22">
        <v>1550.3685655248</v>
      </c>
      <c r="D22">
        <v>1560.4621338111</v>
      </c>
      <c r="E22">
        <v>1540.4742390067</v>
      </c>
      <c r="F22">
        <v>1550.6341848912</v>
      </c>
      <c r="G22">
        <v>1560.1951174626</v>
      </c>
      <c r="H22">
        <v>1540.6262036363</v>
      </c>
      <c r="I22">
        <v>1550.4655701882</v>
      </c>
      <c r="J22">
        <v>1560.3117761805</v>
      </c>
    </row>
    <row r="23" spans="1:10">
      <c r="A23" t="s">
        <v>565</v>
      </c>
      <c r="B23">
        <v>1540.3697908553</v>
      </c>
      <c r="C23">
        <v>1550.3671968447</v>
      </c>
      <c r="D23">
        <v>1560.4603502623</v>
      </c>
      <c r="E23">
        <v>1540.4753958887</v>
      </c>
      <c r="F23">
        <v>1550.6312515497</v>
      </c>
      <c r="G23">
        <v>1560.1955123811</v>
      </c>
      <c r="H23">
        <v>1540.6271682094</v>
      </c>
      <c r="I23">
        <v>1550.4634194103</v>
      </c>
      <c r="J23">
        <v>1560.3113812031</v>
      </c>
    </row>
    <row r="24" spans="1:10">
      <c r="A24" t="s">
        <v>566</v>
      </c>
      <c r="B24">
        <v>1540.3703701612</v>
      </c>
      <c r="C24">
        <v>1550.3668049745</v>
      </c>
      <c r="D24">
        <v>1560.4603502623</v>
      </c>
      <c r="E24">
        <v>1540.475975274</v>
      </c>
      <c r="F24">
        <v>1550.6318385995</v>
      </c>
      <c r="G24">
        <v>1560.1968984693</v>
      </c>
      <c r="H24">
        <v>1540.6263961733</v>
      </c>
      <c r="I24">
        <v>1550.4624405694</v>
      </c>
      <c r="J24">
        <v>1560.312568072</v>
      </c>
    </row>
    <row r="25" spans="1:10">
      <c r="A25" t="s">
        <v>567</v>
      </c>
      <c r="B25">
        <v>1540.367860468</v>
      </c>
      <c r="C25">
        <v>1550.3685655248</v>
      </c>
      <c r="D25">
        <v>1560.4605477886</v>
      </c>
      <c r="E25">
        <v>1540.4744315057</v>
      </c>
      <c r="F25">
        <v>1550.6341848912</v>
      </c>
      <c r="G25">
        <v>1560.1972953246</v>
      </c>
      <c r="H25">
        <v>1540.6244651428</v>
      </c>
      <c r="I25">
        <v>1550.4636144139</v>
      </c>
      <c r="J25">
        <v>1560.3127674971</v>
      </c>
    </row>
    <row r="26" spans="1:10">
      <c r="A26" t="s">
        <v>568</v>
      </c>
      <c r="B26">
        <v>1540.3701776882</v>
      </c>
      <c r="C26">
        <v>1550.3693473557</v>
      </c>
      <c r="D26">
        <v>1560.4603502623</v>
      </c>
      <c r="E26">
        <v>1540.4761696607</v>
      </c>
      <c r="F26">
        <v>1550.63438185</v>
      </c>
      <c r="G26">
        <v>1560.1935319829</v>
      </c>
      <c r="H26">
        <v>1540.6260092118</v>
      </c>
      <c r="I26">
        <v>1550.4638094176</v>
      </c>
      <c r="J26">
        <v>1560.3095979989</v>
      </c>
    </row>
    <row r="27" spans="1:10">
      <c r="A27" t="s">
        <v>569</v>
      </c>
      <c r="B27">
        <v>1540.3670886918</v>
      </c>
      <c r="C27">
        <v>1550.3677836947</v>
      </c>
      <c r="D27">
        <v>1560.4607472516</v>
      </c>
      <c r="E27">
        <v>1540.4750108902</v>
      </c>
      <c r="F27">
        <v>1550.6337947982</v>
      </c>
      <c r="G27">
        <v>1560.1931351295</v>
      </c>
      <c r="H27">
        <v>1540.6262036363</v>
      </c>
      <c r="I27">
        <v>1550.4634194103</v>
      </c>
      <c r="J27">
        <v>1560.3097954871</v>
      </c>
    </row>
    <row r="28" spans="1:10">
      <c r="A28" t="s">
        <v>570</v>
      </c>
      <c r="B28">
        <v>1540.3690190772</v>
      </c>
      <c r="C28">
        <v>1550.3675868036</v>
      </c>
      <c r="D28">
        <v>1560.4605477886</v>
      </c>
      <c r="E28">
        <v>1540.4753958887</v>
      </c>
      <c r="F28">
        <v>1550.6330107884</v>
      </c>
      <c r="G28">
        <v>1560.1967010096</v>
      </c>
      <c r="H28">
        <v>1540.6252371769</v>
      </c>
      <c r="I28">
        <v>1550.4620505628</v>
      </c>
      <c r="J28">
        <v>1560.3131624752</v>
      </c>
    </row>
    <row r="29" spans="1:10">
      <c r="A29" t="s">
        <v>571</v>
      </c>
      <c r="B29">
        <v>1540.3694059097</v>
      </c>
      <c r="C29">
        <v>1550.3679786742</v>
      </c>
      <c r="D29">
        <v>1560.4601527359</v>
      </c>
      <c r="E29">
        <v>1540.4761696607</v>
      </c>
      <c r="F29">
        <v>1550.6314465955</v>
      </c>
      <c r="G29">
        <v>1560.1945231493</v>
      </c>
      <c r="H29">
        <v>1540.6265887104</v>
      </c>
      <c r="I29">
        <v>1550.4630274914</v>
      </c>
      <c r="J29">
        <v>1560.3117761805</v>
      </c>
    </row>
    <row r="30" spans="1:10">
      <c r="A30" t="s">
        <v>572</v>
      </c>
      <c r="B30">
        <v>1540.3684397724</v>
      </c>
      <c r="C30">
        <v>1550.3673918241</v>
      </c>
      <c r="D30">
        <v>1560.4625288648</v>
      </c>
      <c r="E30">
        <v>1540.4752033894</v>
      </c>
      <c r="F30">
        <v>1550.6341848912</v>
      </c>
      <c r="G30">
        <v>1560.1947206084</v>
      </c>
      <c r="H30">
        <v>1540.6271682094</v>
      </c>
      <c r="I30">
        <v>1550.4632224949</v>
      </c>
      <c r="J30">
        <v>1560.3123705831</v>
      </c>
    </row>
    <row r="31" spans="1:10">
      <c r="A31" t="s">
        <v>573</v>
      </c>
      <c r="B31">
        <v>1540.3684397724</v>
      </c>
      <c r="C31">
        <v>1550.3693473557</v>
      </c>
      <c r="D31">
        <v>1560.4601527359</v>
      </c>
      <c r="E31">
        <v>1540.4752033894</v>
      </c>
      <c r="F31">
        <v>1550.6334027932</v>
      </c>
      <c r="G31">
        <v>1560.1931351295</v>
      </c>
      <c r="H31">
        <v>1540.6246576793</v>
      </c>
      <c r="I31">
        <v>1550.4655701882</v>
      </c>
      <c r="J31">
        <v>1560.3107868012</v>
      </c>
    </row>
    <row r="32" spans="1:10">
      <c r="A32" t="s">
        <v>574</v>
      </c>
      <c r="B32">
        <v>1540.3690190772</v>
      </c>
      <c r="C32">
        <v>1550.3662181253</v>
      </c>
      <c r="D32">
        <v>1560.4609447781</v>
      </c>
      <c r="E32">
        <v>1540.4744315057</v>
      </c>
      <c r="F32">
        <v>1550.6341848912</v>
      </c>
      <c r="G32">
        <v>1560.1955123811</v>
      </c>
      <c r="H32">
        <v>1540.6260092118</v>
      </c>
      <c r="I32">
        <v>1550.4640063331</v>
      </c>
      <c r="J32">
        <v>1560.3097954871</v>
      </c>
    </row>
    <row r="33" spans="1:10">
      <c r="A33" t="s">
        <v>575</v>
      </c>
      <c r="B33">
        <v>1540.3695983825</v>
      </c>
      <c r="C33">
        <v>1550.3699342073</v>
      </c>
      <c r="D33">
        <v>1560.4615392943</v>
      </c>
      <c r="E33">
        <v>1540.4753958887</v>
      </c>
      <c r="F33">
        <v>1550.63438185</v>
      </c>
      <c r="G33">
        <v>1560.1961066951</v>
      </c>
      <c r="H33">
        <v>1540.6262036363</v>
      </c>
      <c r="I33">
        <v>1550.4638094176</v>
      </c>
      <c r="J33">
        <v>1560.3121730942</v>
      </c>
    </row>
    <row r="34" spans="1:10">
      <c r="A34" t="s">
        <v>576</v>
      </c>
      <c r="B34">
        <v>1540.3697908553</v>
      </c>
      <c r="C34">
        <v>1550.3685655248</v>
      </c>
      <c r="D34">
        <v>1560.45876618</v>
      </c>
      <c r="E34">
        <v>1540.4755902752</v>
      </c>
      <c r="F34">
        <v>1550.6332077469</v>
      </c>
      <c r="G34">
        <v>1560.1931351295</v>
      </c>
      <c r="H34">
        <v>1540.6277477089</v>
      </c>
      <c r="I34">
        <v>1550.4642013369</v>
      </c>
      <c r="J34">
        <v>1560.3101923998</v>
      </c>
    </row>
    <row r="35" spans="1:10">
      <c r="A35" t="s">
        <v>577</v>
      </c>
      <c r="B35">
        <v>1540.3682472998</v>
      </c>
      <c r="C35">
        <v>1550.372281618</v>
      </c>
      <c r="D35">
        <v>1560.4605477886</v>
      </c>
      <c r="E35">
        <v>1540.4746240047</v>
      </c>
      <c r="F35">
        <v>1550.6351639491</v>
      </c>
      <c r="G35">
        <v>1560.1933345241</v>
      </c>
      <c r="H35">
        <v>1540.6267831351</v>
      </c>
      <c r="I35">
        <v>1550.466939042</v>
      </c>
      <c r="J35">
        <v>1560.3115786917</v>
      </c>
    </row>
    <row r="36" spans="1:10">
      <c r="A36" t="s">
        <v>578</v>
      </c>
      <c r="B36">
        <v>1540.3682472998</v>
      </c>
      <c r="C36">
        <v>1550.3679786742</v>
      </c>
      <c r="D36">
        <v>1560.4605477886</v>
      </c>
      <c r="E36">
        <v>1540.4746240047</v>
      </c>
      <c r="F36">
        <v>1550.6353589959</v>
      </c>
      <c r="G36">
        <v>1560.1972953246</v>
      </c>
      <c r="H36">
        <v>1540.6258166749</v>
      </c>
      <c r="I36">
        <v>1550.4649832642</v>
      </c>
      <c r="J36">
        <v>1560.3121730942</v>
      </c>
    </row>
    <row r="37" spans="1:10">
      <c r="A37" t="s">
        <v>579</v>
      </c>
      <c r="B37">
        <v>1540.367860468</v>
      </c>
      <c r="C37">
        <v>1550.3691523758</v>
      </c>
      <c r="D37">
        <v>1560.4599552097</v>
      </c>
      <c r="E37">
        <v>1540.4755902752</v>
      </c>
      <c r="F37">
        <v>1550.6341848912</v>
      </c>
      <c r="G37">
        <v>1560.1947206084</v>
      </c>
      <c r="H37">
        <v>1540.625624138</v>
      </c>
      <c r="I37">
        <v>1550.4659621084</v>
      </c>
      <c r="J37">
        <v>1560.3107868012</v>
      </c>
    </row>
    <row r="38" spans="1:10">
      <c r="A38" t="s">
        <v>580</v>
      </c>
      <c r="B38">
        <v>1540.3694059097</v>
      </c>
      <c r="C38">
        <v>1550.3675868036</v>
      </c>
      <c r="D38">
        <v>1560.4621338111</v>
      </c>
      <c r="E38">
        <v>1540.4755902752</v>
      </c>
      <c r="F38">
        <v>1550.6328157422</v>
      </c>
      <c r="G38">
        <v>1560.1970978648</v>
      </c>
      <c r="H38">
        <v>1540.6246576793</v>
      </c>
      <c r="I38">
        <v>1550.4655701882</v>
      </c>
      <c r="J38">
        <v>1560.3127674971</v>
      </c>
    </row>
    <row r="39" spans="1:10">
      <c r="A39" t="s">
        <v>581</v>
      </c>
      <c r="B39">
        <v>1540.3684397724</v>
      </c>
      <c r="C39">
        <v>1550.3693473557</v>
      </c>
      <c r="D39">
        <v>1560.4607472516</v>
      </c>
      <c r="E39">
        <v>1540.4744315057</v>
      </c>
      <c r="F39">
        <v>1550.6334027932</v>
      </c>
      <c r="G39">
        <v>1560.1931351295</v>
      </c>
      <c r="H39">
        <v>1540.6252371769</v>
      </c>
      <c r="I39">
        <v>1550.4645932564</v>
      </c>
      <c r="J39">
        <v>1560.3101923998</v>
      </c>
    </row>
    <row r="40" spans="1:10">
      <c r="A40" t="s">
        <v>582</v>
      </c>
      <c r="B40">
        <v>1540.3694059097</v>
      </c>
      <c r="C40">
        <v>1550.3691523758</v>
      </c>
      <c r="D40">
        <v>1560.4619362843</v>
      </c>
      <c r="E40">
        <v>1540.4761696607</v>
      </c>
      <c r="F40">
        <v>1550.6337947982</v>
      </c>
      <c r="G40">
        <v>1560.1967010096</v>
      </c>
      <c r="H40">
        <v>1540.6271682094</v>
      </c>
      <c r="I40">
        <v>1550.4642013369</v>
      </c>
      <c r="J40">
        <v>1560.3119756054</v>
      </c>
    </row>
    <row r="41" spans="1:10">
      <c r="A41" t="s">
        <v>583</v>
      </c>
      <c r="B41">
        <v>1540.3670886918</v>
      </c>
      <c r="C41">
        <v>1550.3685655248</v>
      </c>
      <c r="D41">
        <v>1560.4613417677</v>
      </c>
      <c r="E41">
        <v>1540.4748165038</v>
      </c>
      <c r="F41">
        <v>1550.6314465955</v>
      </c>
      <c r="G41">
        <v>1560.1943237544</v>
      </c>
      <c r="H41">
        <v>1540.6252371769</v>
      </c>
      <c r="I41">
        <v>1550.4636144139</v>
      </c>
      <c r="J41">
        <v>1560.3133619005</v>
      </c>
    </row>
    <row r="42" spans="1:10">
      <c r="A42" t="s">
        <v>584</v>
      </c>
      <c r="B42">
        <v>1540.3690190772</v>
      </c>
      <c r="C42">
        <v>1550.3689554843</v>
      </c>
      <c r="D42">
        <v>1560.4605477886</v>
      </c>
      <c r="E42">
        <v>1540.4757827746</v>
      </c>
      <c r="F42">
        <v>1550.6337947982</v>
      </c>
      <c r="G42">
        <v>1560.1941262954</v>
      </c>
      <c r="H42">
        <v>1540.6265887104</v>
      </c>
      <c r="I42">
        <v>1550.4643963407</v>
      </c>
      <c r="J42">
        <v>1560.3099949115</v>
      </c>
    </row>
    <row r="43" spans="1:10">
      <c r="A43" t="s">
        <v>585</v>
      </c>
      <c r="B43">
        <v>1540.367860468</v>
      </c>
      <c r="C43">
        <v>1550.3695423356</v>
      </c>
      <c r="D43">
        <v>1560.4601527359</v>
      </c>
      <c r="E43">
        <v>1540.4748165038</v>
      </c>
      <c r="F43">
        <v>1550.6324237376</v>
      </c>
      <c r="G43">
        <v>1560.1957098405</v>
      </c>
      <c r="H43">
        <v>1540.6263961733</v>
      </c>
      <c r="I43">
        <v>1550.4642013369</v>
      </c>
      <c r="J43">
        <v>1560.3137568788</v>
      </c>
    </row>
    <row r="44" spans="1:10">
      <c r="A44" t="s">
        <v>586</v>
      </c>
      <c r="B44">
        <v>1540.3695983825</v>
      </c>
      <c r="C44">
        <v>1550.3695423356</v>
      </c>
      <c r="D44">
        <v>1560.4615392943</v>
      </c>
      <c r="E44">
        <v>1540.4742390067</v>
      </c>
      <c r="F44">
        <v>1550.63438185</v>
      </c>
      <c r="G44">
        <v>1560.1935319829</v>
      </c>
      <c r="H44">
        <v>1540.6262036363</v>
      </c>
      <c r="I44">
        <v>1550.4661571126</v>
      </c>
      <c r="J44">
        <v>1560.3111817783</v>
      </c>
    </row>
    <row r="45" spans="1:10">
      <c r="A45" t="s">
        <v>587</v>
      </c>
      <c r="B45">
        <v>1540.3703701612</v>
      </c>
      <c r="C45">
        <v>1550.3683686335</v>
      </c>
      <c r="D45">
        <v>1560.4619362843</v>
      </c>
      <c r="E45">
        <v>1540.4752033894</v>
      </c>
      <c r="F45">
        <v>1550.63438185</v>
      </c>
      <c r="G45">
        <v>1560.1943237544</v>
      </c>
      <c r="H45">
        <v>1540.6252371769</v>
      </c>
      <c r="I45">
        <v>1550.46518018</v>
      </c>
      <c r="J45">
        <v>1560.3109842897</v>
      </c>
    </row>
    <row r="46" spans="1:10">
      <c r="A46" t="s">
        <v>588</v>
      </c>
      <c r="B46">
        <v>1540.3688266045</v>
      </c>
      <c r="C46">
        <v>1550.3681736538</v>
      </c>
      <c r="D46">
        <v>1560.4605477886</v>
      </c>
      <c r="E46">
        <v>1540.4742390067</v>
      </c>
      <c r="F46">
        <v>1550.6332077469</v>
      </c>
      <c r="G46">
        <v>1560.1939288365</v>
      </c>
      <c r="H46">
        <v>1540.6258166749</v>
      </c>
      <c r="I46">
        <v>1550.4642013369</v>
      </c>
      <c r="J46">
        <v>1560.3121730942</v>
      </c>
    </row>
    <row r="47" spans="1:10">
      <c r="A47" t="s">
        <v>589</v>
      </c>
      <c r="B47">
        <v>1540.3699852152</v>
      </c>
      <c r="C47">
        <v>1550.3679786742</v>
      </c>
      <c r="D47">
        <v>1560.4603502623</v>
      </c>
      <c r="E47">
        <v>1540.4765546597</v>
      </c>
      <c r="F47">
        <v>1550.6324237376</v>
      </c>
      <c r="G47">
        <v>1560.1943237544</v>
      </c>
      <c r="H47">
        <v>1540.6262036363</v>
      </c>
      <c r="I47">
        <v>1550.4643963407</v>
      </c>
      <c r="J47">
        <v>1560.3111817783</v>
      </c>
    </row>
    <row r="48" spans="1:10">
      <c r="A48" t="s">
        <v>590</v>
      </c>
      <c r="B48">
        <v>1540.3688266045</v>
      </c>
      <c r="C48">
        <v>1550.3668049745</v>
      </c>
      <c r="D48">
        <v>1560.4611423046</v>
      </c>
      <c r="E48">
        <v>1540.4757827746</v>
      </c>
      <c r="F48">
        <v>1550.6314465955</v>
      </c>
      <c r="G48">
        <v>1560.1939288365</v>
      </c>
      <c r="H48">
        <v>1540.6263961733</v>
      </c>
      <c r="I48">
        <v>1550.4640063331</v>
      </c>
      <c r="J48">
        <v>1560.3113812031</v>
      </c>
    </row>
    <row r="49" spans="1:10">
      <c r="A49" t="s">
        <v>591</v>
      </c>
      <c r="B49">
        <v>1540.3684397724</v>
      </c>
      <c r="C49">
        <v>1550.3666099952</v>
      </c>
      <c r="D49">
        <v>1560.4613417677</v>
      </c>
      <c r="E49">
        <v>1540.4744315057</v>
      </c>
      <c r="F49">
        <v>1550.6334027932</v>
      </c>
      <c r="G49">
        <v>1560.1951174626</v>
      </c>
      <c r="H49">
        <v>1540.6252371769</v>
      </c>
      <c r="I49">
        <v>1550.4636144139</v>
      </c>
      <c r="J49">
        <v>1560.3127674971</v>
      </c>
    </row>
    <row r="50" spans="1:10">
      <c r="A50" t="s">
        <v>592</v>
      </c>
      <c r="B50">
        <v>1540.367860468</v>
      </c>
      <c r="C50">
        <v>1550.3683686335</v>
      </c>
      <c r="D50">
        <v>1560.4619362843</v>
      </c>
      <c r="E50">
        <v>1540.4750108902</v>
      </c>
      <c r="F50">
        <v>1550.6335978396</v>
      </c>
      <c r="G50">
        <v>1560.1939288365</v>
      </c>
      <c r="H50">
        <v>1540.6273626342</v>
      </c>
      <c r="I50">
        <v>1550.46518018</v>
      </c>
      <c r="J50">
        <v>1560.3127674971</v>
      </c>
    </row>
    <row r="51" spans="1:10">
      <c r="A51" t="s">
        <v>593</v>
      </c>
      <c r="B51">
        <v>1540.3695983825</v>
      </c>
      <c r="C51">
        <v>1550.3689554843</v>
      </c>
      <c r="D51">
        <v>1560.4607472516</v>
      </c>
      <c r="E51">
        <v>1540.4755902752</v>
      </c>
      <c r="F51">
        <v>1550.6347719433</v>
      </c>
      <c r="G51">
        <v>1560.1937294417</v>
      </c>
      <c r="H51">
        <v>1540.6287141715</v>
      </c>
      <c r="I51">
        <v>1550.4642013369</v>
      </c>
      <c r="J51">
        <v>1560.3107868012</v>
      </c>
    </row>
    <row r="52" spans="1:10">
      <c r="A52" t="s">
        <v>594</v>
      </c>
      <c r="B52">
        <v>1540.3707569943</v>
      </c>
      <c r="C52">
        <v>1550.3701291874</v>
      </c>
      <c r="D52">
        <v>1560.4601527359</v>
      </c>
      <c r="E52">
        <v>1540.4755902752</v>
      </c>
      <c r="F52">
        <v>1550.6330107884</v>
      </c>
      <c r="G52">
        <v>1560.1945231493</v>
      </c>
      <c r="H52">
        <v>1540.6258166749</v>
      </c>
      <c r="I52">
        <v>1550.4653751841</v>
      </c>
      <c r="J52">
        <v>1560.3107868012</v>
      </c>
    </row>
    <row r="53" spans="1:10">
      <c r="A53" t="s">
        <v>595</v>
      </c>
      <c r="B53">
        <v>1540.3688266045</v>
      </c>
      <c r="C53">
        <v>1550.3689554843</v>
      </c>
      <c r="D53">
        <v>1560.4607472516</v>
      </c>
      <c r="E53">
        <v>1540.4757827746</v>
      </c>
      <c r="F53">
        <v>1550.6332077469</v>
      </c>
      <c r="G53">
        <v>1560.1957098405</v>
      </c>
      <c r="H53">
        <v>1540.6269756722</v>
      </c>
      <c r="I53">
        <v>1550.4649832642</v>
      </c>
      <c r="J53">
        <v>1560.3117761805</v>
      </c>
    </row>
    <row r="54" spans="1:10">
      <c r="A54" t="s">
        <v>596</v>
      </c>
      <c r="B54">
        <v>1540.3690190772</v>
      </c>
      <c r="C54">
        <v>1550.3689554843</v>
      </c>
      <c r="D54">
        <v>1560.4623313379</v>
      </c>
      <c r="E54">
        <v>1540.4744315057</v>
      </c>
      <c r="F54">
        <v>1550.6337947982</v>
      </c>
      <c r="G54">
        <v>1560.1968984693</v>
      </c>
      <c r="H54">
        <v>1540.6260092118</v>
      </c>
      <c r="I54">
        <v>1550.4634194103</v>
      </c>
      <c r="J54">
        <v>1560.3133619005</v>
      </c>
    </row>
    <row r="55" spans="1:10">
      <c r="A55" t="s">
        <v>597</v>
      </c>
      <c r="B55">
        <v>1540.3697908553</v>
      </c>
      <c r="C55">
        <v>1550.3683686335</v>
      </c>
      <c r="D55">
        <v>1560.4623313379</v>
      </c>
      <c r="E55">
        <v>1540.4750108902</v>
      </c>
      <c r="F55">
        <v>1550.6324237376</v>
      </c>
      <c r="G55">
        <v>1560.1968984693</v>
      </c>
      <c r="H55">
        <v>1540.6263961733</v>
      </c>
      <c r="I55">
        <v>1550.4624405694</v>
      </c>
      <c r="J55">
        <v>1560.3133619005</v>
      </c>
    </row>
    <row r="56" spans="1:10">
      <c r="A56" t="s">
        <v>598</v>
      </c>
      <c r="B56">
        <v>1540.3694059097</v>
      </c>
      <c r="C56">
        <v>1550.3685655248</v>
      </c>
      <c r="D56">
        <v>1560.4607472516</v>
      </c>
      <c r="E56">
        <v>1540.475975274</v>
      </c>
      <c r="F56">
        <v>1550.6365331023</v>
      </c>
      <c r="G56">
        <v>1560.1931351295</v>
      </c>
      <c r="H56">
        <v>1540.6262036363</v>
      </c>
      <c r="I56">
        <v>1550.4647882603</v>
      </c>
      <c r="J56">
        <v>1560.3107868012</v>
      </c>
    </row>
    <row r="57" spans="1:10">
      <c r="A57" t="s">
        <v>599</v>
      </c>
      <c r="B57">
        <v>1540.3680548274</v>
      </c>
      <c r="C57">
        <v>1550.3679786742</v>
      </c>
      <c r="D57">
        <v>1560.461736821</v>
      </c>
      <c r="E57">
        <v>1540.4750108902</v>
      </c>
      <c r="F57">
        <v>1550.6328157422</v>
      </c>
      <c r="G57">
        <v>1560.1939288365</v>
      </c>
      <c r="H57">
        <v>1540.6246576793</v>
      </c>
      <c r="I57">
        <v>1550.462245566</v>
      </c>
      <c r="J57">
        <v>1560.3123705831</v>
      </c>
    </row>
    <row r="58" spans="1:10">
      <c r="A58" t="s">
        <v>600</v>
      </c>
      <c r="B58">
        <v>1540.3690190772</v>
      </c>
      <c r="C58">
        <v>1550.3673918241</v>
      </c>
      <c r="D58">
        <v>1560.4605477886</v>
      </c>
      <c r="E58">
        <v>1540.4744315057</v>
      </c>
      <c r="F58">
        <v>1550.6353589959</v>
      </c>
      <c r="G58">
        <v>1560.1939288365</v>
      </c>
      <c r="H58">
        <v>1540.6252371769</v>
      </c>
      <c r="I58">
        <v>1550.4630274914</v>
      </c>
      <c r="J58">
        <v>1560.3103898882</v>
      </c>
    </row>
    <row r="59" spans="1:10">
      <c r="A59" t="s">
        <v>601</v>
      </c>
      <c r="B59">
        <v>1540.3688266045</v>
      </c>
      <c r="C59">
        <v>1550.3675868036</v>
      </c>
      <c r="D59">
        <v>1560.4613417677</v>
      </c>
      <c r="E59">
        <v>1540.4757827746</v>
      </c>
      <c r="F59">
        <v>1550.6349669901</v>
      </c>
      <c r="G59">
        <v>1560.1951174626</v>
      </c>
      <c r="H59">
        <v>1540.6258166749</v>
      </c>
      <c r="I59">
        <v>1550.4620505628</v>
      </c>
      <c r="J59">
        <v>1560.3113812031</v>
      </c>
    </row>
    <row r="60" spans="1:10">
      <c r="A60" t="s">
        <v>602</v>
      </c>
      <c r="B60">
        <v>1540.367281164</v>
      </c>
      <c r="C60">
        <v>1550.3693473557</v>
      </c>
      <c r="D60">
        <v>1560.4601527359</v>
      </c>
      <c r="E60">
        <v>1540.4740446205</v>
      </c>
      <c r="F60">
        <v>1550.6347719433</v>
      </c>
      <c r="G60">
        <v>1560.1931351295</v>
      </c>
      <c r="H60">
        <v>1540.6246576793</v>
      </c>
      <c r="I60">
        <v>1550.4630274914</v>
      </c>
      <c r="J60">
        <v>1560.3105873766</v>
      </c>
    </row>
    <row r="61" spans="1:10">
      <c r="A61" t="s">
        <v>603</v>
      </c>
      <c r="B61">
        <v>1540.3686341319</v>
      </c>
      <c r="C61">
        <v>1550.3689554843</v>
      </c>
      <c r="D61">
        <v>1560.4611423046</v>
      </c>
      <c r="E61">
        <v>1540.4752033894</v>
      </c>
      <c r="F61">
        <v>1550.6337947982</v>
      </c>
      <c r="G61">
        <v>1560.1953149218</v>
      </c>
      <c r="H61">
        <v>1540.625624138</v>
      </c>
      <c r="I61">
        <v>1550.4653751841</v>
      </c>
      <c r="J61">
        <v>1560.3113812031</v>
      </c>
    </row>
    <row r="62" spans="1:10">
      <c r="A62" t="s">
        <v>604</v>
      </c>
      <c r="B62">
        <v>1540.3699852152</v>
      </c>
      <c r="C62">
        <v>1550.3697392272</v>
      </c>
      <c r="D62">
        <v>1560.4605477886</v>
      </c>
      <c r="E62">
        <v>1540.4746240047</v>
      </c>
      <c r="F62">
        <v>1550.6337947982</v>
      </c>
      <c r="G62">
        <v>1560.1927402122</v>
      </c>
      <c r="H62">
        <v>1540.625624138</v>
      </c>
      <c r="I62">
        <v>1550.4647882603</v>
      </c>
      <c r="J62">
        <v>1560.3101923998</v>
      </c>
    </row>
    <row r="63" spans="1:10">
      <c r="A63" t="s">
        <v>605</v>
      </c>
      <c r="B63">
        <v>1540.3676679956</v>
      </c>
      <c r="C63">
        <v>1550.3701291874</v>
      </c>
      <c r="D63">
        <v>1560.4621338111</v>
      </c>
      <c r="E63">
        <v>1540.4742390067</v>
      </c>
      <c r="F63">
        <v>1550.6355540427</v>
      </c>
      <c r="G63">
        <v>1560.1931351295</v>
      </c>
      <c r="H63">
        <v>1540.6254297136</v>
      </c>
      <c r="I63">
        <v>1550.46518018</v>
      </c>
      <c r="J63">
        <v>1560.3111817783</v>
      </c>
    </row>
    <row r="64" spans="1:10">
      <c r="A64" t="s">
        <v>606</v>
      </c>
      <c r="B64">
        <v>1540.3697908553</v>
      </c>
      <c r="C64">
        <v>1550.3681736538</v>
      </c>
      <c r="D64">
        <v>1560.4619362843</v>
      </c>
      <c r="E64">
        <v>1540.475975274</v>
      </c>
      <c r="F64">
        <v>1550.6345768967</v>
      </c>
      <c r="G64">
        <v>1560.1961066951</v>
      </c>
      <c r="H64">
        <v>1540.6263961733</v>
      </c>
      <c r="I64">
        <v>1550.4647882603</v>
      </c>
      <c r="J64">
        <v>1560.3129649861</v>
      </c>
    </row>
    <row r="65" spans="1:10">
      <c r="A65" t="s">
        <v>607</v>
      </c>
      <c r="B65">
        <v>1540.3713363009</v>
      </c>
      <c r="C65">
        <v>1550.3685655248</v>
      </c>
      <c r="D65">
        <v>1560.4615392943</v>
      </c>
      <c r="E65">
        <v>1540.4765546597</v>
      </c>
      <c r="F65">
        <v>1550.6347719433</v>
      </c>
      <c r="G65">
        <v>1560.1929376708</v>
      </c>
      <c r="H65">
        <v>1540.6258166749</v>
      </c>
      <c r="I65">
        <v>1550.4642013369</v>
      </c>
      <c r="J65">
        <v>1560.3094005107</v>
      </c>
    </row>
    <row r="66" spans="1:10">
      <c r="A66" t="s">
        <v>608</v>
      </c>
      <c r="B66">
        <v>1540.3701776882</v>
      </c>
      <c r="C66">
        <v>1550.3681736538</v>
      </c>
      <c r="D66">
        <v>1560.4615392943</v>
      </c>
      <c r="E66">
        <v>1540.4757827746</v>
      </c>
      <c r="F66">
        <v>1550.6337947982</v>
      </c>
      <c r="G66">
        <v>1560.1955123811</v>
      </c>
      <c r="H66">
        <v>1540.6258166749</v>
      </c>
      <c r="I66">
        <v>1550.462832488</v>
      </c>
      <c r="J66">
        <v>1560.3121730942</v>
      </c>
    </row>
    <row r="67" spans="1:10">
      <c r="A67" t="s">
        <v>609</v>
      </c>
      <c r="B67">
        <v>1540.3686341319</v>
      </c>
      <c r="C67">
        <v>1550.3679786742</v>
      </c>
      <c r="D67">
        <v>1560.4619362843</v>
      </c>
      <c r="E67">
        <v>1540.4750108902</v>
      </c>
      <c r="F67">
        <v>1550.6332077469</v>
      </c>
      <c r="G67">
        <v>1560.1939288365</v>
      </c>
      <c r="H67">
        <v>1540.6269756722</v>
      </c>
      <c r="I67">
        <v>1550.4643963407</v>
      </c>
      <c r="J67">
        <v>1560.3127674971</v>
      </c>
    </row>
    <row r="68" spans="1:10">
      <c r="A68" t="s">
        <v>610</v>
      </c>
      <c r="B68">
        <v>1540.3715287742</v>
      </c>
      <c r="C68">
        <v>1550.3687605045</v>
      </c>
      <c r="D68">
        <v>1560.4611423046</v>
      </c>
      <c r="E68">
        <v>1540.4755902752</v>
      </c>
      <c r="F68">
        <v>1550.6318385995</v>
      </c>
      <c r="G68">
        <v>1560.1953149218</v>
      </c>
      <c r="H68">
        <v>1540.6260092118</v>
      </c>
      <c r="I68">
        <v>1550.4643963407</v>
      </c>
      <c r="J68">
        <v>1560.312568072</v>
      </c>
    </row>
    <row r="69" spans="1:10">
      <c r="A69" t="s">
        <v>611</v>
      </c>
      <c r="B69">
        <v>1540.3688266045</v>
      </c>
      <c r="C69">
        <v>1550.3683686335</v>
      </c>
      <c r="D69">
        <v>1560.4615392943</v>
      </c>
      <c r="E69">
        <v>1540.4748165038</v>
      </c>
      <c r="F69">
        <v>1550.6345768967</v>
      </c>
      <c r="G69">
        <v>1560.1941262954</v>
      </c>
      <c r="H69">
        <v>1540.6281346713</v>
      </c>
      <c r="I69">
        <v>1550.4643963407</v>
      </c>
      <c r="J69">
        <v>1560.3107868012</v>
      </c>
    </row>
    <row r="70" spans="1:10">
      <c r="A70" t="s">
        <v>612</v>
      </c>
      <c r="B70">
        <v>1540.3695983825</v>
      </c>
      <c r="C70">
        <v>1550.3683686335</v>
      </c>
      <c r="D70">
        <v>1560.4611423046</v>
      </c>
      <c r="E70">
        <v>1540.4748165038</v>
      </c>
      <c r="F70">
        <v>1550.6310545917</v>
      </c>
      <c r="G70">
        <v>1560.1947206084</v>
      </c>
      <c r="H70">
        <v>1540.6254297136</v>
      </c>
      <c r="I70">
        <v>1550.4643963407</v>
      </c>
      <c r="J70">
        <v>1560.3099949115</v>
      </c>
    </row>
    <row r="71" spans="1:10">
      <c r="A71" t="s">
        <v>613</v>
      </c>
      <c r="B71">
        <v>1540.3701776882</v>
      </c>
      <c r="C71">
        <v>1550.3687605045</v>
      </c>
      <c r="D71">
        <v>1560.4609447781</v>
      </c>
      <c r="E71">
        <v>1540.4755902752</v>
      </c>
      <c r="F71">
        <v>1550.6332077469</v>
      </c>
      <c r="G71">
        <v>1560.1974927844</v>
      </c>
      <c r="H71">
        <v>1540.6254297136</v>
      </c>
      <c r="I71">
        <v>1550.4638094176</v>
      </c>
      <c r="J71">
        <v>1560.312568072</v>
      </c>
    </row>
    <row r="72" spans="1:10">
      <c r="A72" t="s">
        <v>614</v>
      </c>
      <c r="B72">
        <v>1540.3692134369</v>
      </c>
      <c r="C72">
        <v>1550.3677836947</v>
      </c>
      <c r="D72">
        <v>1560.461736821</v>
      </c>
      <c r="E72">
        <v>1540.4740446205</v>
      </c>
      <c r="F72">
        <v>1550.6345768967</v>
      </c>
      <c r="G72">
        <v>1560.1947206084</v>
      </c>
      <c r="H72">
        <v>1540.6234986855</v>
      </c>
      <c r="I72">
        <v>1550.4640063331</v>
      </c>
      <c r="J72">
        <v>1560.3117761805</v>
      </c>
    </row>
    <row r="73" spans="1:10">
      <c r="A73" t="s">
        <v>615</v>
      </c>
      <c r="B73">
        <v>1540.3680548274</v>
      </c>
      <c r="C73">
        <v>1550.3693473557</v>
      </c>
      <c r="D73">
        <v>1560.4601527359</v>
      </c>
      <c r="E73">
        <v>1540.4740446205</v>
      </c>
      <c r="F73">
        <v>1550.6324237376</v>
      </c>
      <c r="G73">
        <v>1560.1945231493</v>
      </c>
      <c r="H73">
        <v>1540.6254297136</v>
      </c>
      <c r="I73">
        <v>1550.4638094176</v>
      </c>
      <c r="J73">
        <v>1560.3101923998</v>
      </c>
    </row>
    <row r="74" spans="1:10">
      <c r="A74" t="s">
        <v>616</v>
      </c>
      <c r="B74">
        <v>1540.3692134369</v>
      </c>
      <c r="C74">
        <v>1550.3679786742</v>
      </c>
      <c r="D74">
        <v>1560.4605477886</v>
      </c>
      <c r="E74">
        <v>1540.4755902752</v>
      </c>
      <c r="F74">
        <v>1550.6318385995</v>
      </c>
      <c r="G74">
        <v>1560.1953149218</v>
      </c>
      <c r="H74">
        <v>1540.6263961733</v>
      </c>
      <c r="I74">
        <v>1550.4632224949</v>
      </c>
      <c r="J74">
        <v>1560.3099949115</v>
      </c>
    </row>
    <row r="75" spans="1:10">
      <c r="A75" t="s">
        <v>617</v>
      </c>
      <c r="B75">
        <v>1540.3692134369</v>
      </c>
      <c r="C75">
        <v>1550.3714978726</v>
      </c>
      <c r="D75">
        <v>1560.4611423046</v>
      </c>
      <c r="E75">
        <v>1540.4765546597</v>
      </c>
      <c r="F75">
        <v>1550.6341848912</v>
      </c>
      <c r="G75">
        <v>1560.1967010096</v>
      </c>
      <c r="H75">
        <v>1540.625624138</v>
      </c>
      <c r="I75">
        <v>1550.4655701882</v>
      </c>
      <c r="J75">
        <v>1560.3119756054</v>
      </c>
    </row>
    <row r="76" spans="1:10">
      <c r="A76" t="s">
        <v>618</v>
      </c>
      <c r="B76">
        <v>1540.3694059097</v>
      </c>
      <c r="C76">
        <v>1550.3681736538</v>
      </c>
      <c r="D76">
        <v>1560.4607472516</v>
      </c>
      <c r="E76">
        <v>1540.4757827746</v>
      </c>
      <c r="F76">
        <v>1550.6330107884</v>
      </c>
      <c r="G76">
        <v>1560.1951174626</v>
      </c>
      <c r="H76">
        <v>1540.6277477089</v>
      </c>
      <c r="I76">
        <v>1550.462832488</v>
      </c>
      <c r="J76">
        <v>1560.3121730942</v>
      </c>
    </row>
    <row r="77" spans="1:10">
      <c r="A77" t="s">
        <v>619</v>
      </c>
      <c r="B77">
        <v>1540.3703701612</v>
      </c>
      <c r="C77">
        <v>1550.3691523758</v>
      </c>
      <c r="D77">
        <v>1560.4627283282</v>
      </c>
      <c r="E77">
        <v>1540.4767471593</v>
      </c>
      <c r="F77">
        <v>1550.6355540427</v>
      </c>
      <c r="G77">
        <v>1560.1937294417</v>
      </c>
      <c r="H77">
        <v>1540.6271682094</v>
      </c>
      <c r="I77">
        <v>1550.4661571126</v>
      </c>
      <c r="J77">
        <v>1560.3107868012</v>
      </c>
    </row>
    <row r="78" spans="1:10">
      <c r="A78" t="s">
        <v>620</v>
      </c>
      <c r="B78">
        <v>1540.3695983825</v>
      </c>
      <c r="C78">
        <v>1550.3697392272</v>
      </c>
      <c r="D78">
        <v>1560.4615392943</v>
      </c>
      <c r="E78">
        <v>1540.4752033894</v>
      </c>
      <c r="F78">
        <v>1550.6335978396</v>
      </c>
      <c r="G78">
        <v>1560.1955123811</v>
      </c>
      <c r="H78">
        <v>1540.6252371769</v>
      </c>
      <c r="I78">
        <v>1550.4645932564</v>
      </c>
      <c r="J78">
        <v>1560.3111817783</v>
      </c>
    </row>
    <row r="79" spans="1:10">
      <c r="A79" t="s">
        <v>621</v>
      </c>
      <c r="B79">
        <v>1540.3688266045</v>
      </c>
      <c r="C79">
        <v>1550.3707160395</v>
      </c>
      <c r="D79">
        <v>1560.4603502623</v>
      </c>
      <c r="E79">
        <v>1540.4742390067</v>
      </c>
      <c r="F79">
        <v>1550.6363380552</v>
      </c>
      <c r="G79">
        <v>1560.1955123811</v>
      </c>
      <c r="H79">
        <v>1540.625624138</v>
      </c>
      <c r="I79">
        <v>1550.4663521169</v>
      </c>
      <c r="J79">
        <v>1560.3094005107</v>
      </c>
    </row>
    <row r="80" spans="1:10">
      <c r="A80" t="s">
        <v>622</v>
      </c>
      <c r="B80">
        <v>1540.3692134369</v>
      </c>
      <c r="C80">
        <v>1550.3705210593</v>
      </c>
      <c r="D80">
        <v>1560.4609447781</v>
      </c>
      <c r="E80">
        <v>1540.4763621602</v>
      </c>
      <c r="F80">
        <v>1550.6339898447</v>
      </c>
      <c r="G80">
        <v>1560.1943237544</v>
      </c>
      <c r="H80">
        <v>1540.6263961733</v>
      </c>
      <c r="I80">
        <v>1550.4632224949</v>
      </c>
      <c r="J80">
        <v>1560.3115786917</v>
      </c>
    </row>
    <row r="81" spans="1:10">
      <c r="A81" t="s">
        <v>623</v>
      </c>
      <c r="B81">
        <v>1540.3682472998</v>
      </c>
      <c r="C81">
        <v>1550.3691523758</v>
      </c>
      <c r="D81">
        <v>1560.4605477886</v>
      </c>
      <c r="E81">
        <v>1540.4752033894</v>
      </c>
      <c r="F81">
        <v>1550.6355540427</v>
      </c>
      <c r="G81">
        <v>1560.1939288365</v>
      </c>
      <c r="H81">
        <v>1540.6269756722</v>
      </c>
      <c r="I81">
        <v>1550.46518018</v>
      </c>
      <c r="J81">
        <v>1560.3095979989</v>
      </c>
    </row>
    <row r="82" spans="1:10">
      <c r="A82" t="s">
        <v>624</v>
      </c>
      <c r="B82">
        <v>1540.3692134369</v>
      </c>
      <c r="C82">
        <v>1550.3703260791</v>
      </c>
      <c r="D82">
        <v>1560.4605477886</v>
      </c>
      <c r="E82">
        <v>1540.4740446205</v>
      </c>
      <c r="F82">
        <v>1550.6328157422</v>
      </c>
      <c r="G82">
        <v>1560.1947206084</v>
      </c>
      <c r="H82">
        <v>1540.6262036363</v>
      </c>
      <c r="I82">
        <v>1550.4636144139</v>
      </c>
      <c r="J82">
        <v>1560.3119756054</v>
      </c>
    </row>
    <row r="83" spans="1:10">
      <c r="A83" t="s">
        <v>625</v>
      </c>
      <c r="B83">
        <v>1540.367281164</v>
      </c>
      <c r="C83">
        <v>1550.3662181253</v>
      </c>
      <c r="D83">
        <v>1560.4577746778</v>
      </c>
      <c r="E83">
        <v>1540.4736596227</v>
      </c>
      <c r="F83">
        <v>1550.6322286916</v>
      </c>
      <c r="G83">
        <v>1560.1947206084</v>
      </c>
      <c r="H83">
        <v>1540.625624138</v>
      </c>
      <c r="I83">
        <v>1550.4626374845</v>
      </c>
      <c r="J83">
        <v>1560.3103898882</v>
      </c>
    </row>
    <row r="84" spans="1:10">
      <c r="A84" t="s">
        <v>626</v>
      </c>
      <c r="B84">
        <v>1540.3686341319</v>
      </c>
      <c r="C84">
        <v>1550.3679786742</v>
      </c>
      <c r="D84">
        <v>1560.4603502623</v>
      </c>
      <c r="E84">
        <v>1540.4765546597</v>
      </c>
      <c r="F84">
        <v>1550.6334027932</v>
      </c>
      <c r="G84">
        <v>1560.1935319829</v>
      </c>
      <c r="H84">
        <v>1540.6260092118</v>
      </c>
      <c r="I84">
        <v>1550.4630274914</v>
      </c>
      <c r="J84">
        <v>1560.3105873766</v>
      </c>
    </row>
    <row r="85" spans="1:10">
      <c r="A85" t="s">
        <v>627</v>
      </c>
      <c r="B85">
        <v>1540.3697908553</v>
      </c>
      <c r="C85">
        <v>1550.3669999538</v>
      </c>
      <c r="D85">
        <v>1560.4611423046</v>
      </c>
      <c r="E85">
        <v>1540.4763621602</v>
      </c>
      <c r="F85">
        <v>1550.6353589959</v>
      </c>
      <c r="G85">
        <v>1560.1953149218</v>
      </c>
      <c r="H85">
        <v>1540.6250446402</v>
      </c>
      <c r="I85">
        <v>1550.4649832642</v>
      </c>
      <c r="J85">
        <v>1560.3107868012</v>
      </c>
    </row>
    <row r="86" spans="1:10">
      <c r="A86" t="s">
        <v>628</v>
      </c>
      <c r="B86">
        <v>1540.3686341319</v>
      </c>
      <c r="C86">
        <v>1550.3675868036</v>
      </c>
      <c r="D86">
        <v>1560.4611423046</v>
      </c>
      <c r="E86">
        <v>1540.4763621602</v>
      </c>
      <c r="F86">
        <v>1550.6328157422</v>
      </c>
      <c r="G86">
        <v>1560.1919484423</v>
      </c>
      <c r="H86">
        <v>1540.625624138</v>
      </c>
      <c r="I86">
        <v>1550.4649832642</v>
      </c>
      <c r="J86">
        <v>1560.3103898882</v>
      </c>
    </row>
    <row r="87" spans="1:10">
      <c r="A87" t="s">
        <v>629</v>
      </c>
      <c r="B87">
        <v>1540.3695983825</v>
      </c>
      <c r="C87">
        <v>1550.3679786742</v>
      </c>
      <c r="D87">
        <v>1560.4609447781</v>
      </c>
      <c r="E87">
        <v>1540.4761696607</v>
      </c>
      <c r="F87">
        <v>1550.6312515497</v>
      </c>
      <c r="G87">
        <v>1560.1949180675</v>
      </c>
      <c r="H87">
        <v>1540.6269756722</v>
      </c>
      <c r="I87">
        <v>1550.4649832642</v>
      </c>
      <c r="J87">
        <v>1560.3121730942</v>
      </c>
    </row>
    <row r="88" spans="1:10">
      <c r="A88" t="s">
        <v>630</v>
      </c>
      <c r="B88">
        <v>1540.3699852152</v>
      </c>
      <c r="C88">
        <v>1550.3683686335</v>
      </c>
      <c r="D88">
        <v>1560.4599552097</v>
      </c>
      <c r="E88">
        <v>1540.4761696607</v>
      </c>
      <c r="F88">
        <v>1550.6341848912</v>
      </c>
      <c r="G88">
        <v>1560.1963041546</v>
      </c>
      <c r="H88">
        <v>1540.6265887104</v>
      </c>
      <c r="I88">
        <v>1550.4645932564</v>
      </c>
      <c r="J88">
        <v>1560.3113812031</v>
      </c>
    </row>
    <row r="89" spans="1:10">
      <c r="A89" t="s">
        <v>631</v>
      </c>
      <c r="B89">
        <v>1540.3692134369</v>
      </c>
      <c r="C89">
        <v>1550.3679786742</v>
      </c>
      <c r="D89">
        <v>1560.4607472516</v>
      </c>
      <c r="E89">
        <v>1540.4755902752</v>
      </c>
      <c r="F89">
        <v>1550.6341848912</v>
      </c>
      <c r="G89">
        <v>1560.1931351295</v>
      </c>
      <c r="H89">
        <v>1540.6269756722</v>
      </c>
      <c r="I89">
        <v>1550.4642013369</v>
      </c>
      <c r="J89">
        <v>1560.3121730942</v>
      </c>
    </row>
    <row r="90" spans="1:10">
      <c r="A90" t="s">
        <v>632</v>
      </c>
      <c r="B90">
        <v>1540.3694059097</v>
      </c>
      <c r="C90">
        <v>1550.3671968447</v>
      </c>
      <c r="D90">
        <v>1560.4601527359</v>
      </c>
      <c r="E90">
        <v>1540.4746240047</v>
      </c>
      <c r="F90">
        <v>1550.6365331023</v>
      </c>
      <c r="G90">
        <v>1560.1957098405</v>
      </c>
      <c r="H90">
        <v>1540.6248521035</v>
      </c>
      <c r="I90">
        <v>1550.4642013369</v>
      </c>
      <c r="J90">
        <v>1560.3117761805</v>
      </c>
    </row>
    <row r="91" spans="1:10">
      <c r="A91" t="s">
        <v>633</v>
      </c>
      <c r="B91">
        <v>1540.3694059097</v>
      </c>
      <c r="C91">
        <v>1550.3679786742</v>
      </c>
      <c r="D91">
        <v>1560.4605477886</v>
      </c>
      <c r="E91">
        <v>1540.4755902752</v>
      </c>
      <c r="F91">
        <v>1550.6324237376</v>
      </c>
      <c r="G91">
        <v>1560.1933345241</v>
      </c>
      <c r="H91">
        <v>1540.6273626342</v>
      </c>
      <c r="I91">
        <v>1550.4647882603</v>
      </c>
      <c r="J91">
        <v>1560.3111817783</v>
      </c>
    </row>
    <row r="92" spans="1:10">
      <c r="A92" t="s">
        <v>634</v>
      </c>
      <c r="B92">
        <v>1540.3705645212</v>
      </c>
      <c r="C92">
        <v>1550.3675868036</v>
      </c>
      <c r="D92">
        <v>1560.4595582207</v>
      </c>
      <c r="E92">
        <v>1540.4763621602</v>
      </c>
      <c r="F92">
        <v>1550.6347719433</v>
      </c>
      <c r="G92">
        <v>1560.1935319829</v>
      </c>
      <c r="H92">
        <v>1540.6263961733</v>
      </c>
      <c r="I92">
        <v>1550.4636144139</v>
      </c>
      <c r="J92">
        <v>1560.3097954871</v>
      </c>
    </row>
    <row r="93" spans="1:10">
      <c r="A93" t="s">
        <v>635</v>
      </c>
      <c r="B93">
        <v>1540.3694059097</v>
      </c>
      <c r="C93">
        <v>1550.3681736538</v>
      </c>
      <c r="D93">
        <v>1560.458963706</v>
      </c>
      <c r="E93">
        <v>1540.4765546597</v>
      </c>
      <c r="F93">
        <v>1550.6349669901</v>
      </c>
      <c r="G93">
        <v>1560.1915515897</v>
      </c>
      <c r="H93">
        <v>1540.6289067091</v>
      </c>
      <c r="I93">
        <v>1550.4647882603</v>
      </c>
      <c r="J93">
        <v>1560.3109842897</v>
      </c>
    </row>
    <row r="94" spans="1:10">
      <c r="A94" t="s">
        <v>636</v>
      </c>
      <c r="B94">
        <v>1540.3692134369</v>
      </c>
      <c r="C94">
        <v>1550.3705210593</v>
      </c>
      <c r="D94">
        <v>1560.4605477886</v>
      </c>
      <c r="E94">
        <v>1540.4753958887</v>
      </c>
      <c r="F94">
        <v>1550.6345768967</v>
      </c>
      <c r="G94">
        <v>1560.1953149218</v>
      </c>
      <c r="H94">
        <v>1540.6246576793</v>
      </c>
      <c r="I94">
        <v>1550.4659621084</v>
      </c>
      <c r="J94">
        <v>1560.3113812031</v>
      </c>
    </row>
    <row r="95" spans="1:10">
      <c r="A95" t="s">
        <v>637</v>
      </c>
      <c r="B95">
        <v>1540.3697908553</v>
      </c>
      <c r="C95">
        <v>1550.3675868036</v>
      </c>
      <c r="D95">
        <v>1560.4613417677</v>
      </c>
      <c r="E95">
        <v>1540.475975274</v>
      </c>
      <c r="F95">
        <v>1550.6320336455</v>
      </c>
      <c r="G95">
        <v>1560.1951174626</v>
      </c>
      <c r="H95">
        <v>1540.6271682094</v>
      </c>
      <c r="I95">
        <v>1550.4642013369</v>
      </c>
      <c r="J95">
        <v>1560.3121730942</v>
      </c>
    </row>
    <row r="96" spans="1:10">
      <c r="A96" t="s">
        <v>638</v>
      </c>
      <c r="B96">
        <v>1540.3701776882</v>
      </c>
      <c r="C96">
        <v>1550.3673918241</v>
      </c>
      <c r="D96">
        <v>1560.4605477886</v>
      </c>
      <c r="E96">
        <v>1540.4765546597</v>
      </c>
      <c r="F96">
        <v>1550.6322286916</v>
      </c>
      <c r="G96">
        <v>1560.1933345241</v>
      </c>
      <c r="H96">
        <v>1540.6269756722</v>
      </c>
      <c r="I96">
        <v>1550.4645932564</v>
      </c>
      <c r="J96">
        <v>1560.3111817783</v>
      </c>
    </row>
    <row r="97" spans="1:10">
      <c r="A97" t="s">
        <v>639</v>
      </c>
      <c r="B97">
        <v>1540.3690190772</v>
      </c>
      <c r="C97">
        <v>1550.3687605045</v>
      </c>
      <c r="D97">
        <v>1560.461736821</v>
      </c>
      <c r="E97">
        <v>1540.4752033894</v>
      </c>
      <c r="F97">
        <v>1550.6341848912</v>
      </c>
      <c r="G97">
        <v>1560.1939288365</v>
      </c>
      <c r="H97">
        <v>1540.6260092118</v>
      </c>
      <c r="I97">
        <v>1550.4645932564</v>
      </c>
      <c r="J97">
        <v>1560.3111817783</v>
      </c>
    </row>
    <row r="98" spans="1:10">
      <c r="A98" t="s">
        <v>640</v>
      </c>
      <c r="B98">
        <v>1540.3707569943</v>
      </c>
      <c r="C98">
        <v>1550.3689554843</v>
      </c>
      <c r="D98">
        <v>1560.4597557469</v>
      </c>
      <c r="E98">
        <v>1540.4742390067</v>
      </c>
      <c r="F98">
        <v>1550.6349669901</v>
      </c>
      <c r="G98">
        <v>1560.1929376708</v>
      </c>
      <c r="H98">
        <v>1540.6258166749</v>
      </c>
      <c r="I98">
        <v>1550.4642013369</v>
      </c>
      <c r="J98">
        <v>1560.3101923998</v>
      </c>
    </row>
    <row r="99" spans="1:10">
      <c r="A99" t="s">
        <v>641</v>
      </c>
      <c r="B99">
        <v>1540.3692134369</v>
      </c>
      <c r="C99">
        <v>1550.3681736538</v>
      </c>
      <c r="D99">
        <v>1560.4621338111</v>
      </c>
      <c r="E99">
        <v>1540.4750108902</v>
      </c>
      <c r="F99">
        <v>1550.6330107884</v>
      </c>
      <c r="G99">
        <v>1560.1951174626</v>
      </c>
      <c r="H99">
        <v>1540.6267831351</v>
      </c>
      <c r="I99">
        <v>1550.462832488</v>
      </c>
      <c r="J99">
        <v>1560.3121730942</v>
      </c>
    </row>
    <row r="100" spans="1:10">
      <c r="A100" t="s">
        <v>642</v>
      </c>
      <c r="B100">
        <v>1540.3697908553</v>
      </c>
      <c r="C100">
        <v>1550.3662181253</v>
      </c>
      <c r="D100">
        <v>1560.4601527359</v>
      </c>
      <c r="E100">
        <v>1540.475975274</v>
      </c>
      <c r="F100">
        <v>1550.63438185</v>
      </c>
      <c r="G100">
        <v>1560.1976902442</v>
      </c>
      <c r="H100">
        <v>1540.6277477089</v>
      </c>
      <c r="I100">
        <v>1550.4634194103</v>
      </c>
      <c r="J100">
        <v>1560.314748198</v>
      </c>
    </row>
    <row r="101" spans="1:10">
      <c r="A101" t="s">
        <v>643</v>
      </c>
      <c r="B101">
        <v>1540.3694059097</v>
      </c>
      <c r="C101">
        <v>1550.3669999538</v>
      </c>
      <c r="D101">
        <v>1560.4603502623</v>
      </c>
      <c r="E101">
        <v>1540.4755902752</v>
      </c>
      <c r="F101">
        <v>1550.6332077469</v>
      </c>
      <c r="G101">
        <v>1560.1949180675</v>
      </c>
      <c r="H101">
        <v>1540.6277477089</v>
      </c>
      <c r="I101">
        <v>1550.4649832642</v>
      </c>
      <c r="J101">
        <v>1560.3109842897</v>
      </c>
    </row>
    <row r="102" spans="1:10">
      <c r="A102" t="s">
        <v>644</v>
      </c>
      <c r="B102">
        <v>1540.3684397724</v>
      </c>
      <c r="C102">
        <v>1550.3685655248</v>
      </c>
      <c r="D102">
        <v>1560.4621338111</v>
      </c>
      <c r="E102">
        <v>1540.4748165038</v>
      </c>
      <c r="F102">
        <v>1550.632620696</v>
      </c>
      <c r="G102">
        <v>1560.1957098405</v>
      </c>
      <c r="H102">
        <v>1540.6263961733</v>
      </c>
      <c r="I102">
        <v>1550.4653751841</v>
      </c>
      <c r="J102">
        <v>1560.3117761805</v>
      </c>
    </row>
    <row r="103" spans="1:10">
      <c r="A103" t="s">
        <v>645</v>
      </c>
      <c r="B103">
        <v>1540.3699852152</v>
      </c>
      <c r="C103">
        <v>1550.3677836947</v>
      </c>
      <c r="D103">
        <v>1560.4615392943</v>
      </c>
      <c r="E103">
        <v>1540.4736596227</v>
      </c>
      <c r="F103">
        <v>1550.6302724968</v>
      </c>
      <c r="G103">
        <v>1560.1974927844</v>
      </c>
      <c r="H103">
        <v>1540.6246576793</v>
      </c>
      <c r="I103">
        <v>1550.4626374845</v>
      </c>
      <c r="J103">
        <v>1560.3105873766</v>
      </c>
    </row>
    <row r="104" spans="1:10">
      <c r="A104" t="s">
        <v>646</v>
      </c>
      <c r="B104">
        <v>1540.3688266045</v>
      </c>
      <c r="C104">
        <v>1550.3687605045</v>
      </c>
      <c r="D104">
        <v>1560.4615392943</v>
      </c>
      <c r="E104">
        <v>1540.4732727378</v>
      </c>
      <c r="F104">
        <v>1550.6351639491</v>
      </c>
      <c r="G104">
        <v>1560.1961066951</v>
      </c>
      <c r="H104">
        <v>1540.6258166749</v>
      </c>
      <c r="I104">
        <v>1550.4643963407</v>
      </c>
      <c r="J104">
        <v>1560.3129649861</v>
      </c>
    </row>
    <row r="105" spans="1:10">
      <c r="A105" t="s">
        <v>647</v>
      </c>
      <c r="B105">
        <v>1540.3688266045</v>
      </c>
      <c r="C105">
        <v>1550.3669999538</v>
      </c>
      <c r="D105">
        <v>1560.4611423046</v>
      </c>
      <c r="E105">
        <v>1540.4765546597</v>
      </c>
      <c r="F105">
        <v>1550.6328157422</v>
      </c>
      <c r="G105">
        <v>1560.1939288365</v>
      </c>
      <c r="H105">
        <v>1540.6283272088</v>
      </c>
      <c r="I105">
        <v>1550.4642013369</v>
      </c>
      <c r="J105">
        <v>1560.3115786917</v>
      </c>
    </row>
    <row r="106" spans="1:10">
      <c r="A106" t="s">
        <v>648</v>
      </c>
      <c r="B106">
        <v>1540.3690190772</v>
      </c>
      <c r="C106">
        <v>1550.3685655248</v>
      </c>
      <c r="D106">
        <v>1560.4615392943</v>
      </c>
      <c r="E106">
        <v>1540.4748165038</v>
      </c>
      <c r="F106">
        <v>1550.6341848912</v>
      </c>
      <c r="G106">
        <v>1560.1949180675</v>
      </c>
      <c r="H106">
        <v>1540.6238856458</v>
      </c>
      <c r="I106">
        <v>1550.4649832642</v>
      </c>
      <c r="J106">
        <v>1560.312568072</v>
      </c>
    </row>
    <row r="107" spans="1:10">
      <c r="A107" t="s">
        <v>649</v>
      </c>
      <c r="B107">
        <v>1540.3697908553</v>
      </c>
      <c r="C107">
        <v>1550.3673918241</v>
      </c>
      <c r="D107">
        <v>1560.4603502623</v>
      </c>
      <c r="E107">
        <v>1540.475975274</v>
      </c>
      <c r="F107">
        <v>1550.6312515497</v>
      </c>
      <c r="G107">
        <v>1560.1929376708</v>
      </c>
      <c r="H107">
        <v>1540.6252371769</v>
      </c>
      <c r="I107">
        <v>1550.4624405694</v>
      </c>
      <c r="J107">
        <v>1560.3101923998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1540.3983717216</v>
      </c>
      <c r="C2">
        <v>1550.377764035</v>
      </c>
      <c r="D2">
        <v>1560.4641226374</v>
      </c>
      <c r="E2">
        <v>1540.4566765054</v>
      </c>
      <c r="F2">
        <v>1550.6283239558</v>
      </c>
      <c r="G2">
        <v>1560.1945308928</v>
      </c>
      <c r="H2">
        <v>1540.6096022209</v>
      </c>
      <c r="I2">
        <v>1550.4610793707</v>
      </c>
      <c r="J2">
        <v>1560.3117839251</v>
      </c>
    </row>
    <row r="3" spans="1:10">
      <c r="A3" t="s">
        <v>651</v>
      </c>
      <c r="B3">
        <v>1540.3983717216</v>
      </c>
      <c r="C3">
        <v>1550.3760034638</v>
      </c>
      <c r="D3">
        <v>1560.4629336014</v>
      </c>
      <c r="E3">
        <v>1540.4582202381</v>
      </c>
      <c r="F3">
        <v>1550.6283239558</v>
      </c>
      <c r="G3">
        <v>1560.1955201246</v>
      </c>
      <c r="H3">
        <v>1540.612112702</v>
      </c>
      <c r="I3">
        <v>1550.4587316911</v>
      </c>
      <c r="J3">
        <v>1560.3111895229</v>
      </c>
    </row>
    <row r="4" spans="1:10">
      <c r="A4" t="s">
        <v>652</v>
      </c>
      <c r="B4">
        <v>1540.3983717216</v>
      </c>
      <c r="C4">
        <v>1550.377764035</v>
      </c>
      <c r="D4">
        <v>1560.4637256463</v>
      </c>
      <c r="E4">
        <v>1540.456869</v>
      </c>
      <c r="F4">
        <v>1550.6273468188</v>
      </c>
      <c r="G4">
        <v>1560.1955201246</v>
      </c>
      <c r="H4">
        <v>1540.6097966414</v>
      </c>
      <c r="I4">
        <v>1550.4585366887</v>
      </c>
      <c r="J4">
        <v>1560.3109920344</v>
      </c>
    </row>
    <row r="5" spans="1:10">
      <c r="A5" t="s">
        <v>653</v>
      </c>
      <c r="B5">
        <v>1540.3993360094</v>
      </c>
      <c r="C5">
        <v>1550.3781559108</v>
      </c>
      <c r="D5">
        <v>1560.4659061948</v>
      </c>
      <c r="E5">
        <v>1540.4570614946</v>
      </c>
      <c r="F5">
        <v>1550.6289110035</v>
      </c>
      <c r="G5">
        <v>1560.1971056083</v>
      </c>
      <c r="H5">
        <v>1540.6101817072</v>
      </c>
      <c r="I5">
        <v>1550.4591236078</v>
      </c>
      <c r="J5">
        <v>1560.3133696451</v>
      </c>
    </row>
    <row r="6" spans="1:10">
      <c r="A6" t="s">
        <v>654</v>
      </c>
      <c r="B6">
        <v>1540.3962468961</v>
      </c>
      <c r="C6">
        <v>1550.3765903204</v>
      </c>
      <c r="D6">
        <v>1560.4643201647</v>
      </c>
      <c r="E6">
        <v>1540.4559046402</v>
      </c>
      <c r="F6">
        <v>1550.6298881424</v>
      </c>
      <c r="G6">
        <v>1560.1943314979</v>
      </c>
      <c r="H6">
        <v>1540.6096022209</v>
      </c>
      <c r="I6">
        <v>1550.4585366887</v>
      </c>
      <c r="J6">
        <v>1560.3109920344</v>
      </c>
    </row>
    <row r="7" spans="1:10">
      <c r="A7" t="s">
        <v>655</v>
      </c>
      <c r="B7">
        <v>1540.3968262218</v>
      </c>
      <c r="C7">
        <v>1550.3779590171</v>
      </c>
      <c r="D7">
        <v>1560.4655092028</v>
      </c>
      <c r="E7">
        <v>1540.4570614946</v>
      </c>
      <c r="F7">
        <v>1550.6275418637</v>
      </c>
      <c r="G7">
        <v>1560.194925811</v>
      </c>
      <c r="H7">
        <v>1540.6103761277</v>
      </c>
      <c r="I7">
        <v>1550.46205821</v>
      </c>
      <c r="J7">
        <v>1560.3117839251</v>
      </c>
    </row>
    <row r="8" spans="1:10">
      <c r="A8" t="s">
        <v>656</v>
      </c>
      <c r="B8">
        <v>1540.3985642017</v>
      </c>
      <c r="C8">
        <v>1550.3771771775</v>
      </c>
      <c r="D8">
        <v>1560.4645196286</v>
      </c>
      <c r="E8">
        <v>1540.4570614946</v>
      </c>
      <c r="F8">
        <v>1550.6275418637</v>
      </c>
      <c r="G8">
        <v>1560.19393658</v>
      </c>
      <c r="H8">
        <v>1540.6092171554</v>
      </c>
      <c r="I8">
        <v>1550.4587316911</v>
      </c>
      <c r="J8">
        <v>1560.3113889477</v>
      </c>
    </row>
    <row r="9" spans="1:10">
      <c r="A9" t="s">
        <v>657</v>
      </c>
      <c r="B9">
        <v>1540.3993360094</v>
      </c>
      <c r="C9">
        <v>1550.378350893</v>
      </c>
      <c r="D9">
        <v>1560.4627360744</v>
      </c>
      <c r="E9">
        <v>1540.4570614946</v>
      </c>
      <c r="F9">
        <v>1550.6277369086</v>
      </c>
      <c r="G9">
        <v>1560.1951252061</v>
      </c>
      <c r="H9">
        <v>1540.612112702</v>
      </c>
      <c r="I9">
        <v>1550.4597105273</v>
      </c>
      <c r="J9">
        <v>1560.3107945459</v>
      </c>
    </row>
    <row r="10" spans="1:10">
      <c r="A10" t="s">
        <v>658</v>
      </c>
      <c r="B10">
        <v>1540.3972130682</v>
      </c>
      <c r="C10">
        <v>1550.3787427691</v>
      </c>
      <c r="D10">
        <v>1560.4629336014</v>
      </c>
      <c r="E10">
        <v>1540.456869</v>
      </c>
      <c r="F10">
        <v>1550.6279319535</v>
      </c>
      <c r="G10">
        <v>1560.1935397264</v>
      </c>
      <c r="H10">
        <v>1540.6109556146</v>
      </c>
      <c r="I10">
        <v>1550.4608843677</v>
      </c>
      <c r="J10">
        <v>1560.3102001445</v>
      </c>
    </row>
    <row r="11" spans="1:10">
      <c r="A11" t="s">
        <v>659</v>
      </c>
      <c r="B11">
        <v>1540.3983717216</v>
      </c>
      <c r="C11">
        <v>1550.3789377514</v>
      </c>
      <c r="D11">
        <v>1560.463330592</v>
      </c>
      <c r="E11">
        <v>1540.4572558766</v>
      </c>
      <c r="F11">
        <v>1550.6259757696</v>
      </c>
      <c r="G11">
        <v>1560.1945308928</v>
      </c>
      <c r="H11">
        <v>1540.6097966414</v>
      </c>
      <c r="I11">
        <v>1550.4589286053</v>
      </c>
      <c r="J11">
        <v>1560.3113889477</v>
      </c>
    </row>
    <row r="12" spans="1:10">
      <c r="A12" t="s">
        <v>660</v>
      </c>
      <c r="B12">
        <v>1540.3972130682</v>
      </c>
      <c r="C12">
        <v>1550.3787427691</v>
      </c>
      <c r="D12">
        <v>1560.4631311284</v>
      </c>
      <c r="E12">
        <v>1540.456869</v>
      </c>
      <c r="F12">
        <v>1550.6289110035</v>
      </c>
      <c r="G12">
        <v>1560.1947283519</v>
      </c>
      <c r="H12">
        <v>1540.6096022209</v>
      </c>
      <c r="I12">
        <v>1550.4612743738</v>
      </c>
      <c r="J12">
        <v>1560.3102001445</v>
      </c>
    </row>
    <row r="13" spans="1:10">
      <c r="A13" t="s">
        <v>661</v>
      </c>
      <c r="B13">
        <v>1540.3977923947</v>
      </c>
      <c r="C13">
        <v>1550.3779590171</v>
      </c>
      <c r="D13">
        <v>1560.4657067305</v>
      </c>
      <c r="E13">
        <v>1540.4566765054</v>
      </c>
      <c r="F13">
        <v>1550.6279319535</v>
      </c>
      <c r="G13">
        <v>1560.1933422676</v>
      </c>
      <c r="H13">
        <v>1540.6097966414</v>
      </c>
      <c r="I13">
        <v>1550.4595155247</v>
      </c>
      <c r="J13">
        <v>1560.3111895229</v>
      </c>
    </row>
    <row r="14" spans="1:10">
      <c r="A14" t="s">
        <v>662</v>
      </c>
      <c r="B14">
        <v>1540.3970187015</v>
      </c>
      <c r="C14">
        <v>1550.377569053</v>
      </c>
      <c r="D14">
        <v>1560.4655092028</v>
      </c>
      <c r="E14">
        <v>1540.4572558766</v>
      </c>
      <c r="F14">
        <v>1550.6293030062</v>
      </c>
      <c r="G14">
        <v>1560.194925811</v>
      </c>
      <c r="H14">
        <v>1540.6111481477</v>
      </c>
      <c r="I14">
        <v>1550.4602974473</v>
      </c>
      <c r="J14">
        <v>1560.3127752418</v>
      </c>
    </row>
    <row r="15" spans="1:10">
      <c r="A15" t="s">
        <v>663</v>
      </c>
      <c r="B15">
        <v>1540.3979848746</v>
      </c>
      <c r="C15">
        <v>1550.3785458752</v>
      </c>
      <c r="D15">
        <v>1560.4649146836</v>
      </c>
      <c r="E15">
        <v>1540.4570614946</v>
      </c>
      <c r="F15">
        <v>1550.6281289108</v>
      </c>
      <c r="G15">
        <v>1560.1935397264</v>
      </c>
      <c r="H15">
        <v>1540.6107611939</v>
      </c>
      <c r="I15">
        <v>1550.4614712886</v>
      </c>
      <c r="J15">
        <v>1560.3105951212</v>
      </c>
    </row>
    <row r="16" spans="1:10">
      <c r="A16" t="s">
        <v>664</v>
      </c>
      <c r="B16">
        <v>1540.3985642017</v>
      </c>
      <c r="C16">
        <v>1550.3791327337</v>
      </c>
      <c r="D16">
        <v>1560.4645196286</v>
      </c>
      <c r="E16">
        <v>1540.456869</v>
      </c>
      <c r="F16">
        <v>1550.6289110035</v>
      </c>
      <c r="G16">
        <v>1560.1947283519</v>
      </c>
      <c r="H16">
        <v>1540.6090246227</v>
      </c>
      <c r="I16">
        <v>1550.4593186103</v>
      </c>
      <c r="J16">
        <v>1560.3115864364</v>
      </c>
    </row>
    <row r="17" spans="1:10">
      <c r="A17" t="s">
        <v>665</v>
      </c>
      <c r="B17">
        <v>1540.3981773546</v>
      </c>
      <c r="C17">
        <v>1550.3769821956</v>
      </c>
      <c r="D17">
        <v>1560.462339084</v>
      </c>
      <c r="E17">
        <v>1540.4564821236</v>
      </c>
      <c r="F17">
        <v>1550.6273468188</v>
      </c>
      <c r="G17">
        <v>1560.1941340389</v>
      </c>
      <c r="H17">
        <v>1540.6103761277</v>
      </c>
      <c r="I17">
        <v>1550.4589286053</v>
      </c>
      <c r="J17">
        <v>1560.3102001445</v>
      </c>
    </row>
    <row r="18" spans="1:10">
      <c r="A18" t="s">
        <v>666</v>
      </c>
      <c r="B18">
        <v>1540.3993360094</v>
      </c>
      <c r="C18">
        <v>1550.3789377514</v>
      </c>
      <c r="D18">
        <v>1560.4647171561</v>
      </c>
      <c r="E18">
        <v>1540.4570614946</v>
      </c>
      <c r="F18">
        <v>1550.6293030062</v>
      </c>
      <c r="G18">
        <v>1560.19393658</v>
      </c>
      <c r="H18">
        <v>1540.6101817072</v>
      </c>
      <c r="I18">
        <v>1550.4595155247</v>
      </c>
      <c r="J18">
        <v>1560.3113889477</v>
      </c>
    </row>
    <row r="19" spans="1:10">
      <c r="A19" t="s">
        <v>667</v>
      </c>
      <c r="B19">
        <v>1540.398951049</v>
      </c>
      <c r="C19">
        <v>1550.3789377514</v>
      </c>
      <c r="D19">
        <v>1560.4643201647</v>
      </c>
      <c r="E19">
        <v>1540.4578352482</v>
      </c>
      <c r="F19">
        <v>1550.6287159583</v>
      </c>
      <c r="G19">
        <v>1560.1955201246</v>
      </c>
      <c r="H19">
        <v>1540.6109556146</v>
      </c>
      <c r="I19">
        <v>1550.4595155247</v>
      </c>
      <c r="J19">
        <v>1560.3117839251</v>
      </c>
    </row>
    <row r="20" spans="1:10">
      <c r="A20" t="s">
        <v>668</v>
      </c>
      <c r="B20">
        <v>1540.3987566818</v>
      </c>
      <c r="C20">
        <v>1550.377764035</v>
      </c>
      <c r="D20">
        <v>1560.4627360744</v>
      </c>
      <c r="E20">
        <v>1540.4564821236</v>
      </c>
      <c r="F20">
        <v>1550.6285190009</v>
      </c>
      <c r="G20">
        <v>1560.1951252061</v>
      </c>
      <c r="H20">
        <v>1540.6103761277</v>
      </c>
      <c r="I20">
        <v>1550.45990553</v>
      </c>
      <c r="J20">
        <v>1560.3117839251</v>
      </c>
    </row>
    <row r="21" spans="1:10">
      <c r="A21" t="s">
        <v>669</v>
      </c>
      <c r="B21">
        <v>1540.3991435292</v>
      </c>
      <c r="C21">
        <v>1550.3767872138</v>
      </c>
      <c r="D21">
        <v>1560.4653116752</v>
      </c>
      <c r="E21">
        <v>1540.4562896291</v>
      </c>
      <c r="F21">
        <v>1550.6269548171</v>
      </c>
      <c r="G21">
        <v>1560.1971056083</v>
      </c>
      <c r="H21">
        <v>1540.6101817072</v>
      </c>
      <c r="I21">
        <v>1550.4597105273</v>
      </c>
      <c r="J21">
        <v>1560.3131702199</v>
      </c>
    </row>
    <row r="22" spans="1:10">
      <c r="A22" t="s">
        <v>670</v>
      </c>
      <c r="B22">
        <v>1540.3956675707</v>
      </c>
      <c r="C22">
        <v>1550.3785458752</v>
      </c>
      <c r="D22">
        <v>1560.4641226374</v>
      </c>
      <c r="E22">
        <v>1540.456869</v>
      </c>
      <c r="F22">
        <v>1550.6289110035</v>
      </c>
      <c r="G22">
        <v>1560.1937371852</v>
      </c>
      <c r="H22">
        <v>1540.6105686608</v>
      </c>
      <c r="I22">
        <v>1550.4612743738</v>
      </c>
      <c r="J22">
        <v>1560.3113889477</v>
      </c>
    </row>
    <row r="23" spans="1:10">
      <c r="A23" t="s">
        <v>671</v>
      </c>
      <c r="B23">
        <v>1540.3999153375</v>
      </c>
      <c r="C23">
        <v>1550.3799145753</v>
      </c>
      <c r="D23">
        <v>1560.4639251101</v>
      </c>
      <c r="E23">
        <v>1540.4580277431</v>
      </c>
      <c r="F23">
        <v>1550.6283239558</v>
      </c>
      <c r="G23">
        <v>1560.1959169792</v>
      </c>
      <c r="H23">
        <v>1540.6096022209</v>
      </c>
      <c r="I23">
        <v>1550.4602974473</v>
      </c>
      <c r="J23">
        <v>1560.3121808389</v>
      </c>
    </row>
    <row r="24" spans="1:10">
      <c r="A24" t="s">
        <v>672</v>
      </c>
      <c r="B24">
        <v>1540.3966337422</v>
      </c>
      <c r="C24">
        <v>1550.3787427691</v>
      </c>
      <c r="D24">
        <v>1560.4649146836</v>
      </c>
      <c r="E24">
        <v>1540.4555177642</v>
      </c>
      <c r="F24">
        <v>1550.6281289108</v>
      </c>
      <c r="G24">
        <v>1560.1963118981</v>
      </c>
      <c r="H24">
        <v>1540.6105686608</v>
      </c>
      <c r="I24">
        <v>1550.4602974473</v>
      </c>
      <c r="J24">
        <v>1560.3131702199</v>
      </c>
    </row>
    <row r="25" spans="1:10">
      <c r="A25" t="s">
        <v>673</v>
      </c>
      <c r="B25">
        <v>1540.3983717216</v>
      </c>
      <c r="C25">
        <v>1550.3771771775</v>
      </c>
      <c r="D25">
        <v>1560.4645196286</v>
      </c>
      <c r="E25">
        <v>1540.4574483713</v>
      </c>
      <c r="F25">
        <v>1550.6289110035</v>
      </c>
      <c r="G25">
        <v>1560.1933422676</v>
      </c>
      <c r="H25">
        <v>1540.612112702</v>
      </c>
      <c r="I25">
        <v>1550.46205821</v>
      </c>
      <c r="J25">
        <v>1560.308813855</v>
      </c>
    </row>
    <row r="26" spans="1:10">
      <c r="A26" t="s">
        <v>674</v>
      </c>
      <c r="B26">
        <v>1540.398951049</v>
      </c>
      <c r="C26">
        <v>1550.377764035</v>
      </c>
      <c r="D26">
        <v>1560.4631311284</v>
      </c>
      <c r="E26">
        <v>1540.4562896291</v>
      </c>
      <c r="F26">
        <v>1550.6285190009</v>
      </c>
      <c r="G26">
        <v>1560.1947283519</v>
      </c>
      <c r="H26">
        <v>1540.6097966414</v>
      </c>
      <c r="I26">
        <v>1550.4604924501</v>
      </c>
      <c r="J26">
        <v>1560.3103976328</v>
      </c>
    </row>
    <row r="27" spans="1:10">
      <c r="A27" t="s">
        <v>675</v>
      </c>
      <c r="B27">
        <v>1540.3995284897</v>
      </c>
      <c r="C27">
        <v>1550.3763953387</v>
      </c>
      <c r="D27">
        <v>1560.4641226374</v>
      </c>
      <c r="E27">
        <v>1540.4580277431</v>
      </c>
      <c r="F27">
        <v>1550.6283239558</v>
      </c>
      <c r="G27">
        <v>1560.1917567915</v>
      </c>
      <c r="H27">
        <v>1540.6119201685</v>
      </c>
      <c r="I27">
        <v>1550.4571678497</v>
      </c>
      <c r="J27">
        <v>1560.3076250556</v>
      </c>
    </row>
    <row r="28" spans="1:10">
      <c r="A28" t="s">
        <v>676</v>
      </c>
      <c r="B28">
        <v>1540.3979848746</v>
      </c>
      <c r="C28">
        <v>1550.377569053</v>
      </c>
      <c r="D28">
        <v>1560.4651122111</v>
      </c>
      <c r="E28">
        <v>1540.456869</v>
      </c>
      <c r="F28">
        <v>1550.6277369086</v>
      </c>
      <c r="G28">
        <v>1560.1947283519</v>
      </c>
      <c r="H28">
        <v>1540.6096022209</v>
      </c>
      <c r="I28">
        <v>1550.4610793707</v>
      </c>
      <c r="J28">
        <v>1560.3115864364</v>
      </c>
    </row>
    <row r="29" spans="1:10">
      <c r="A29" t="s">
        <v>677</v>
      </c>
      <c r="B29">
        <v>1540.3987566818</v>
      </c>
      <c r="C29">
        <v>1550.377374071</v>
      </c>
      <c r="D29">
        <v>1560.4651122111</v>
      </c>
      <c r="E29">
        <v>1540.4557102586</v>
      </c>
      <c r="F29">
        <v>1550.6289110035</v>
      </c>
      <c r="G29">
        <v>1560.1947283519</v>
      </c>
      <c r="H29">
        <v>1540.6107611939</v>
      </c>
      <c r="I29">
        <v>1550.4597105273</v>
      </c>
      <c r="J29">
        <v>1560.3103976328</v>
      </c>
    </row>
    <row r="30" spans="1:10">
      <c r="A30" t="s">
        <v>678</v>
      </c>
      <c r="B30">
        <v>1540.3975980278</v>
      </c>
      <c r="C30">
        <v>1550.3760034638</v>
      </c>
      <c r="D30">
        <v>1560.4635281192</v>
      </c>
      <c r="E30">
        <v>1540.4572558766</v>
      </c>
      <c r="F30">
        <v>1550.6283239558</v>
      </c>
      <c r="G30">
        <v>1560.1943314979</v>
      </c>
      <c r="H30">
        <v>1540.6099891742</v>
      </c>
      <c r="I30">
        <v>1550.458146684</v>
      </c>
      <c r="J30">
        <v>1560.3111895229</v>
      </c>
    </row>
    <row r="31" spans="1:10">
      <c r="A31" t="s">
        <v>679</v>
      </c>
      <c r="B31">
        <v>1540.3997228571</v>
      </c>
      <c r="C31">
        <v>1550.378350893</v>
      </c>
      <c r="D31">
        <v>1560.4635281192</v>
      </c>
      <c r="E31">
        <v>1540.4574483713</v>
      </c>
      <c r="F31">
        <v>1550.6294980516</v>
      </c>
      <c r="G31">
        <v>1560.1945308928</v>
      </c>
      <c r="H31">
        <v>1540.6094096881</v>
      </c>
      <c r="I31">
        <v>1550.4610793707</v>
      </c>
      <c r="J31">
        <v>1560.3109920344</v>
      </c>
    </row>
    <row r="32" spans="1:10">
      <c r="A32" t="s">
        <v>680</v>
      </c>
      <c r="B32">
        <v>1540.3970187015</v>
      </c>
      <c r="C32">
        <v>1550.3797195927</v>
      </c>
      <c r="D32">
        <v>1560.4635281192</v>
      </c>
      <c r="E32">
        <v>1540.4559046402</v>
      </c>
      <c r="F32">
        <v>1550.6294980516</v>
      </c>
      <c r="G32">
        <v>1560.1941340389</v>
      </c>
      <c r="H32">
        <v>1540.6115351018</v>
      </c>
      <c r="I32">
        <v>1550.4602974473</v>
      </c>
      <c r="J32">
        <v>1560.3102001445</v>
      </c>
    </row>
    <row r="33" spans="1:10">
      <c r="A33" t="s">
        <v>681</v>
      </c>
      <c r="B33">
        <v>1540.3991435292</v>
      </c>
      <c r="C33">
        <v>1550.377569053</v>
      </c>
      <c r="D33">
        <v>1560.4645196286</v>
      </c>
      <c r="E33">
        <v>1540.4574483713</v>
      </c>
      <c r="F33">
        <v>1550.6273468188</v>
      </c>
      <c r="G33">
        <v>1560.1959169792</v>
      </c>
      <c r="H33">
        <v>1540.6103761277</v>
      </c>
      <c r="I33">
        <v>1550.4583416863</v>
      </c>
      <c r="J33">
        <v>1560.3115864364</v>
      </c>
    </row>
    <row r="34" spans="1:10">
      <c r="A34" t="s">
        <v>682</v>
      </c>
      <c r="B34">
        <v>1540.3985642017</v>
      </c>
      <c r="C34">
        <v>1550.377764035</v>
      </c>
      <c r="D34">
        <v>1560.4647171561</v>
      </c>
      <c r="E34">
        <v>1540.456869</v>
      </c>
      <c r="F34">
        <v>1550.6293030062</v>
      </c>
      <c r="G34">
        <v>1560.1937371852</v>
      </c>
      <c r="H34">
        <v>1540.6090246227</v>
      </c>
      <c r="I34">
        <v>1550.4604924501</v>
      </c>
      <c r="J34">
        <v>1560.3102001445</v>
      </c>
    </row>
    <row r="35" spans="1:10">
      <c r="A35" t="s">
        <v>683</v>
      </c>
      <c r="B35">
        <v>1540.3983717216</v>
      </c>
      <c r="C35">
        <v>1550.378350893</v>
      </c>
      <c r="D35">
        <v>1560.4655092028</v>
      </c>
      <c r="E35">
        <v>1540.4559046402</v>
      </c>
      <c r="F35">
        <v>1550.6287159583</v>
      </c>
      <c r="G35">
        <v>1560.1955201246</v>
      </c>
      <c r="H35">
        <v>1540.6096022209</v>
      </c>
      <c r="I35">
        <v>1550.4602974473</v>
      </c>
      <c r="J35">
        <v>1560.3125758166</v>
      </c>
    </row>
    <row r="36" spans="1:10">
      <c r="A36" t="s">
        <v>684</v>
      </c>
      <c r="B36">
        <v>1540.3979848746</v>
      </c>
      <c r="C36">
        <v>1550.3814801724</v>
      </c>
      <c r="D36">
        <v>1560.4647171561</v>
      </c>
      <c r="E36">
        <v>1540.456869</v>
      </c>
      <c r="F36">
        <v>1550.6306721491</v>
      </c>
      <c r="G36">
        <v>1560.1925504971</v>
      </c>
      <c r="H36">
        <v>1540.612307123</v>
      </c>
      <c r="I36">
        <v>1550.4628401351</v>
      </c>
      <c r="J36">
        <v>1560.3100026561</v>
      </c>
    </row>
    <row r="37" spans="1:10">
      <c r="A37" t="s">
        <v>685</v>
      </c>
      <c r="B37">
        <v>1540.3972130682</v>
      </c>
      <c r="C37">
        <v>1550.3779590171</v>
      </c>
      <c r="D37">
        <v>1560.4641226374</v>
      </c>
      <c r="E37">
        <v>1540.456869</v>
      </c>
      <c r="F37">
        <v>1550.6271498618</v>
      </c>
      <c r="G37">
        <v>1560.1945308928</v>
      </c>
      <c r="H37">
        <v>1540.6103761277</v>
      </c>
      <c r="I37">
        <v>1550.4589286053</v>
      </c>
      <c r="J37">
        <v>1560.3107945459</v>
      </c>
    </row>
    <row r="38" spans="1:10">
      <c r="A38" t="s">
        <v>686</v>
      </c>
      <c r="B38">
        <v>1540.3995284897</v>
      </c>
      <c r="C38">
        <v>1550.377569053</v>
      </c>
      <c r="D38">
        <v>1560.4637256463</v>
      </c>
      <c r="E38">
        <v>1540.4576408661</v>
      </c>
      <c r="F38">
        <v>1550.6293030062</v>
      </c>
      <c r="G38">
        <v>1560.1927479557</v>
      </c>
      <c r="H38">
        <v>1540.6092171554</v>
      </c>
      <c r="I38">
        <v>1550.4595155247</v>
      </c>
      <c r="J38">
        <v>1560.3117839251</v>
      </c>
    </row>
    <row r="39" spans="1:10">
      <c r="A39" t="s">
        <v>687</v>
      </c>
      <c r="B39">
        <v>1540.3995284897</v>
      </c>
      <c r="C39">
        <v>1550.3785458752</v>
      </c>
      <c r="D39">
        <v>1560.4639251101</v>
      </c>
      <c r="E39">
        <v>1540.4562896291</v>
      </c>
      <c r="F39">
        <v>1550.6279319535</v>
      </c>
      <c r="G39">
        <v>1560.1941340389</v>
      </c>
      <c r="H39">
        <v>1540.6111481477</v>
      </c>
      <c r="I39">
        <v>1550.4604924501</v>
      </c>
      <c r="J39">
        <v>1560.3111895229</v>
      </c>
    </row>
    <row r="40" spans="1:10">
      <c r="A40" t="s">
        <v>688</v>
      </c>
      <c r="B40">
        <v>1540.3987566818</v>
      </c>
      <c r="C40">
        <v>1550.3785458752</v>
      </c>
      <c r="D40">
        <v>1560.4639251101</v>
      </c>
      <c r="E40">
        <v>1540.4557102586</v>
      </c>
      <c r="F40">
        <v>1550.6289110035</v>
      </c>
      <c r="G40">
        <v>1560.1951252061</v>
      </c>
      <c r="H40">
        <v>1540.6096022209</v>
      </c>
      <c r="I40">
        <v>1550.4601024445</v>
      </c>
      <c r="J40">
        <v>1560.3109920344</v>
      </c>
    </row>
    <row r="41" spans="1:10">
      <c r="A41" t="s">
        <v>689</v>
      </c>
      <c r="B41">
        <v>1540.3983717216</v>
      </c>
      <c r="C41">
        <v>1550.3785458752</v>
      </c>
      <c r="D41">
        <v>1560.4668957708</v>
      </c>
      <c r="E41">
        <v>1540.4578352482</v>
      </c>
      <c r="F41">
        <v>1550.6293030062</v>
      </c>
      <c r="G41">
        <v>1560.194925811</v>
      </c>
      <c r="H41">
        <v>1540.6097966414</v>
      </c>
      <c r="I41">
        <v>1550.45990553</v>
      </c>
      <c r="J41">
        <v>1560.3111895229</v>
      </c>
    </row>
    <row r="42" spans="1:10">
      <c r="A42" t="s">
        <v>690</v>
      </c>
      <c r="B42">
        <v>1540.3987566818</v>
      </c>
      <c r="C42">
        <v>1550.3779590171</v>
      </c>
      <c r="D42">
        <v>1560.463330592</v>
      </c>
      <c r="E42">
        <v>1540.4564821236</v>
      </c>
      <c r="F42">
        <v>1550.6294980516</v>
      </c>
      <c r="G42">
        <v>1560.1945308928</v>
      </c>
      <c r="H42">
        <v>1540.6103761277</v>
      </c>
      <c r="I42">
        <v>1550.4608843677</v>
      </c>
      <c r="J42">
        <v>1560.3105951212</v>
      </c>
    </row>
    <row r="43" spans="1:10">
      <c r="A43" t="s">
        <v>691</v>
      </c>
      <c r="B43">
        <v>1540.3972130682</v>
      </c>
      <c r="C43">
        <v>1550.3797195927</v>
      </c>
      <c r="D43">
        <v>1560.4651122111</v>
      </c>
      <c r="E43">
        <v>1540.4574483713</v>
      </c>
      <c r="F43">
        <v>1550.6294980516</v>
      </c>
      <c r="G43">
        <v>1560.1961144387</v>
      </c>
      <c r="H43">
        <v>1540.6109556146</v>
      </c>
      <c r="I43">
        <v>1550.4602974473</v>
      </c>
      <c r="J43">
        <v>1560.3105951212</v>
      </c>
    </row>
    <row r="44" spans="1:10">
      <c r="A44" t="s">
        <v>692</v>
      </c>
      <c r="B44">
        <v>1540.3979848746</v>
      </c>
      <c r="C44">
        <v>1550.3791327337</v>
      </c>
      <c r="D44">
        <v>1560.4659061948</v>
      </c>
      <c r="E44">
        <v>1540.4560971346</v>
      </c>
      <c r="F44">
        <v>1550.6265628155</v>
      </c>
      <c r="G44">
        <v>1560.1961144387</v>
      </c>
      <c r="H44">
        <v>1540.6103761277</v>
      </c>
      <c r="I44">
        <v>1550.45990553</v>
      </c>
      <c r="J44">
        <v>1560.31198335</v>
      </c>
    </row>
    <row r="45" spans="1:10">
      <c r="A45" t="s">
        <v>693</v>
      </c>
      <c r="B45">
        <v>1540.3995284897</v>
      </c>
      <c r="C45">
        <v>1550.3787427691</v>
      </c>
      <c r="D45">
        <v>1560.4655092028</v>
      </c>
      <c r="E45">
        <v>1540.4572558766</v>
      </c>
      <c r="F45">
        <v>1550.6289110035</v>
      </c>
      <c r="G45">
        <v>1560.194925811</v>
      </c>
      <c r="H45">
        <v>1540.6119201685</v>
      </c>
      <c r="I45">
        <v>1550.4616662918</v>
      </c>
      <c r="J45">
        <v>1560.3111895229</v>
      </c>
    </row>
    <row r="46" spans="1:10">
      <c r="A46" t="s">
        <v>694</v>
      </c>
      <c r="B46">
        <v>1540.3991435292</v>
      </c>
      <c r="C46">
        <v>1550.377569053</v>
      </c>
      <c r="D46">
        <v>1560.4643201647</v>
      </c>
      <c r="E46">
        <v>1540.4574483713</v>
      </c>
      <c r="F46">
        <v>1550.6293030062</v>
      </c>
      <c r="G46">
        <v>1560.194925811</v>
      </c>
      <c r="H46">
        <v>1540.6117276352</v>
      </c>
      <c r="I46">
        <v>1550.4614712886</v>
      </c>
      <c r="J46">
        <v>1560.3125758166</v>
      </c>
    </row>
    <row r="47" spans="1:10">
      <c r="A47" t="s">
        <v>695</v>
      </c>
      <c r="B47">
        <v>1540.3968262218</v>
      </c>
      <c r="C47">
        <v>1550.3779590171</v>
      </c>
      <c r="D47">
        <v>1560.4649146836</v>
      </c>
      <c r="E47">
        <v>1540.4566765054</v>
      </c>
      <c r="F47">
        <v>1550.6277369086</v>
      </c>
      <c r="G47">
        <v>1560.1943314979</v>
      </c>
      <c r="H47">
        <v>1540.6105686608</v>
      </c>
      <c r="I47">
        <v>1550.4610793707</v>
      </c>
      <c r="J47">
        <v>1560.3125758166</v>
      </c>
    </row>
    <row r="48" spans="1:10">
      <c r="A48" t="s">
        <v>696</v>
      </c>
      <c r="B48">
        <v>1540.398951049</v>
      </c>
      <c r="C48">
        <v>1550.3765903204</v>
      </c>
      <c r="D48">
        <v>1560.4643201647</v>
      </c>
      <c r="E48">
        <v>1540.4566765054</v>
      </c>
      <c r="F48">
        <v>1550.6275418637</v>
      </c>
      <c r="G48">
        <v>1560.1941340389</v>
      </c>
      <c r="H48">
        <v>1540.6090246227</v>
      </c>
      <c r="I48">
        <v>1550.4593186103</v>
      </c>
      <c r="J48">
        <v>1560.3113889477</v>
      </c>
    </row>
    <row r="49" spans="1:10">
      <c r="A49" t="s">
        <v>697</v>
      </c>
      <c r="B49">
        <v>1540.3991435292</v>
      </c>
      <c r="C49">
        <v>1550.3779590171</v>
      </c>
      <c r="D49">
        <v>1560.4655092028</v>
      </c>
      <c r="E49">
        <v>1540.4572558766</v>
      </c>
      <c r="F49">
        <v>1550.6283239558</v>
      </c>
      <c r="G49">
        <v>1560.1935397264</v>
      </c>
      <c r="H49">
        <v>1540.6111481477</v>
      </c>
      <c r="I49">
        <v>1550.4601024445</v>
      </c>
      <c r="J49">
        <v>1560.3107945459</v>
      </c>
    </row>
    <row r="50" spans="1:10">
      <c r="A50" t="s">
        <v>698</v>
      </c>
      <c r="B50">
        <v>1540.3993360094</v>
      </c>
      <c r="C50">
        <v>1550.377374071</v>
      </c>
      <c r="D50">
        <v>1560.4639251101</v>
      </c>
      <c r="E50">
        <v>1540.456869</v>
      </c>
      <c r="F50">
        <v>1550.6293030062</v>
      </c>
      <c r="G50">
        <v>1560.1959169792</v>
      </c>
      <c r="H50">
        <v>1540.6099891742</v>
      </c>
      <c r="I50">
        <v>1550.4604924501</v>
      </c>
      <c r="J50">
        <v>1560.3115864364</v>
      </c>
    </row>
    <row r="51" spans="1:10">
      <c r="A51" t="s">
        <v>699</v>
      </c>
      <c r="B51">
        <v>1540.3999153375</v>
      </c>
      <c r="C51">
        <v>1550.3779590171</v>
      </c>
      <c r="D51">
        <v>1560.4663012504</v>
      </c>
      <c r="E51">
        <v>1540.4560971346</v>
      </c>
      <c r="F51">
        <v>1550.6302801456</v>
      </c>
      <c r="G51">
        <v>1560.1961144387</v>
      </c>
      <c r="H51">
        <v>1540.6096022209</v>
      </c>
      <c r="I51">
        <v>1550.4612743738</v>
      </c>
      <c r="J51">
        <v>1560.3121808389</v>
      </c>
    </row>
    <row r="52" spans="1:10">
      <c r="A52" t="s">
        <v>700</v>
      </c>
      <c r="B52">
        <v>1540.3981773546</v>
      </c>
      <c r="C52">
        <v>1550.3789377514</v>
      </c>
      <c r="D52">
        <v>1560.4663012504</v>
      </c>
      <c r="E52">
        <v>1540.4570614946</v>
      </c>
      <c r="F52">
        <v>1550.6302801456</v>
      </c>
      <c r="G52">
        <v>1560.1943314979</v>
      </c>
      <c r="H52">
        <v>1540.6097966414</v>
      </c>
      <c r="I52">
        <v>1550.4616662918</v>
      </c>
      <c r="J52">
        <v>1560.3129727308</v>
      </c>
    </row>
    <row r="53" spans="1:10">
      <c r="A53" t="s">
        <v>701</v>
      </c>
      <c r="B53">
        <v>1540.3983717216</v>
      </c>
      <c r="C53">
        <v>1550.3805014349</v>
      </c>
      <c r="D53">
        <v>1560.4639251101</v>
      </c>
      <c r="E53">
        <v>1540.4572558766</v>
      </c>
      <c r="F53">
        <v>1550.6273468188</v>
      </c>
      <c r="G53">
        <v>1560.193142873</v>
      </c>
      <c r="H53">
        <v>1540.6096022209</v>
      </c>
      <c r="I53">
        <v>1550.4604924501</v>
      </c>
      <c r="J53">
        <v>1560.309011343</v>
      </c>
    </row>
    <row r="54" spans="1:10">
      <c r="A54" t="s">
        <v>702</v>
      </c>
      <c r="B54">
        <v>1540.3991435292</v>
      </c>
      <c r="C54">
        <v>1550.3781559108</v>
      </c>
      <c r="D54">
        <v>1560.4643201647</v>
      </c>
      <c r="E54">
        <v>1540.4566765054</v>
      </c>
      <c r="F54">
        <v>1550.6300851001</v>
      </c>
      <c r="G54">
        <v>1560.1943314979</v>
      </c>
      <c r="H54">
        <v>1540.6097966414</v>
      </c>
      <c r="I54">
        <v>1550.45990553</v>
      </c>
      <c r="J54">
        <v>1560.3105951212</v>
      </c>
    </row>
    <row r="55" spans="1:10">
      <c r="A55" t="s">
        <v>703</v>
      </c>
      <c r="B55">
        <v>1540.3987566818</v>
      </c>
      <c r="C55">
        <v>1550.377374071</v>
      </c>
      <c r="D55">
        <v>1560.4643201647</v>
      </c>
      <c r="E55">
        <v>1540.4564821236</v>
      </c>
      <c r="F55">
        <v>1550.6263677709</v>
      </c>
      <c r="G55">
        <v>1560.1929454143</v>
      </c>
      <c r="H55">
        <v>1540.6107611939</v>
      </c>
      <c r="I55">
        <v>1550.4583416863</v>
      </c>
      <c r="J55">
        <v>1560.3105951212</v>
      </c>
    </row>
    <row r="56" spans="1:10">
      <c r="A56" t="s">
        <v>704</v>
      </c>
      <c r="B56">
        <v>1540.3983717216</v>
      </c>
      <c r="C56">
        <v>1550.377764035</v>
      </c>
      <c r="D56">
        <v>1560.4645196286</v>
      </c>
      <c r="E56">
        <v>1540.4566765054</v>
      </c>
      <c r="F56">
        <v>1550.6293030062</v>
      </c>
      <c r="G56">
        <v>1560.1947283519</v>
      </c>
      <c r="H56">
        <v>1540.6115351018</v>
      </c>
      <c r="I56">
        <v>1550.4604924501</v>
      </c>
      <c r="J56">
        <v>1560.3107945459</v>
      </c>
    </row>
    <row r="57" spans="1:10">
      <c r="A57" t="s">
        <v>705</v>
      </c>
      <c r="B57">
        <v>1540.3981773546</v>
      </c>
      <c r="C57">
        <v>1550.3785458752</v>
      </c>
      <c r="D57">
        <v>1560.4657067305</v>
      </c>
      <c r="E57">
        <v>1540.4570614946</v>
      </c>
      <c r="F57">
        <v>1550.6279319535</v>
      </c>
      <c r="G57">
        <v>1560.1947283519</v>
      </c>
      <c r="H57">
        <v>1540.6092171554</v>
      </c>
      <c r="I57">
        <v>1550.4604924501</v>
      </c>
      <c r="J57">
        <v>1560.3131702199</v>
      </c>
    </row>
    <row r="58" spans="1:10">
      <c r="A58" t="s">
        <v>706</v>
      </c>
      <c r="B58">
        <v>1540.3962468961</v>
      </c>
      <c r="C58">
        <v>1550.3795246102</v>
      </c>
      <c r="D58">
        <v>1560.4659061948</v>
      </c>
      <c r="E58">
        <v>1540.4559046402</v>
      </c>
      <c r="F58">
        <v>1550.629693097</v>
      </c>
      <c r="G58">
        <v>1560.1917567915</v>
      </c>
      <c r="H58">
        <v>1540.6090246227</v>
      </c>
      <c r="I58">
        <v>1550.46205821</v>
      </c>
      <c r="J58">
        <v>1560.3107945459</v>
      </c>
    </row>
    <row r="59" spans="1:10">
      <c r="A59" t="s">
        <v>707</v>
      </c>
      <c r="B59">
        <v>1540.3975980278</v>
      </c>
      <c r="C59">
        <v>1550.3791327337</v>
      </c>
      <c r="D59">
        <v>1560.4643201647</v>
      </c>
      <c r="E59">
        <v>1540.4574483713</v>
      </c>
      <c r="F59">
        <v>1550.6285190009</v>
      </c>
      <c r="G59">
        <v>1560.194925811</v>
      </c>
      <c r="H59">
        <v>1540.6117276352</v>
      </c>
      <c r="I59">
        <v>1550.4604924501</v>
      </c>
      <c r="J59">
        <v>1560.3117839251</v>
      </c>
    </row>
    <row r="60" spans="1:10">
      <c r="A60" t="s">
        <v>708</v>
      </c>
      <c r="B60">
        <v>1540.3983717216</v>
      </c>
      <c r="C60">
        <v>1550.377764035</v>
      </c>
      <c r="D60">
        <v>1560.4647171561</v>
      </c>
      <c r="E60">
        <v>1540.4555177642</v>
      </c>
      <c r="F60">
        <v>1550.6273468188</v>
      </c>
      <c r="G60">
        <v>1560.1945308928</v>
      </c>
      <c r="H60">
        <v>1540.6094096881</v>
      </c>
      <c r="I60">
        <v>1550.4585366887</v>
      </c>
      <c r="J60">
        <v>1560.3113889477</v>
      </c>
    </row>
    <row r="61" spans="1:10">
      <c r="A61" t="s">
        <v>709</v>
      </c>
      <c r="B61">
        <v>1540.3975980278</v>
      </c>
      <c r="C61">
        <v>1550.3779590171</v>
      </c>
      <c r="D61">
        <v>1560.4647171561</v>
      </c>
      <c r="E61">
        <v>1540.4559046402</v>
      </c>
      <c r="F61">
        <v>1550.6269548171</v>
      </c>
      <c r="G61">
        <v>1560.1945308928</v>
      </c>
      <c r="H61">
        <v>1540.6090246227</v>
      </c>
      <c r="I61">
        <v>1550.4587316911</v>
      </c>
      <c r="J61">
        <v>1560.3107945459</v>
      </c>
    </row>
    <row r="62" spans="1:10">
      <c r="A62" t="s">
        <v>710</v>
      </c>
      <c r="B62">
        <v>1540.3991435292</v>
      </c>
      <c r="C62">
        <v>1550.3795246102</v>
      </c>
      <c r="D62">
        <v>1560.4653116752</v>
      </c>
      <c r="E62">
        <v>1540.4580277431</v>
      </c>
      <c r="F62">
        <v>1550.6287159583</v>
      </c>
      <c r="G62">
        <v>1560.1965112936</v>
      </c>
      <c r="H62">
        <v>1540.6090246227</v>
      </c>
      <c r="I62">
        <v>1550.4602974473</v>
      </c>
      <c r="J62">
        <v>1560.3127752418</v>
      </c>
    </row>
    <row r="63" spans="1:10">
      <c r="A63" t="s">
        <v>711</v>
      </c>
      <c r="B63">
        <v>1540.3991435292</v>
      </c>
      <c r="C63">
        <v>1550.378350893</v>
      </c>
      <c r="D63">
        <v>1560.4643201647</v>
      </c>
      <c r="E63">
        <v>1540.4574483713</v>
      </c>
      <c r="F63">
        <v>1550.6279319535</v>
      </c>
      <c r="G63">
        <v>1560.1955201246</v>
      </c>
      <c r="H63">
        <v>1540.6117276352</v>
      </c>
      <c r="I63">
        <v>1550.4622532132</v>
      </c>
      <c r="J63">
        <v>1560.3111895229</v>
      </c>
    </row>
    <row r="64" spans="1:10">
      <c r="A64" t="s">
        <v>712</v>
      </c>
      <c r="B64">
        <v>1540.3977923947</v>
      </c>
      <c r="C64">
        <v>1550.3787427691</v>
      </c>
      <c r="D64">
        <v>1560.4649146836</v>
      </c>
      <c r="E64">
        <v>1540.456869</v>
      </c>
      <c r="F64">
        <v>1550.6279319535</v>
      </c>
      <c r="G64">
        <v>1560.1963118981</v>
      </c>
      <c r="H64">
        <v>1540.6094096881</v>
      </c>
      <c r="I64">
        <v>1550.4601024445</v>
      </c>
      <c r="J64">
        <v>1560.3125758166</v>
      </c>
    </row>
    <row r="65" spans="1:10">
      <c r="A65" t="s">
        <v>713</v>
      </c>
      <c r="B65">
        <v>1540.3995284897</v>
      </c>
      <c r="C65">
        <v>1550.3812851894</v>
      </c>
      <c r="D65">
        <v>1560.4631311284</v>
      </c>
      <c r="E65">
        <v>1540.4576408661</v>
      </c>
      <c r="F65">
        <v>1550.6300851001</v>
      </c>
      <c r="G65">
        <v>1560.19393658</v>
      </c>
      <c r="H65">
        <v>1540.6111481477</v>
      </c>
      <c r="I65">
        <v>1550.4624482166</v>
      </c>
      <c r="J65">
        <v>1560.3107945459</v>
      </c>
    </row>
    <row r="66" spans="1:10">
      <c r="A66" t="s">
        <v>714</v>
      </c>
      <c r="B66">
        <v>1540.3995284897</v>
      </c>
      <c r="C66">
        <v>1550.377569053</v>
      </c>
      <c r="D66">
        <v>1560.4649146836</v>
      </c>
      <c r="E66">
        <v>1540.4566765054</v>
      </c>
      <c r="F66">
        <v>1550.6294980516</v>
      </c>
      <c r="G66">
        <v>1560.1935397264</v>
      </c>
      <c r="H66">
        <v>1540.6105686608</v>
      </c>
      <c r="I66">
        <v>1550.4593186103</v>
      </c>
      <c r="J66">
        <v>1560.3113889477</v>
      </c>
    </row>
    <row r="67" spans="1:10">
      <c r="A67" t="s">
        <v>715</v>
      </c>
      <c r="B67">
        <v>1540.3985642017</v>
      </c>
      <c r="C67">
        <v>1550.3793296277</v>
      </c>
      <c r="D67">
        <v>1560.4645196286</v>
      </c>
      <c r="E67">
        <v>1540.4555177642</v>
      </c>
      <c r="F67">
        <v>1550.6291060487</v>
      </c>
      <c r="G67">
        <v>1560.1953226653</v>
      </c>
      <c r="H67">
        <v>1540.6090246227</v>
      </c>
      <c r="I67">
        <v>1550.4595155247</v>
      </c>
      <c r="J67">
        <v>1560.3102001445</v>
      </c>
    </row>
    <row r="68" spans="1:10">
      <c r="A68" t="s">
        <v>716</v>
      </c>
      <c r="B68">
        <v>1540.3987566818</v>
      </c>
      <c r="C68">
        <v>1550.3787427691</v>
      </c>
      <c r="D68">
        <v>1560.4635281192</v>
      </c>
      <c r="E68">
        <v>1540.4557102586</v>
      </c>
      <c r="F68">
        <v>1550.6294980516</v>
      </c>
      <c r="G68">
        <v>1560.194925811</v>
      </c>
      <c r="H68">
        <v>1540.6115351018</v>
      </c>
      <c r="I68">
        <v>1550.4616662918</v>
      </c>
      <c r="J68">
        <v>1560.3113889477</v>
      </c>
    </row>
    <row r="69" spans="1:10">
      <c r="A69" t="s">
        <v>717</v>
      </c>
      <c r="B69">
        <v>1540.3987566818</v>
      </c>
      <c r="C69">
        <v>1550.3767872138</v>
      </c>
      <c r="D69">
        <v>1560.4639251101</v>
      </c>
      <c r="E69">
        <v>1540.4564821236</v>
      </c>
      <c r="F69">
        <v>1550.6281289108</v>
      </c>
      <c r="G69">
        <v>1560.195717584</v>
      </c>
      <c r="H69">
        <v>1540.6097966414</v>
      </c>
      <c r="I69">
        <v>1550.4585366887</v>
      </c>
      <c r="J69">
        <v>1560.3117839251</v>
      </c>
    </row>
    <row r="70" spans="1:10">
      <c r="A70" t="s">
        <v>718</v>
      </c>
      <c r="B70">
        <v>1540.3981773546</v>
      </c>
      <c r="C70">
        <v>1550.377374071</v>
      </c>
      <c r="D70">
        <v>1560.4657067305</v>
      </c>
      <c r="E70">
        <v>1540.4566765054</v>
      </c>
      <c r="F70">
        <v>1550.6275418637</v>
      </c>
      <c r="G70">
        <v>1560.1953226653</v>
      </c>
      <c r="H70">
        <v>1540.6099891742</v>
      </c>
      <c r="I70">
        <v>1550.4602974473</v>
      </c>
      <c r="J70">
        <v>1560.3127752418</v>
      </c>
    </row>
    <row r="71" spans="1:10">
      <c r="A71" t="s">
        <v>719</v>
      </c>
      <c r="B71">
        <v>1540.3987566818</v>
      </c>
      <c r="C71">
        <v>1550.377374071</v>
      </c>
      <c r="D71">
        <v>1560.4635281192</v>
      </c>
      <c r="E71">
        <v>1540.4570614946</v>
      </c>
      <c r="F71">
        <v>1550.6259757696</v>
      </c>
      <c r="G71">
        <v>1560.1961144387</v>
      </c>
      <c r="H71">
        <v>1540.6084451373</v>
      </c>
      <c r="I71">
        <v>1550.458146684</v>
      </c>
      <c r="J71">
        <v>1560.3113889477</v>
      </c>
    </row>
    <row r="72" spans="1:10">
      <c r="A72" t="s">
        <v>720</v>
      </c>
      <c r="B72">
        <v>1540.3987566818</v>
      </c>
      <c r="C72">
        <v>1550.3801114695</v>
      </c>
      <c r="D72">
        <v>1560.4657067305</v>
      </c>
      <c r="E72">
        <v>1540.4584127331</v>
      </c>
      <c r="F72">
        <v>1550.6300851001</v>
      </c>
      <c r="G72">
        <v>1560.1933422676</v>
      </c>
      <c r="H72">
        <v>1540.6103761277</v>
      </c>
      <c r="I72">
        <v>1550.4604924501</v>
      </c>
      <c r="J72">
        <v>1560.3115864364</v>
      </c>
    </row>
    <row r="73" spans="1:10">
      <c r="A73" t="s">
        <v>721</v>
      </c>
      <c r="B73">
        <v>1540.3997228571</v>
      </c>
      <c r="C73">
        <v>1550.3785458752</v>
      </c>
      <c r="D73">
        <v>1560.4647171561</v>
      </c>
      <c r="E73">
        <v>1540.456869</v>
      </c>
      <c r="F73">
        <v>1550.6279319535</v>
      </c>
      <c r="G73">
        <v>1560.1937371852</v>
      </c>
      <c r="H73">
        <v>1540.612112702</v>
      </c>
      <c r="I73">
        <v>1550.4585366887</v>
      </c>
      <c r="J73">
        <v>1560.3113889477</v>
      </c>
    </row>
    <row r="74" spans="1:10">
      <c r="A74" t="s">
        <v>722</v>
      </c>
      <c r="B74">
        <v>1540.3954750914</v>
      </c>
      <c r="C74">
        <v>1550.3781559108</v>
      </c>
      <c r="D74">
        <v>1560.4645196286</v>
      </c>
      <c r="E74">
        <v>1540.4557102586</v>
      </c>
      <c r="F74">
        <v>1550.6283239558</v>
      </c>
      <c r="G74">
        <v>1560.19393658</v>
      </c>
      <c r="H74">
        <v>1540.6101817072</v>
      </c>
      <c r="I74">
        <v>1550.4606893648</v>
      </c>
      <c r="J74">
        <v>1560.3117839251</v>
      </c>
    </row>
    <row r="75" spans="1:10">
      <c r="A75" t="s">
        <v>723</v>
      </c>
      <c r="B75">
        <v>1540.3970187015</v>
      </c>
      <c r="C75">
        <v>1550.3779590171</v>
      </c>
      <c r="D75">
        <v>1560.4647171561</v>
      </c>
      <c r="E75">
        <v>1540.456869</v>
      </c>
      <c r="F75">
        <v>1550.6283239558</v>
      </c>
      <c r="G75">
        <v>1560.1945308928</v>
      </c>
      <c r="H75">
        <v>1540.612112702</v>
      </c>
      <c r="I75">
        <v>1550.4601024445</v>
      </c>
      <c r="J75">
        <v>1560.3111895229</v>
      </c>
    </row>
    <row r="76" spans="1:10">
      <c r="A76" t="s">
        <v>724</v>
      </c>
      <c r="B76">
        <v>1540.3985642017</v>
      </c>
      <c r="C76">
        <v>1550.3785458752</v>
      </c>
      <c r="D76">
        <v>1560.4635281192</v>
      </c>
      <c r="E76">
        <v>1540.456869</v>
      </c>
      <c r="F76">
        <v>1550.6285190009</v>
      </c>
      <c r="G76">
        <v>1560.1941340389</v>
      </c>
      <c r="H76">
        <v>1540.6099891742</v>
      </c>
      <c r="I76">
        <v>1550.4593186103</v>
      </c>
      <c r="J76">
        <v>1560.3107945459</v>
      </c>
    </row>
    <row r="77" spans="1:10">
      <c r="A77" t="s">
        <v>725</v>
      </c>
      <c r="B77">
        <v>1540.397405548</v>
      </c>
      <c r="C77">
        <v>1550.3779590171</v>
      </c>
      <c r="D77">
        <v>1560.4649146836</v>
      </c>
      <c r="E77">
        <v>1540.4566765054</v>
      </c>
      <c r="F77">
        <v>1550.6279319535</v>
      </c>
      <c r="G77">
        <v>1560.1943314979</v>
      </c>
      <c r="H77">
        <v>1540.6111481477</v>
      </c>
      <c r="I77">
        <v>1550.4614712886</v>
      </c>
      <c r="J77">
        <v>1560.3109920344</v>
      </c>
    </row>
    <row r="78" spans="1:10">
      <c r="A78" t="s">
        <v>726</v>
      </c>
      <c r="B78">
        <v>1540.3972130682</v>
      </c>
      <c r="C78">
        <v>1550.3793296277</v>
      </c>
      <c r="D78">
        <v>1560.4631311284</v>
      </c>
      <c r="E78">
        <v>1540.4572558766</v>
      </c>
      <c r="F78">
        <v>1550.6293030062</v>
      </c>
      <c r="G78">
        <v>1560.19393658</v>
      </c>
      <c r="H78">
        <v>1540.6101817072</v>
      </c>
      <c r="I78">
        <v>1550.4604924501</v>
      </c>
      <c r="J78">
        <v>1560.3102001445</v>
      </c>
    </row>
    <row r="79" spans="1:10">
      <c r="A79" t="s">
        <v>727</v>
      </c>
      <c r="B79">
        <v>1540.3987566818</v>
      </c>
      <c r="C79">
        <v>1550.3781559108</v>
      </c>
      <c r="D79">
        <v>1560.4657067305</v>
      </c>
      <c r="E79">
        <v>1540.4576408661</v>
      </c>
      <c r="F79">
        <v>1550.6308671948</v>
      </c>
      <c r="G79">
        <v>1560.1947283519</v>
      </c>
      <c r="H79">
        <v>1540.6103761277</v>
      </c>
      <c r="I79">
        <v>1550.4616662918</v>
      </c>
      <c r="J79">
        <v>1560.31198335</v>
      </c>
    </row>
    <row r="80" spans="1:10">
      <c r="A80" t="s">
        <v>728</v>
      </c>
      <c r="B80">
        <v>1540.3983717216</v>
      </c>
      <c r="C80">
        <v>1550.3785458752</v>
      </c>
      <c r="D80">
        <v>1560.4649146836</v>
      </c>
      <c r="E80">
        <v>1540.4572558766</v>
      </c>
      <c r="F80">
        <v>1550.6294980516</v>
      </c>
      <c r="G80">
        <v>1560.1969062128</v>
      </c>
      <c r="H80">
        <v>1540.6105686608</v>
      </c>
      <c r="I80">
        <v>1550.4606893648</v>
      </c>
      <c r="J80">
        <v>1560.3113889477</v>
      </c>
    </row>
    <row r="81" spans="1:10">
      <c r="A81" t="s">
        <v>729</v>
      </c>
      <c r="B81">
        <v>1540.3979848746</v>
      </c>
      <c r="C81">
        <v>1550.3795246102</v>
      </c>
      <c r="D81">
        <v>1560.4639251101</v>
      </c>
      <c r="E81">
        <v>1540.456869</v>
      </c>
      <c r="F81">
        <v>1550.6308671948</v>
      </c>
      <c r="G81">
        <v>1560.1951252061</v>
      </c>
      <c r="H81">
        <v>1540.6090246227</v>
      </c>
      <c r="I81">
        <v>1550.46205821</v>
      </c>
      <c r="J81">
        <v>1560.3109920344</v>
      </c>
    </row>
    <row r="82" spans="1:10">
      <c r="A82" t="s">
        <v>730</v>
      </c>
      <c r="B82">
        <v>1540.3991435292</v>
      </c>
      <c r="C82">
        <v>1550.3781559108</v>
      </c>
      <c r="D82">
        <v>1560.4666982428</v>
      </c>
      <c r="E82">
        <v>1540.4570614946</v>
      </c>
      <c r="F82">
        <v>1550.6281289108</v>
      </c>
      <c r="G82">
        <v>1560.1937371852</v>
      </c>
      <c r="H82">
        <v>1540.6124996565</v>
      </c>
      <c r="I82">
        <v>1550.4597105273</v>
      </c>
      <c r="J82">
        <v>1560.3137646235</v>
      </c>
    </row>
    <row r="83" spans="1:10">
      <c r="A83" t="s">
        <v>731</v>
      </c>
      <c r="B83">
        <v>1540.397405548</v>
      </c>
      <c r="C83">
        <v>1550.377569053</v>
      </c>
      <c r="D83">
        <v>1560.4645196286</v>
      </c>
      <c r="E83">
        <v>1540.4564821236</v>
      </c>
      <c r="F83">
        <v>1550.6269548171</v>
      </c>
      <c r="G83">
        <v>1560.1947283519</v>
      </c>
      <c r="H83">
        <v>1540.6097966414</v>
      </c>
      <c r="I83">
        <v>1550.4587316911</v>
      </c>
      <c r="J83">
        <v>1560.3102001445</v>
      </c>
    </row>
    <row r="84" spans="1:10">
      <c r="A84" t="s">
        <v>732</v>
      </c>
      <c r="B84">
        <v>1540.398951049</v>
      </c>
      <c r="C84">
        <v>1550.3791327337</v>
      </c>
      <c r="D84">
        <v>1560.4647171561</v>
      </c>
      <c r="E84">
        <v>1540.4562896291</v>
      </c>
      <c r="F84">
        <v>1550.6263677709</v>
      </c>
      <c r="G84">
        <v>1560.1965112936</v>
      </c>
      <c r="H84">
        <v>1540.6097966414</v>
      </c>
      <c r="I84">
        <v>1550.4593186103</v>
      </c>
      <c r="J84">
        <v>1560.3133696451</v>
      </c>
    </row>
    <row r="85" spans="1:10">
      <c r="A85" t="s">
        <v>733</v>
      </c>
      <c r="B85">
        <v>1540.397405548</v>
      </c>
      <c r="C85">
        <v>1550.3787427691</v>
      </c>
      <c r="D85">
        <v>1560.4627360744</v>
      </c>
      <c r="E85">
        <v>1540.4566765054</v>
      </c>
      <c r="F85">
        <v>1550.6267597724</v>
      </c>
      <c r="G85">
        <v>1560.195717584</v>
      </c>
      <c r="H85">
        <v>1540.6103761277</v>
      </c>
      <c r="I85">
        <v>1550.4618612949</v>
      </c>
      <c r="J85">
        <v>1560.3127752418</v>
      </c>
    </row>
    <row r="86" spans="1:10">
      <c r="A86" t="s">
        <v>734</v>
      </c>
      <c r="B86">
        <v>1540.4003021855</v>
      </c>
      <c r="C86">
        <v>1550.3791327337</v>
      </c>
      <c r="D86">
        <v>1560.4647171561</v>
      </c>
      <c r="E86">
        <v>1540.4578352482</v>
      </c>
      <c r="F86">
        <v>1550.6273468188</v>
      </c>
      <c r="G86">
        <v>1560.1925504971</v>
      </c>
      <c r="H86">
        <v>1540.6109556146</v>
      </c>
      <c r="I86">
        <v>1550.45990553</v>
      </c>
      <c r="J86">
        <v>1560.3102001445</v>
      </c>
    </row>
    <row r="87" spans="1:10">
      <c r="A87" t="s">
        <v>735</v>
      </c>
      <c r="B87">
        <v>1540.3972130682</v>
      </c>
      <c r="C87">
        <v>1550.3769821956</v>
      </c>
      <c r="D87">
        <v>1560.4657067305</v>
      </c>
      <c r="E87">
        <v>1540.456869</v>
      </c>
      <c r="F87">
        <v>1550.6283239558</v>
      </c>
      <c r="G87">
        <v>1560.1978973835</v>
      </c>
      <c r="H87">
        <v>1540.6117276352</v>
      </c>
      <c r="I87">
        <v>1550.4610793707</v>
      </c>
      <c r="J87">
        <v>1560.3127752418</v>
      </c>
    </row>
    <row r="88" spans="1:10">
      <c r="A88" t="s">
        <v>736</v>
      </c>
      <c r="B88">
        <v>1540.3983717216</v>
      </c>
      <c r="C88">
        <v>1550.378350893</v>
      </c>
      <c r="D88">
        <v>1560.4643201647</v>
      </c>
      <c r="E88">
        <v>1540.4586071153</v>
      </c>
      <c r="F88">
        <v>1550.6293030062</v>
      </c>
      <c r="G88">
        <v>1560.1969062128</v>
      </c>
      <c r="H88">
        <v>1540.6111481477</v>
      </c>
      <c r="I88">
        <v>1550.4608843677</v>
      </c>
      <c r="J88">
        <v>1560.3115864364</v>
      </c>
    </row>
    <row r="89" spans="1:10">
      <c r="A89" t="s">
        <v>737</v>
      </c>
      <c r="B89">
        <v>1540.3983717216</v>
      </c>
      <c r="C89">
        <v>1550.377374071</v>
      </c>
      <c r="D89">
        <v>1560.4657067305</v>
      </c>
      <c r="E89">
        <v>1540.4572558766</v>
      </c>
      <c r="F89">
        <v>1550.6281289108</v>
      </c>
      <c r="G89">
        <v>1560.1955201246</v>
      </c>
      <c r="H89">
        <v>1540.6105686608</v>
      </c>
      <c r="I89">
        <v>1550.4612743738</v>
      </c>
      <c r="J89">
        <v>1560.3125758166</v>
      </c>
    </row>
    <row r="90" spans="1:10">
      <c r="A90" t="s">
        <v>738</v>
      </c>
      <c r="B90">
        <v>1540.3970187015</v>
      </c>
      <c r="C90">
        <v>1550.377569053</v>
      </c>
      <c r="D90">
        <v>1560.4653116752</v>
      </c>
      <c r="E90">
        <v>1540.45532527</v>
      </c>
      <c r="F90">
        <v>1550.6287159583</v>
      </c>
      <c r="G90">
        <v>1560.1951252061</v>
      </c>
      <c r="H90">
        <v>1540.6092171554</v>
      </c>
      <c r="I90">
        <v>1550.4608843677</v>
      </c>
      <c r="J90">
        <v>1560.3107945459</v>
      </c>
    </row>
    <row r="91" spans="1:10">
      <c r="A91" t="s">
        <v>739</v>
      </c>
      <c r="B91">
        <v>1540.4001078179</v>
      </c>
      <c r="C91">
        <v>1550.3769821956</v>
      </c>
      <c r="D91">
        <v>1560.4641226374</v>
      </c>
      <c r="E91">
        <v>1540.4576408661</v>
      </c>
      <c r="F91">
        <v>1550.6277369086</v>
      </c>
      <c r="G91">
        <v>1560.1951252061</v>
      </c>
      <c r="H91">
        <v>1540.6103761277</v>
      </c>
      <c r="I91">
        <v>1550.4601024445</v>
      </c>
      <c r="J91">
        <v>1560.3113889477</v>
      </c>
    </row>
    <row r="92" spans="1:10">
      <c r="A92" t="s">
        <v>740</v>
      </c>
      <c r="B92">
        <v>1540.3966337422</v>
      </c>
      <c r="C92">
        <v>1550.3791327337</v>
      </c>
      <c r="D92">
        <v>1560.4647171561</v>
      </c>
      <c r="E92">
        <v>1540.4555177642</v>
      </c>
      <c r="F92">
        <v>1550.6298881424</v>
      </c>
      <c r="G92">
        <v>1560.1925504971</v>
      </c>
      <c r="H92">
        <v>1540.6109556146</v>
      </c>
      <c r="I92">
        <v>1550.4585366887</v>
      </c>
      <c r="J92">
        <v>1560.3102001445</v>
      </c>
    </row>
    <row r="93" spans="1:10">
      <c r="A93" t="s">
        <v>741</v>
      </c>
      <c r="B93">
        <v>1540.3977923947</v>
      </c>
      <c r="C93">
        <v>1550.377764035</v>
      </c>
      <c r="D93">
        <v>1560.4647171561</v>
      </c>
      <c r="E93">
        <v>1540.456869</v>
      </c>
      <c r="F93">
        <v>1550.6283239558</v>
      </c>
      <c r="G93">
        <v>1560.1925504971</v>
      </c>
      <c r="H93">
        <v>1540.6101817072</v>
      </c>
      <c r="I93">
        <v>1550.4595155247</v>
      </c>
      <c r="J93">
        <v>1560.3109920344</v>
      </c>
    </row>
    <row r="94" spans="1:10">
      <c r="A94" t="s">
        <v>742</v>
      </c>
      <c r="B94">
        <v>1540.3966337422</v>
      </c>
      <c r="C94">
        <v>1550.3787427691</v>
      </c>
      <c r="D94">
        <v>1560.4635281192</v>
      </c>
      <c r="E94">
        <v>1540.4564821236</v>
      </c>
      <c r="F94">
        <v>1550.6283239558</v>
      </c>
      <c r="G94">
        <v>1560.1969062128</v>
      </c>
      <c r="H94">
        <v>1540.6088302025</v>
      </c>
      <c r="I94">
        <v>1550.4606893648</v>
      </c>
      <c r="J94">
        <v>1560.3125758166</v>
      </c>
    </row>
    <row r="95" spans="1:10">
      <c r="A95" t="s">
        <v>743</v>
      </c>
      <c r="B95">
        <v>1540.3987566818</v>
      </c>
      <c r="C95">
        <v>1550.3791327337</v>
      </c>
      <c r="D95">
        <v>1560.4645196286</v>
      </c>
      <c r="E95">
        <v>1540.4564821236</v>
      </c>
      <c r="F95">
        <v>1550.6289110035</v>
      </c>
      <c r="G95">
        <v>1560.19393658</v>
      </c>
      <c r="H95">
        <v>1540.6103761277</v>
      </c>
      <c r="I95">
        <v>1550.4606893648</v>
      </c>
      <c r="J95">
        <v>1560.3115864364</v>
      </c>
    </row>
    <row r="96" spans="1:10">
      <c r="A96" t="s">
        <v>744</v>
      </c>
      <c r="B96">
        <v>1540.3991435292</v>
      </c>
      <c r="C96">
        <v>1550.377764035</v>
      </c>
      <c r="D96">
        <v>1560.4627360744</v>
      </c>
      <c r="E96">
        <v>1540.4560971346</v>
      </c>
      <c r="F96">
        <v>1550.6294980516</v>
      </c>
      <c r="G96">
        <v>1560.1945308928</v>
      </c>
      <c r="H96">
        <v>1540.6096022209</v>
      </c>
      <c r="I96">
        <v>1550.4591236078</v>
      </c>
      <c r="J96">
        <v>1560.3121808389</v>
      </c>
    </row>
    <row r="97" spans="1:10">
      <c r="A97" t="s">
        <v>745</v>
      </c>
      <c r="B97">
        <v>1540.398951049</v>
      </c>
      <c r="C97">
        <v>1550.377764035</v>
      </c>
      <c r="D97">
        <v>1560.4649146836</v>
      </c>
      <c r="E97">
        <v>1540.4566765054</v>
      </c>
      <c r="F97">
        <v>1550.6283239558</v>
      </c>
      <c r="G97">
        <v>1560.1955201246</v>
      </c>
      <c r="H97">
        <v>1540.6101817072</v>
      </c>
      <c r="I97">
        <v>1550.4597105273</v>
      </c>
      <c r="J97">
        <v>1560.3102001445</v>
      </c>
    </row>
    <row r="98" spans="1:10">
      <c r="A98" t="s">
        <v>746</v>
      </c>
      <c r="B98">
        <v>1540.3981773546</v>
      </c>
      <c r="C98">
        <v>1550.3779590171</v>
      </c>
      <c r="D98">
        <v>1560.4629336014</v>
      </c>
      <c r="E98">
        <v>1540.4570614946</v>
      </c>
      <c r="F98">
        <v>1550.6267597724</v>
      </c>
      <c r="G98">
        <v>1560.1923511027</v>
      </c>
      <c r="H98">
        <v>1540.6092171554</v>
      </c>
      <c r="I98">
        <v>1550.4602974473</v>
      </c>
      <c r="J98">
        <v>1560.3098032317</v>
      </c>
    </row>
    <row r="99" spans="1:10">
      <c r="A99" t="s">
        <v>747</v>
      </c>
      <c r="B99">
        <v>1540.3985642017</v>
      </c>
      <c r="C99">
        <v>1550.378350893</v>
      </c>
      <c r="D99">
        <v>1560.4659061948</v>
      </c>
      <c r="E99">
        <v>1540.4574483713</v>
      </c>
      <c r="F99">
        <v>1550.6294980516</v>
      </c>
      <c r="G99">
        <v>1560.1943314979</v>
      </c>
      <c r="H99">
        <v>1540.6096022209</v>
      </c>
      <c r="I99">
        <v>1550.4601024445</v>
      </c>
      <c r="J99">
        <v>1560.3129727308</v>
      </c>
    </row>
    <row r="100" spans="1:10">
      <c r="A100" t="s">
        <v>748</v>
      </c>
      <c r="B100">
        <v>1540.3979848746</v>
      </c>
      <c r="C100">
        <v>1550.376200357</v>
      </c>
      <c r="D100">
        <v>1560.4639251101</v>
      </c>
      <c r="E100">
        <v>1540.4564821236</v>
      </c>
      <c r="F100">
        <v>1550.6285190009</v>
      </c>
      <c r="G100">
        <v>1560.1943314979</v>
      </c>
      <c r="H100">
        <v>1540.6101817072</v>
      </c>
      <c r="I100">
        <v>1550.45990553</v>
      </c>
      <c r="J100">
        <v>1560.3117839251</v>
      </c>
    </row>
    <row r="101" spans="1:10">
      <c r="A101" t="s">
        <v>749</v>
      </c>
      <c r="B101">
        <v>1540.3981773546</v>
      </c>
      <c r="C101">
        <v>1550.3763953387</v>
      </c>
      <c r="D101">
        <v>1560.4647171561</v>
      </c>
      <c r="E101">
        <v>1540.4566765054</v>
      </c>
      <c r="F101">
        <v>1550.6293030062</v>
      </c>
      <c r="G101">
        <v>1560.1945308928</v>
      </c>
      <c r="H101">
        <v>1540.611340681</v>
      </c>
      <c r="I101">
        <v>1550.4595155247</v>
      </c>
      <c r="J101">
        <v>1560.3113889477</v>
      </c>
    </row>
    <row r="102" spans="1:10">
      <c r="A102" t="s">
        <v>750</v>
      </c>
      <c r="B102">
        <v>1540.4006871466</v>
      </c>
      <c r="C102">
        <v>1550.3769821956</v>
      </c>
      <c r="D102">
        <v>1560.4639251101</v>
      </c>
      <c r="E102">
        <v>1540.4580277431</v>
      </c>
      <c r="F102">
        <v>1550.6277369086</v>
      </c>
      <c r="G102">
        <v>1560.1943314979</v>
      </c>
      <c r="H102">
        <v>1540.611340681</v>
      </c>
      <c r="I102">
        <v>1550.4608843677</v>
      </c>
      <c r="J102">
        <v>1560.3137646235</v>
      </c>
    </row>
    <row r="103" spans="1:10">
      <c r="A103" t="s">
        <v>751</v>
      </c>
      <c r="B103">
        <v>1540.3985642017</v>
      </c>
      <c r="C103">
        <v>1550.3803064522</v>
      </c>
      <c r="D103">
        <v>1560.4651122111</v>
      </c>
      <c r="E103">
        <v>1540.4560971346</v>
      </c>
      <c r="F103">
        <v>1550.6289110035</v>
      </c>
      <c r="G103">
        <v>1560.1953226653</v>
      </c>
      <c r="H103">
        <v>1540.6109556146</v>
      </c>
      <c r="I103">
        <v>1550.4610793707</v>
      </c>
      <c r="J103">
        <v>1560.3137646235</v>
      </c>
    </row>
    <row r="104" spans="1:10">
      <c r="A104" t="s">
        <v>752</v>
      </c>
      <c r="B104">
        <v>1540.4001078179</v>
      </c>
      <c r="C104">
        <v>1550.377569053</v>
      </c>
      <c r="D104">
        <v>1560.4653116752</v>
      </c>
      <c r="E104">
        <v>1540.4572558766</v>
      </c>
      <c r="F104">
        <v>1550.6275418637</v>
      </c>
      <c r="G104">
        <v>1560.1943314979</v>
      </c>
      <c r="H104">
        <v>1540.6105686608</v>
      </c>
      <c r="I104">
        <v>1550.4593186103</v>
      </c>
      <c r="J104">
        <v>1560.3117839251</v>
      </c>
    </row>
    <row r="105" spans="1:10">
      <c r="A105" t="s">
        <v>753</v>
      </c>
      <c r="B105">
        <v>1540.3995284897</v>
      </c>
      <c r="C105">
        <v>1550.3781559108</v>
      </c>
      <c r="D105">
        <v>1560.4653116752</v>
      </c>
      <c r="E105">
        <v>1540.4572558766</v>
      </c>
      <c r="F105">
        <v>1550.6289110035</v>
      </c>
      <c r="G105">
        <v>1560.195717584</v>
      </c>
      <c r="H105">
        <v>1540.6109556146</v>
      </c>
      <c r="I105">
        <v>1550.4587316911</v>
      </c>
      <c r="J105">
        <v>1560.3105951212</v>
      </c>
    </row>
    <row r="106" spans="1:10">
      <c r="A106" t="s">
        <v>754</v>
      </c>
      <c r="B106">
        <v>1540.3991435292</v>
      </c>
      <c r="C106">
        <v>1550.378350893</v>
      </c>
      <c r="D106">
        <v>1560.463330592</v>
      </c>
      <c r="E106">
        <v>1540.4574483713</v>
      </c>
      <c r="F106">
        <v>1550.6293030062</v>
      </c>
      <c r="G106">
        <v>1560.1951252061</v>
      </c>
      <c r="H106">
        <v>1540.6094096881</v>
      </c>
      <c r="I106">
        <v>1550.4602974473</v>
      </c>
      <c r="J106">
        <v>1560.3107945459</v>
      </c>
    </row>
    <row r="107" spans="1:10">
      <c r="A107" t="s">
        <v>755</v>
      </c>
      <c r="B107">
        <v>1540.3991435292</v>
      </c>
      <c r="C107">
        <v>1550.3797195927</v>
      </c>
      <c r="D107">
        <v>1560.4639251101</v>
      </c>
      <c r="E107">
        <v>1540.4576408661</v>
      </c>
      <c r="F107">
        <v>1550.6304751912</v>
      </c>
      <c r="G107">
        <v>1560.1937371852</v>
      </c>
      <c r="H107">
        <v>1540.6099891742</v>
      </c>
      <c r="I107">
        <v>1550.4612743738</v>
      </c>
      <c r="J107">
        <v>1560.3094082553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1540.4269498743</v>
      </c>
      <c r="C2">
        <v>1550.3897000868</v>
      </c>
      <c r="D2">
        <v>1560.4669015804</v>
      </c>
      <c r="E2">
        <v>1540.4367950897</v>
      </c>
      <c r="F2">
        <v>1550.6230481957</v>
      </c>
      <c r="G2">
        <v>1560.1915651408</v>
      </c>
      <c r="H2">
        <v>1540.5964780124</v>
      </c>
      <c r="I2">
        <v>1550.4567816694</v>
      </c>
      <c r="J2">
        <v>1560.3108003544</v>
      </c>
    </row>
    <row r="3" spans="1:10">
      <c r="A3" t="s">
        <v>757</v>
      </c>
      <c r="B3">
        <v>1540.4294597601</v>
      </c>
      <c r="C3">
        <v>1550.3861788941</v>
      </c>
      <c r="D3">
        <v>1560.4682881508</v>
      </c>
      <c r="E3">
        <v>1540.4391125173</v>
      </c>
      <c r="F3">
        <v>1550.6240253272</v>
      </c>
      <c r="G3">
        <v>1560.193545534</v>
      </c>
      <c r="H3">
        <v>1540.5966705419</v>
      </c>
      <c r="I3">
        <v>1550.4563916656</v>
      </c>
      <c r="J3">
        <v>1560.3115922449</v>
      </c>
    </row>
    <row r="4" spans="1:10">
      <c r="A4" t="s">
        <v>758</v>
      </c>
      <c r="B4">
        <v>1540.4298447358</v>
      </c>
      <c r="C4">
        <v>1550.3881344731</v>
      </c>
      <c r="D4">
        <v>1560.4682881508</v>
      </c>
      <c r="E4">
        <v>1540.4389200271</v>
      </c>
      <c r="F4">
        <v>1550.6228512398</v>
      </c>
      <c r="G4">
        <v>1560.1943373055</v>
      </c>
      <c r="H4">
        <v>1540.594932115</v>
      </c>
      <c r="I4">
        <v>1550.4563916656</v>
      </c>
      <c r="J4">
        <v>1560.3117897336</v>
      </c>
    </row>
    <row r="5" spans="1:10">
      <c r="A5" t="s">
        <v>759</v>
      </c>
      <c r="B5">
        <v>1540.4294597601</v>
      </c>
      <c r="C5">
        <v>1550.3885263541</v>
      </c>
      <c r="D5">
        <v>1560.4669015804</v>
      </c>
      <c r="E5">
        <v>1540.4393050076</v>
      </c>
      <c r="F5">
        <v>1550.6232432395</v>
      </c>
      <c r="G5">
        <v>1560.193545534</v>
      </c>
      <c r="H5">
        <v>1540.594932115</v>
      </c>
      <c r="I5">
        <v>1550.456194752</v>
      </c>
      <c r="J5">
        <v>1560.3121866474</v>
      </c>
    </row>
    <row r="6" spans="1:10">
      <c r="A6" t="s">
        <v>760</v>
      </c>
      <c r="B6">
        <v>1540.4279141979</v>
      </c>
      <c r="C6">
        <v>1550.3893082051</v>
      </c>
      <c r="D6">
        <v>1560.4676936294</v>
      </c>
      <c r="E6">
        <v>1540.4383406697</v>
      </c>
      <c r="F6">
        <v>1550.6224611525</v>
      </c>
      <c r="G6">
        <v>1560.1927537633</v>
      </c>
      <c r="H6">
        <v>1540.5945470568</v>
      </c>
      <c r="I6">
        <v>1550.4567816694</v>
      </c>
      <c r="J6">
        <v>1560.3104034413</v>
      </c>
    </row>
    <row r="7" spans="1:10">
      <c r="A7" t="s">
        <v>761</v>
      </c>
      <c r="B7">
        <v>1540.4292653852</v>
      </c>
      <c r="C7">
        <v>1550.3881344731</v>
      </c>
      <c r="D7">
        <v>1560.4676936294</v>
      </c>
      <c r="E7">
        <v>1540.439499385</v>
      </c>
      <c r="F7">
        <v>1550.6244173275</v>
      </c>
      <c r="G7">
        <v>1560.1939423876</v>
      </c>
      <c r="H7">
        <v>1540.5955115902</v>
      </c>
      <c r="I7">
        <v>1550.4571735851</v>
      </c>
      <c r="J7">
        <v>1560.3117897336</v>
      </c>
    </row>
    <row r="8" spans="1:10">
      <c r="A8" t="s">
        <v>762</v>
      </c>
      <c r="B8">
        <v>1540.4292653852</v>
      </c>
      <c r="C8">
        <v>1550.3891132202</v>
      </c>
      <c r="D8">
        <v>1560.4676936294</v>
      </c>
      <c r="E8">
        <v>1540.4383406697</v>
      </c>
      <c r="F8">
        <v>1550.6238302833</v>
      </c>
      <c r="G8">
        <v>1560.1947341595</v>
      </c>
      <c r="H8">
        <v>1540.5930011633</v>
      </c>
      <c r="I8">
        <v>1550.4577605032</v>
      </c>
      <c r="J8">
        <v>1560.309611552</v>
      </c>
    </row>
    <row r="9" spans="1:10">
      <c r="A9" t="s">
        <v>763</v>
      </c>
      <c r="B9">
        <v>1540.4284935475</v>
      </c>
      <c r="C9">
        <v>1550.3895031901</v>
      </c>
      <c r="D9">
        <v>1560.4686851442</v>
      </c>
      <c r="E9">
        <v>1540.4381462926</v>
      </c>
      <c r="F9">
        <v>1550.6212870674</v>
      </c>
      <c r="G9">
        <v>1560.1945367004</v>
      </c>
      <c r="H9">
        <v>1540.5953190609</v>
      </c>
      <c r="I9">
        <v>1550.457565501</v>
      </c>
      <c r="J9">
        <v>1560.3129785393</v>
      </c>
    </row>
    <row r="10" spans="1:10">
      <c r="A10" t="s">
        <v>764</v>
      </c>
      <c r="B10">
        <v>1540.4292653852</v>
      </c>
      <c r="C10">
        <v>1550.3869607428</v>
      </c>
      <c r="D10">
        <v>1560.4696747237</v>
      </c>
      <c r="E10">
        <v>1540.4389200271</v>
      </c>
      <c r="F10">
        <v>1550.6244173275</v>
      </c>
      <c r="G10">
        <v>1560.195328473</v>
      </c>
      <c r="H10">
        <v>1540.594932115</v>
      </c>
      <c r="I10">
        <v>1550.4567816694</v>
      </c>
      <c r="J10">
        <v>1560.3111953314</v>
      </c>
    </row>
    <row r="11" spans="1:10">
      <c r="A11" t="s">
        <v>765</v>
      </c>
      <c r="B11">
        <v>1540.4277217105</v>
      </c>
      <c r="C11">
        <v>1550.3881344731</v>
      </c>
      <c r="D11">
        <v>1560.4678930942</v>
      </c>
      <c r="E11">
        <v>1540.4379538026</v>
      </c>
      <c r="F11">
        <v>1550.6250043722</v>
      </c>
      <c r="G11">
        <v>1560.1937429928</v>
      </c>
      <c r="H11">
        <v>1540.5922291615</v>
      </c>
      <c r="I11">
        <v>1550.455217832</v>
      </c>
      <c r="J11">
        <v>1560.3113947562</v>
      </c>
    </row>
    <row r="12" spans="1:10">
      <c r="A12" t="s">
        <v>766</v>
      </c>
      <c r="B12">
        <v>1540.4281085725</v>
      </c>
      <c r="C12">
        <v>1550.3898950718</v>
      </c>
      <c r="D12">
        <v>1560.4680906225</v>
      </c>
      <c r="E12">
        <v>1540.4377613128</v>
      </c>
      <c r="F12">
        <v>1550.6242222834</v>
      </c>
      <c r="G12">
        <v>1560.193545534</v>
      </c>
      <c r="H12">
        <v>1540.5951265317</v>
      </c>
      <c r="I12">
        <v>1550.4571735851</v>
      </c>
      <c r="J12">
        <v>1560.3117897336</v>
      </c>
    </row>
    <row r="13" spans="1:10">
      <c r="A13" t="s">
        <v>767</v>
      </c>
      <c r="B13">
        <v>1540.4290728975</v>
      </c>
      <c r="C13">
        <v>1550.3902869537</v>
      </c>
      <c r="D13">
        <v>1560.4680906225</v>
      </c>
      <c r="E13">
        <v>1540.439499385</v>
      </c>
      <c r="F13">
        <v>1550.6226561961</v>
      </c>
      <c r="G13">
        <v>1560.1937429928</v>
      </c>
      <c r="H13">
        <v>1540.5953190609</v>
      </c>
      <c r="I13">
        <v>1550.4583474217</v>
      </c>
      <c r="J13">
        <v>1560.3106009297</v>
      </c>
    </row>
    <row r="14" spans="1:10">
      <c r="A14" t="s">
        <v>768</v>
      </c>
      <c r="B14">
        <v>1540.4302315988</v>
      </c>
      <c r="C14">
        <v>1550.3889182353</v>
      </c>
      <c r="D14">
        <v>1560.4692796663</v>
      </c>
      <c r="E14">
        <v>1540.4393050076</v>
      </c>
      <c r="F14">
        <v>1550.6240253272</v>
      </c>
      <c r="G14">
        <v>1560.1945367004</v>
      </c>
      <c r="H14">
        <v>1540.5943526402</v>
      </c>
      <c r="I14">
        <v>1550.458542424</v>
      </c>
      <c r="J14">
        <v>1560.3131760284</v>
      </c>
    </row>
    <row r="15" spans="1:10">
      <c r="A15" t="s">
        <v>769</v>
      </c>
      <c r="B15">
        <v>1540.4298447358</v>
      </c>
      <c r="C15">
        <v>1550.3869607428</v>
      </c>
      <c r="D15">
        <v>1560.4684876157</v>
      </c>
      <c r="E15">
        <v>1540.4389200271</v>
      </c>
      <c r="F15">
        <v>1550.6234382833</v>
      </c>
      <c r="G15">
        <v>1560.1927537633</v>
      </c>
      <c r="H15">
        <v>1540.5941601113</v>
      </c>
      <c r="I15">
        <v>1550.4559997503</v>
      </c>
      <c r="J15">
        <v>1560.3108003544</v>
      </c>
    </row>
    <row r="16" spans="1:10">
      <c r="A16" t="s">
        <v>770</v>
      </c>
      <c r="B16">
        <v>1540.4298447358</v>
      </c>
      <c r="C16">
        <v>1550.3885263541</v>
      </c>
      <c r="D16">
        <v>1560.467101045</v>
      </c>
      <c r="E16">
        <v>1540.439499385</v>
      </c>
      <c r="F16">
        <v>1550.6250043722</v>
      </c>
      <c r="G16">
        <v>1560.1927537633</v>
      </c>
      <c r="H16">
        <v>1540.5941601113</v>
      </c>
      <c r="I16">
        <v>1550.4558047486</v>
      </c>
      <c r="J16">
        <v>1560.3104034413</v>
      </c>
    </row>
    <row r="17" spans="1:10">
      <c r="A17" t="s">
        <v>771</v>
      </c>
      <c r="B17">
        <v>1540.4292653852</v>
      </c>
      <c r="C17">
        <v>1550.3891132202</v>
      </c>
      <c r="D17">
        <v>1560.4674961012</v>
      </c>
      <c r="E17">
        <v>1540.4389200271</v>
      </c>
      <c r="F17">
        <v>1550.6246123716</v>
      </c>
      <c r="G17">
        <v>1560.1943373055</v>
      </c>
      <c r="H17">
        <v>1540.5945470568</v>
      </c>
      <c r="I17">
        <v>1550.4558047486</v>
      </c>
      <c r="J17">
        <v>1560.3115922449</v>
      </c>
    </row>
    <row r="18" spans="1:10">
      <c r="A18" t="s">
        <v>772</v>
      </c>
      <c r="B18">
        <v>1540.4283010599</v>
      </c>
      <c r="C18">
        <v>1550.3877445039</v>
      </c>
      <c r="D18">
        <v>1560.4682881508</v>
      </c>
      <c r="E18">
        <v>1540.4387256499</v>
      </c>
      <c r="F18">
        <v>1550.624809328</v>
      </c>
      <c r="G18">
        <v>1560.193545534</v>
      </c>
      <c r="H18">
        <v>1540.5951265317</v>
      </c>
      <c r="I18">
        <v>1550.4554128336</v>
      </c>
      <c r="J18">
        <v>1560.3092146395</v>
      </c>
    </row>
    <row r="19" spans="1:10">
      <c r="A19" t="s">
        <v>773</v>
      </c>
      <c r="B19">
        <v>1540.4283010599</v>
      </c>
      <c r="C19">
        <v>1550.3879394885</v>
      </c>
      <c r="D19">
        <v>1560.4682881508</v>
      </c>
      <c r="E19">
        <v>1540.4387256499</v>
      </c>
      <c r="F19">
        <v>1550.6224611525</v>
      </c>
      <c r="G19">
        <v>1560.193545534</v>
      </c>
      <c r="H19">
        <v>1540.5943526402</v>
      </c>
      <c r="I19">
        <v>1550.4573685871</v>
      </c>
      <c r="J19">
        <v>1560.3111953314</v>
      </c>
    </row>
    <row r="20" spans="1:10">
      <c r="A20" t="s">
        <v>774</v>
      </c>
      <c r="B20">
        <v>1540.4286879222</v>
      </c>
      <c r="C20">
        <v>1550.3879394885</v>
      </c>
      <c r="D20">
        <v>1560.4690821378</v>
      </c>
      <c r="E20">
        <v>1540.4396918753</v>
      </c>
      <c r="F20">
        <v>1550.6232432395</v>
      </c>
      <c r="G20">
        <v>1560.1939423876</v>
      </c>
      <c r="H20">
        <v>1540.5960910659</v>
      </c>
      <c r="I20">
        <v>1550.4565866675</v>
      </c>
      <c r="J20">
        <v>1560.3109978429</v>
      </c>
    </row>
    <row r="21" spans="1:10">
      <c r="A21" t="s">
        <v>775</v>
      </c>
      <c r="B21">
        <v>1540.4298447358</v>
      </c>
      <c r="C21">
        <v>1550.3879394885</v>
      </c>
      <c r="D21">
        <v>1560.4676936294</v>
      </c>
      <c r="E21">
        <v>1540.4389200271</v>
      </c>
      <c r="F21">
        <v>1550.6232432395</v>
      </c>
      <c r="G21">
        <v>1560.1933480752</v>
      </c>
      <c r="H21">
        <v>1540.594932115</v>
      </c>
      <c r="I21">
        <v>1550.4540440002</v>
      </c>
      <c r="J21">
        <v>1560.3115922449</v>
      </c>
    </row>
    <row r="22" spans="1:10">
      <c r="A22" t="s">
        <v>776</v>
      </c>
      <c r="B22">
        <v>1540.4296522479</v>
      </c>
      <c r="C22">
        <v>1550.3895031901</v>
      </c>
      <c r="D22">
        <v>1560.4688826727</v>
      </c>
      <c r="E22">
        <v>1540.4387256499</v>
      </c>
      <c r="F22">
        <v>1550.6234382833</v>
      </c>
      <c r="G22">
        <v>1560.1941398465</v>
      </c>
      <c r="H22">
        <v>1540.5951265317</v>
      </c>
      <c r="I22">
        <v>1550.4573685871</v>
      </c>
      <c r="J22">
        <v>1560.3113947562</v>
      </c>
    </row>
    <row r="23" spans="1:10">
      <c r="A23" t="s">
        <v>777</v>
      </c>
      <c r="B23">
        <v>1540.4288804098</v>
      </c>
      <c r="C23">
        <v>1550.3902869537</v>
      </c>
      <c r="D23">
        <v>1560.4674961012</v>
      </c>
      <c r="E23">
        <v>1540.4393050076</v>
      </c>
      <c r="F23">
        <v>1550.6253944608</v>
      </c>
      <c r="G23">
        <v>1560.1929512219</v>
      </c>
      <c r="H23">
        <v>1540.5970574888</v>
      </c>
      <c r="I23">
        <v>1550.4579555054</v>
      </c>
      <c r="J23">
        <v>1560.3094140638</v>
      </c>
    </row>
    <row r="24" spans="1:10">
      <c r="A24" t="s">
        <v>778</v>
      </c>
      <c r="B24">
        <v>1540.4283010599</v>
      </c>
      <c r="C24">
        <v>1550.3861788941</v>
      </c>
      <c r="D24">
        <v>1560.4702692466</v>
      </c>
      <c r="E24">
        <v>1540.4387256499</v>
      </c>
      <c r="F24">
        <v>1550.6238302833</v>
      </c>
      <c r="G24">
        <v>1560.1923569103</v>
      </c>
      <c r="H24">
        <v>1540.5951265317</v>
      </c>
      <c r="I24">
        <v>1550.455217832</v>
      </c>
      <c r="J24">
        <v>1560.3106009297</v>
      </c>
    </row>
    <row r="25" spans="1:10">
      <c r="A25" t="s">
        <v>779</v>
      </c>
      <c r="B25">
        <v>1540.4286879222</v>
      </c>
      <c r="C25">
        <v>1550.3877445039</v>
      </c>
      <c r="D25">
        <v>1560.4686851442</v>
      </c>
      <c r="E25">
        <v>1540.4391125173</v>
      </c>
      <c r="F25">
        <v>1550.6251994165</v>
      </c>
      <c r="G25">
        <v>1560.1945367004</v>
      </c>
      <c r="H25">
        <v>1540.5951265317</v>
      </c>
      <c r="I25">
        <v>1550.4550228305</v>
      </c>
      <c r="J25">
        <v>1560.3094140638</v>
      </c>
    </row>
    <row r="26" spans="1:10">
      <c r="A26" t="s">
        <v>780</v>
      </c>
      <c r="B26">
        <v>1540.430618462</v>
      </c>
      <c r="C26">
        <v>1550.3893082051</v>
      </c>
      <c r="D26">
        <v>1560.4672985731</v>
      </c>
      <c r="E26">
        <v>1540.4410430833</v>
      </c>
      <c r="F26">
        <v>1550.6226561961</v>
      </c>
      <c r="G26">
        <v>1560.1957233916</v>
      </c>
      <c r="H26">
        <v>1540.5960910659</v>
      </c>
      <c r="I26">
        <v>1550.4579555054</v>
      </c>
      <c r="J26">
        <v>1560.3121866474</v>
      </c>
    </row>
    <row r="27" spans="1:10">
      <c r="A27" t="s">
        <v>781</v>
      </c>
      <c r="B27">
        <v>1540.4273348488</v>
      </c>
      <c r="C27">
        <v>1550.3885263541</v>
      </c>
      <c r="D27">
        <v>1560.4659120044</v>
      </c>
      <c r="E27">
        <v>1540.4371819562</v>
      </c>
      <c r="F27">
        <v>1550.6222661089</v>
      </c>
      <c r="G27">
        <v>1560.1925563047</v>
      </c>
      <c r="H27">
        <v>1540.5951265317</v>
      </c>
      <c r="I27">
        <v>1550.4573685871</v>
      </c>
      <c r="J27">
        <v>1560.3102059529</v>
      </c>
    </row>
    <row r="28" spans="1:10">
      <c r="A28" t="s">
        <v>782</v>
      </c>
      <c r="B28">
        <v>1540.4298447358</v>
      </c>
      <c r="C28">
        <v>1550.3893082051</v>
      </c>
      <c r="D28">
        <v>1560.4688826727</v>
      </c>
      <c r="E28">
        <v>1540.439499385</v>
      </c>
      <c r="F28">
        <v>1550.6238302833</v>
      </c>
      <c r="G28">
        <v>1560.1949316187</v>
      </c>
      <c r="H28">
        <v>1540.5964780124</v>
      </c>
      <c r="I28">
        <v>1550.4567816694</v>
      </c>
      <c r="J28">
        <v>1560.3119891585</v>
      </c>
    </row>
    <row r="29" spans="1:10">
      <c r="A29" t="s">
        <v>783</v>
      </c>
      <c r="B29">
        <v>1540.4290728975</v>
      </c>
      <c r="C29">
        <v>1550.3887213389</v>
      </c>
      <c r="D29">
        <v>1560.4682881508</v>
      </c>
      <c r="E29">
        <v>1540.4402712338</v>
      </c>
      <c r="F29">
        <v>1550.6228512398</v>
      </c>
      <c r="G29">
        <v>1560.193545534</v>
      </c>
      <c r="H29">
        <v>1540.5958985364</v>
      </c>
      <c r="I29">
        <v>1550.4563916656</v>
      </c>
      <c r="J29">
        <v>1560.3106009297</v>
      </c>
    </row>
    <row r="30" spans="1:10">
      <c r="A30" t="s">
        <v>784</v>
      </c>
      <c r="B30">
        <v>1540.4298447358</v>
      </c>
      <c r="C30">
        <v>1550.3883313694</v>
      </c>
      <c r="D30">
        <v>1560.4684876157</v>
      </c>
      <c r="E30">
        <v>1540.4402712338</v>
      </c>
      <c r="F30">
        <v>1550.6246123716</v>
      </c>
      <c r="G30">
        <v>1560.1947341595</v>
      </c>
      <c r="H30">
        <v>1540.5955115902</v>
      </c>
      <c r="I30">
        <v>1550.4573685871</v>
      </c>
      <c r="J30">
        <v>1560.3111953314</v>
      </c>
    </row>
    <row r="31" spans="1:10">
      <c r="A31" t="s">
        <v>785</v>
      </c>
      <c r="B31">
        <v>1540.4300391108</v>
      </c>
      <c r="C31">
        <v>1550.3869607428</v>
      </c>
      <c r="D31">
        <v>1560.4686851442</v>
      </c>
      <c r="E31">
        <v>1540.4404637243</v>
      </c>
      <c r="F31">
        <v>1550.6224611525</v>
      </c>
      <c r="G31">
        <v>1560.1951310137</v>
      </c>
      <c r="H31">
        <v>1540.5951265317</v>
      </c>
      <c r="I31">
        <v>1550.4548259173</v>
      </c>
      <c r="J31">
        <v>1560.3113947562</v>
      </c>
    </row>
    <row r="32" spans="1:10">
      <c r="A32" t="s">
        <v>786</v>
      </c>
      <c r="B32">
        <v>1540.4284935475</v>
      </c>
      <c r="C32">
        <v>1550.3897000868</v>
      </c>
      <c r="D32">
        <v>1560.4692796663</v>
      </c>
      <c r="E32">
        <v>1540.4383406697</v>
      </c>
      <c r="F32">
        <v>1550.6232432395</v>
      </c>
      <c r="G32">
        <v>1560.1931486806</v>
      </c>
      <c r="H32">
        <v>1540.5939675823</v>
      </c>
      <c r="I32">
        <v>1550.4581524194</v>
      </c>
      <c r="J32">
        <v>1560.3121866474</v>
      </c>
    </row>
    <row r="33" spans="1:10">
      <c r="A33" t="s">
        <v>787</v>
      </c>
      <c r="B33">
        <v>1540.4298447358</v>
      </c>
      <c r="C33">
        <v>1550.3898950718</v>
      </c>
      <c r="D33">
        <v>1560.4674961012</v>
      </c>
      <c r="E33">
        <v>1540.4389200271</v>
      </c>
      <c r="F33">
        <v>1550.6228512398</v>
      </c>
      <c r="G33">
        <v>1560.193545534</v>
      </c>
      <c r="H33">
        <v>1540.5945470568</v>
      </c>
      <c r="I33">
        <v>1550.4583474217</v>
      </c>
      <c r="J33">
        <v>1560.3125816251</v>
      </c>
    </row>
    <row r="34" spans="1:10">
      <c r="A34" t="s">
        <v>788</v>
      </c>
      <c r="B34">
        <v>1540.4284935475</v>
      </c>
      <c r="C34">
        <v>1550.3853970463</v>
      </c>
      <c r="D34">
        <v>1560.4688826727</v>
      </c>
      <c r="E34">
        <v>1540.4375688229</v>
      </c>
      <c r="F34">
        <v>1550.6228512398</v>
      </c>
      <c r="G34">
        <v>1560.1955259322</v>
      </c>
      <c r="H34">
        <v>1540.5930011633</v>
      </c>
      <c r="I34">
        <v>1550.4556097469</v>
      </c>
      <c r="J34">
        <v>1560.3113947562</v>
      </c>
    </row>
    <row r="35" spans="1:10">
      <c r="A35" t="s">
        <v>789</v>
      </c>
      <c r="B35">
        <v>1540.4269498743</v>
      </c>
      <c r="C35">
        <v>1550.3869607428</v>
      </c>
      <c r="D35">
        <v>1560.4684876157</v>
      </c>
      <c r="E35">
        <v>1540.437374446</v>
      </c>
      <c r="F35">
        <v>1550.6224611525</v>
      </c>
      <c r="G35">
        <v>1560.1939423876</v>
      </c>
      <c r="H35">
        <v>1540.5941601113</v>
      </c>
      <c r="I35">
        <v>1550.4554128336</v>
      </c>
      <c r="J35">
        <v>1560.3111953314</v>
      </c>
    </row>
    <row r="36" spans="1:10">
      <c r="A36" t="s">
        <v>790</v>
      </c>
      <c r="B36">
        <v>1540.4286879222</v>
      </c>
      <c r="C36">
        <v>1550.3885263541</v>
      </c>
      <c r="D36">
        <v>1560.4665065245</v>
      </c>
      <c r="E36">
        <v>1540.4385331598</v>
      </c>
      <c r="F36">
        <v>1550.6232432395</v>
      </c>
      <c r="G36">
        <v>1560.1939423876</v>
      </c>
      <c r="H36">
        <v>1540.5951265317</v>
      </c>
      <c r="I36">
        <v>1550.4542390014</v>
      </c>
      <c r="J36">
        <v>1560.3104034413</v>
      </c>
    </row>
    <row r="37" spans="1:10">
      <c r="A37" t="s">
        <v>791</v>
      </c>
      <c r="B37">
        <v>1540.4284935475</v>
      </c>
      <c r="C37">
        <v>1550.3883313694</v>
      </c>
      <c r="D37">
        <v>1560.4686851442</v>
      </c>
      <c r="E37">
        <v>1540.4389200271</v>
      </c>
      <c r="F37">
        <v>1550.6259815062</v>
      </c>
      <c r="G37">
        <v>1560.1937429928</v>
      </c>
      <c r="H37">
        <v>1540.594932115</v>
      </c>
      <c r="I37">
        <v>1550.4565866675</v>
      </c>
      <c r="J37">
        <v>1560.3106009297</v>
      </c>
    </row>
    <row r="38" spans="1:10">
      <c r="A38" t="s">
        <v>792</v>
      </c>
      <c r="B38">
        <v>1540.4290728975</v>
      </c>
      <c r="C38">
        <v>1550.3875476077</v>
      </c>
      <c r="D38">
        <v>1560.4672985731</v>
      </c>
      <c r="E38">
        <v>1540.439499385</v>
      </c>
      <c r="F38">
        <v>1550.6240253272</v>
      </c>
      <c r="G38">
        <v>1560.1937429928</v>
      </c>
      <c r="H38">
        <v>1540.5953190609</v>
      </c>
      <c r="I38">
        <v>1550.4559997503</v>
      </c>
      <c r="J38">
        <v>1560.3117897336</v>
      </c>
    </row>
    <row r="39" spans="1:10">
      <c r="A39" t="s">
        <v>793</v>
      </c>
      <c r="B39">
        <v>1540.4292653852</v>
      </c>
      <c r="C39">
        <v>1550.3885263541</v>
      </c>
      <c r="D39">
        <v>1560.4682881508</v>
      </c>
      <c r="E39">
        <v>1540.4383406697</v>
      </c>
      <c r="F39">
        <v>1550.6236352393</v>
      </c>
      <c r="G39">
        <v>1560.1943373055</v>
      </c>
      <c r="H39">
        <v>1540.594932115</v>
      </c>
      <c r="I39">
        <v>1550.4577605032</v>
      </c>
      <c r="J39">
        <v>1560.3111953314</v>
      </c>
    </row>
    <row r="40" spans="1:10">
      <c r="A40" t="s">
        <v>794</v>
      </c>
      <c r="B40">
        <v>1540.4286879222</v>
      </c>
      <c r="C40">
        <v>1550.3877445039</v>
      </c>
      <c r="D40">
        <v>1560.4676936294</v>
      </c>
      <c r="E40">
        <v>1540.4396918753</v>
      </c>
      <c r="F40">
        <v>1550.6251994165</v>
      </c>
      <c r="G40">
        <v>1560.1927537633</v>
      </c>
      <c r="H40">
        <v>1540.5943526402</v>
      </c>
      <c r="I40">
        <v>1550.4550228305</v>
      </c>
      <c r="J40">
        <v>1560.3108003544</v>
      </c>
    </row>
    <row r="41" spans="1:10">
      <c r="A41" t="s">
        <v>795</v>
      </c>
      <c r="B41">
        <v>1540.4288804098</v>
      </c>
      <c r="C41">
        <v>1550.3885263541</v>
      </c>
      <c r="D41">
        <v>1560.4676936294</v>
      </c>
      <c r="E41">
        <v>1540.4387256499</v>
      </c>
      <c r="F41">
        <v>1550.6251994165</v>
      </c>
      <c r="G41">
        <v>1560.1907733721</v>
      </c>
      <c r="H41">
        <v>1540.5964780124</v>
      </c>
      <c r="I41">
        <v>1550.4567816694</v>
      </c>
      <c r="J41">
        <v>1560.3084227514</v>
      </c>
    </row>
    <row r="42" spans="1:10">
      <c r="A42" t="s">
        <v>796</v>
      </c>
      <c r="B42">
        <v>1540.4286879222</v>
      </c>
      <c r="C42">
        <v>1550.3897000868</v>
      </c>
      <c r="D42">
        <v>1560.4686851442</v>
      </c>
      <c r="E42">
        <v>1540.4385331598</v>
      </c>
      <c r="F42">
        <v>1550.6246123716</v>
      </c>
      <c r="G42">
        <v>1560.1937429928</v>
      </c>
      <c r="H42">
        <v>1540.5937731659</v>
      </c>
      <c r="I42">
        <v>1550.4569785831</v>
      </c>
      <c r="J42">
        <v>1560.3106009297</v>
      </c>
    </row>
    <row r="43" spans="1:10">
      <c r="A43" t="s">
        <v>797</v>
      </c>
      <c r="B43">
        <v>1540.4286879222</v>
      </c>
      <c r="C43">
        <v>1550.3885263541</v>
      </c>
      <c r="D43">
        <v>1560.4690821378</v>
      </c>
      <c r="E43">
        <v>1540.4391125173</v>
      </c>
      <c r="F43">
        <v>1550.6251994165</v>
      </c>
      <c r="G43">
        <v>1560.195328473</v>
      </c>
      <c r="H43">
        <v>1540.5939675823</v>
      </c>
      <c r="I43">
        <v>1550.4573685871</v>
      </c>
      <c r="J43">
        <v>1560.3102059529</v>
      </c>
    </row>
    <row r="44" spans="1:10">
      <c r="A44" t="s">
        <v>798</v>
      </c>
      <c r="B44">
        <v>1540.4302315988</v>
      </c>
      <c r="C44">
        <v>1550.3895031901</v>
      </c>
      <c r="D44">
        <v>1560.4676936294</v>
      </c>
      <c r="E44">
        <v>1540.4387256499</v>
      </c>
      <c r="F44">
        <v>1550.6240253272</v>
      </c>
      <c r="G44">
        <v>1560.1939423876</v>
      </c>
      <c r="H44">
        <v>1540.5947395859</v>
      </c>
      <c r="I44">
        <v>1550.4565866675</v>
      </c>
      <c r="J44">
        <v>1560.3115922449</v>
      </c>
    </row>
    <row r="45" spans="1:10">
      <c r="A45" t="s">
        <v>799</v>
      </c>
      <c r="B45">
        <v>1540.4292653852</v>
      </c>
      <c r="C45">
        <v>1550.3902869537</v>
      </c>
      <c r="D45">
        <v>1560.4678930942</v>
      </c>
      <c r="E45">
        <v>1540.4377613128</v>
      </c>
      <c r="F45">
        <v>1550.6236352393</v>
      </c>
      <c r="G45">
        <v>1560.1931486806</v>
      </c>
      <c r="H45">
        <v>1540.5943526402</v>
      </c>
      <c r="I45">
        <v>1550.4573685871</v>
      </c>
      <c r="J45">
        <v>1560.3108003544</v>
      </c>
    </row>
    <row r="46" spans="1:10">
      <c r="A46" t="s">
        <v>800</v>
      </c>
      <c r="B46">
        <v>1540.4290728975</v>
      </c>
      <c r="C46">
        <v>1550.3875476077</v>
      </c>
      <c r="D46">
        <v>1560.4686851442</v>
      </c>
      <c r="E46">
        <v>1540.4387256499</v>
      </c>
      <c r="F46">
        <v>1550.6246123716</v>
      </c>
      <c r="G46">
        <v>1560.1931486806</v>
      </c>
      <c r="H46">
        <v>1540.5941601113</v>
      </c>
      <c r="I46">
        <v>1550.4565866675</v>
      </c>
      <c r="J46">
        <v>1560.3121866474</v>
      </c>
    </row>
    <row r="47" spans="1:10">
      <c r="A47" t="s">
        <v>801</v>
      </c>
      <c r="B47">
        <v>1540.4277217105</v>
      </c>
      <c r="C47">
        <v>1550.3889182353</v>
      </c>
      <c r="D47">
        <v>1560.4690821378</v>
      </c>
      <c r="E47">
        <v>1540.437374446</v>
      </c>
      <c r="F47">
        <v>1550.6240253272</v>
      </c>
      <c r="G47">
        <v>1560.1921594518</v>
      </c>
      <c r="H47">
        <v>1540.5937731659</v>
      </c>
      <c r="I47">
        <v>1550.457565501</v>
      </c>
      <c r="J47">
        <v>1560.3102059529</v>
      </c>
    </row>
    <row r="48" spans="1:10">
      <c r="A48" t="s">
        <v>802</v>
      </c>
      <c r="B48">
        <v>1540.4281085725</v>
      </c>
      <c r="C48">
        <v>1550.3883313694</v>
      </c>
      <c r="D48">
        <v>1560.4680906225</v>
      </c>
      <c r="E48">
        <v>1540.4377613128</v>
      </c>
      <c r="F48">
        <v>1550.6246123716</v>
      </c>
      <c r="G48">
        <v>1560.1929512219</v>
      </c>
      <c r="H48">
        <v>1540.5947395859</v>
      </c>
      <c r="I48">
        <v>1550.4573685871</v>
      </c>
      <c r="J48">
        <v>1560.3102059529</v>
      </c>
    </row>
    <row r="49" spans="1:10">
      <c r="A49" t="s">
        <v>803</v>
      </c>
      <c r="B49">
        <v>1540.4296522479</v>
      </c>
      <c r="C49">
        <v>1550.3902869537</v>
      </c>
      <c r="D49">
        <v>1560.4676936294</v>
      </c>
      <c r="E49">
        <v>1540.4400787433</v>
      </c>
      <c r="F49">
        <v>1550.6263735075</v>
      </c>
      <c r="G49">
        <v>1560.1947341595</v>
      </c>
      <c r="H49">
        <v>1540.5955115902</v>
      </c>
      <c r="I49">
        <v>1550.4581524194</v>
      </c>
      <c r="J49">
        <v>1560.3108003544</v>
      </c>
    </row>
    <row r="50" spans="1:10">
      <c r="A50" t="s">
        <v>804</v>
      </c>
      <c r="B50">
        <v>1540.4300391108</v>
      </c>
      <c r="C50">
        <v>1550.3869607428</v>
      </c>
      <c r="D50">
        <v>1560.467101045</v>
      </c>
      <c r="E50">
        <v>1540.4391125173</v>
      </c>
      <c r="F50">
        <v>1550.6236352393</v>
      </c>
      <c r="G50">
        <v>1560.1939423876</v>
      </c>
      <c r="H50">
        <v>1540.5953190609</v>
      </c>
      <c r="I50">
        <v>1550.4554128336</v>
      </c>
      <c r="J50">
        <v>1560.3100084646</v>
      </c>
    </row>
    <row r="51" spans="1:10">
      <c r="A51" t="s">
        <v>805</v>
      </c>
      <c r="B51">
        <v>1540.4302315988</v>
      </c>
      <c r="C51">
        <v>1550.3861788941</v>
      </c>
      <c r="D51">
        <v>1560.4688826727</v>
      </c>
      <c r="E51">
        <v>1540.4400787433</v>
      </c>
      <c r="F51">
        <v>1550.6228512398</v>
      </c>
      <c r="G51">
        <v>1560.193545534</v>
      </c>
      <c r="H51">
        <v>1540.5941601113</v>
      </c>
      <c r="I51">
        <v>1550.4554128336</v>
      </c>
      <c r="J51">
        <v>1560.3111953314</v>
      </c>
    </row>
    <row r="52" spans="1:10">
      <c r="A52" t="s">
        <v>806</v>
      </c>
      <c r="B52">
        <v>1540.4286879222</v>
      </c>
      <c r="C52">
        <v>1550.3902869537</v>
      </c>
      <c r="D52">
        <v>1560.4669015804</v>
      </c>
      <c r="E52">
        <v>1540.4385331598</v>
      </c>
      <c r="F52">
        <v>1550.6242222834</v>
      </c>
      <c r="G52">
        <v>1560.1923569103</v>
      </c>
      <c r="H52">
        <v>1540.5947395859</v>
      </c>
      <c r="I52">
        <v>1550.4583474217</v>
      </c>
      <c r="J52">
        <v>1560.3113947562</v>
      </c>
    </row>
    <row r="53" spans="1:10">
      <c r="A53" t="s">
        <v>807</v>
      </c>
      <c r="B53">
        <v>1540.4292653852</v>
      </c>
      <c r="C53">
        <v>1550.3893082051</v>
      </c>
      <c r="D53">
        <v>1560.4692796663</v>
      </c>
      <c r="E53">
        <v>1540.4389200271</v>
      </c>
      <c r="F53">
        <v>1550.6240253272</v>
      </c>
      <c r="G53">
        <v>1560.1945367004</v>
      </c>
      <c r="H53">
        <v>1540.594932115</v>
      </c>
      <c r="I53">
        <v>1550.4569785831</v>
      </c>
      <c r="J53">
        <v>1560.3117897336</v>
      </c>
    </row>
    <row r="54" spans="1:10">
      <c r="A54" t="s">
        <v>808</v>
      </c>
      <c r="B54">
        <v>1540.4292653852</v>
      </c>
      <c r="C54">
        <v>1550.38598391</v>
      </c>
      <c r="D54">
        <v>1560.4678930942</v>
      </c>
      <c r="E54">
        <v>1540.4396918753</v>
      </c>
      <c r="F54">
        <v>1550.6226561961</v>
      </c>
      <c r="G54">
        <v>1560.1937429928</v>
      </c>
      <c r="H54">
        <v>1540.5943526402</v>
      </c>
      <c r="I54">
        <v>1550.4559997503</v>
      </c>
      <c r="J54">
        <v>1560.3090171515</v>
      </c>
    </row>
    <row r="55" spans="1:10">
      <c r="A55" t="s">
        <v>809</v>
      </c>
      <c r="B55">
        <v>1540.4288804098</v>
      </c>
      <c r="C55">
        <v>1550.390481939</v>
      </c>
      <c r="D55">
        <v>1560.4682881508</v>
      </c>
      <c r="E55">
        <v>1540.4387256499</v>
      </c>
      <c r="F55">
        <v>1550.6257864618</v>
      </c>
      <c r="G55">
        <v>1560.1943373055</v>
      </c>
      <c r="H55">
        <v>1540.594932115</v>
      </c>
      <c r="I55">
        <v>1550.4587374264</v>
      </c>
      <c r="J55">
        <v>1560.3115922449</v>
      </c>
    </row>
    <row r="56" spans="1:10">
      <c r="A56" t="s">
        <v>810</v>
      </c>
      <c r="B56">
        <v>1540.4290728975</v>
      </c>
      <c r="C56">
        <v>1550.3891132202</v>
      </c>
      <c r="D56">
        <v>1560.4690821378</v>
      </c>
      <c r="E56">
        <v>1540.4389200271</v>
      </c>
      <c r="F56">
        <v>1550.6218741097</v>
      </c>
      <c r="G56">
        <v>1560.1939423876</v>
      </c>
      <c r="H56">
        <v>1540.5945470568</v>
      </c>
      <c r="I56">
        <v>1550.4565866675</v>
      </c>
      <c r="J56">
        <v>1560.309611552</v>
      </c>
    </row>
    <row r="57" spans="1:10">
      <c r="A57" t="s">
        <v>811</v>
      </c>
      <c r="B57">
        <v>1540.4283010599</v>
      </c>
      <c r="C57">
        <v>1550.3881344731</v>
      </c>
      <c r="D57">
        <v>1560.4674961012</v>
      </c>
      <c r="E57">
        <v>1540.4387256499</v>
      </c>
      <c r="F57">
        <v>1550.6253944608</v>
      </c>
      <c r="G57">
        <v>1560.1923569103</v>
      </c>
      <c r="H57">
        <v>1540.5955115902</v>
      </c>
      <c r="I57">
        <v>1550.4569785831</v>
      </c>
      <c r="J57">
        <v>1560.3109978429</v>
      </c>
    </row>
    <row r="58" spans="1:10">
      <c r="A58" t="s">
        <v>812</v>
      </c>
      <c r="B58">
        <v>1540.4296522479</v>
      </c>
      <c r="C58">
        <v>1550.3887213389</v>
      </c>
      <c r="D58">
        <v>1560.4692796663</v>
      </c>
      <c r="E58">
        <v>1540.4393050076</v>
      </c>
      <c r="F58">
        <v>1550.6234382833</v>
      </c>
      <c r="G58">
        <v>1560.1965171012</v>
      </c>
      <c r="H58">
        <v>1540.5943526402</v>
      </c>
      <c r="I58">
        <v>1550.4569785831</v>
      </c>
      <c r="J58">
        <v>1560.3131760284</v>
      </c>
    </row>
    <row r="59" spans="1:10">
      <c r="A59" t="s">
        <v>813</v>
      </c>
      <c r="B59">
        <v>1540.4284935475</v>
      </c>
      <c r="C59">
        <v>1550.3885263541</v>
      </c>
      <c r="D59">
        <v>1560.4686851442</v>
      </c>
      <c r="E59">
        <v>1540.4389200271</v>
      </c>
      <c r="F59">
        <v>1550.6242222834</v>
      </c>
      <c r="G59">
        <v>1560.1945367004</v>
      </c>
      <c r="H59">
        <v>1540.594932115</v>
      </c>
      <c r="I59">
        <v>1550.4571735851</v>
      </c>
      <c r="J59">
        <v>1560.3125816251</v>
      </c>
    </row>
    <row r="60" spans="1:10">
      <c r="A60" t="s">
        <v>814</v>
      </c>
      <c r="B60">
        <v>1540.4292653852</v>
      </c>
      <c r="C60">
        <v>1550.3875476077</v>
      </c>
      <c r="D60">
        <v>1560.4665065245</v>
      </c>
      <c r="E60">
        <v>1540.4389200271</v>
      </c>
      <c r="F60">
        <v>1550.6224611525</v>
      </c>
      <c r="G60">
        <v>1560.1933480752</v>
      </c>
      <c r="H60">
        <v>1540.5945470568</v>
      </c>
      <c r="I60">
        <v>1550.4563916656</v>
      </c>
      <c r="J60">
        <v>1560.3092146395</v>
      </c>
    </row>
    <row r="61" spans="1:10">
      <c r="A61" t="s">
        <v>815</v>
      </c>
      <c r="B61">
        <v>1540.4304240868</v>
      </c>
      <c r="C61">
        <v>1550.3893082051</v>
      </c>
      <c r="D61">
        <v>1560.4684876157</v>
      </c>
      <c r="E61">
        <v>1540.4402712338</v>
      </c>
      <c r="F61">
        <v>1550.6240253272</v>
      </c>
      <c r="G61">
        <v>1560.1939423876</v>
      </c>
      <c r="H61">
        <v>1540.5955115902</v>
      </c>
      <c r="I61">
        <v>1550.4583474217</v>
      </c>
      <c r="J61">
        <v>1560.3108003544</v>
      </c>
    </row>
    <row r="62" spans="1:10">
      <c r="A62" t="s">
        <v>816</v>
      </c>
      <c r="B62">
        <v>1540.4269498743</v>
      </c>
      <c r="C62">
        <v>1550.3887213389</v>
      </c>
      <c r="D62">
        <v>1560.4684876157</v>
      </c>
      <c r="E62">
        <v>1540.4367950897</v>
      </c>
      <c r="F62">
        <v>1550.6244173275</v>
      </c>
      <c r="G62">
        <v>1560.1927537633</v>
      </c>
      <c r="H62">
        <v>1540.5955115902</v>
      </c>
      <c r="I62">
        <v>1550.4563916656</v>
      </c>
      <c r="J62">
        <v>1560.3111953314</v>
      </c>
    </row>
    <row r="63" spans="1:10">
      <c r="A63" t="s">
        <v>817</v>
      </c>
      <c r="B63">
        <v>1540.4286879222</v>
      </c>
      <c r="C63">
        <v>1550.3902869537</v>
      </c>
      <c r="D63">
        <v>1560.4688826727</v>
      </c>
      <c r="E63">
        <v>1540.4385331598</v>
      </c>
      <c r="F63">
        <v>1550.6251994165</v>
      </c>
      <c r="G63">
        <v>1560.1941398465</v>
      </c>
      <c r="H63">
        <v>1540.5947395859</v>
      </c>
      <c r="I63">
        <v>1550.4577605032</v>
      </c>
      <c r="J63">
        <v>1560.3121866474</v>
      </c>
    </row>
    <row r="64" spans="1:10">
      <c r="A64" t="s">
        <v>818</v>
      </c>
      <c r="B64">
        <v>1540.4286879222</v>
      </c>
      <c r="C64">
        <v>1550.3885263541</v>
      </c>
      <c r="D64">
        <v>1560.4686851442</v>
      </c>
      <c r="E64">
        <v>1540.4396918753</v>
      </c>
      <c r="F64">
        <v>1550.6242222834</v>
      </c>
      <c r="G64">
        <v>1560.1931486806</v>
      </c>
      <c r="H64">
        <v>1540.5953190609</v>
      </c>
      <c r="I64">
        <v>1550.4571735851</v>
      </c>
      <c r="J64">
        <v>1560.3098090402</v>
      </c>
    </row>
    <row r="65" spans="1:10">
      <c r="A65" t="s">
        <v>819</v>
      </c>
      <c r="B65">
        <v>1540.4286879222</v>
      </c>
      <c r="C65">
        <v>1550.3898950718</v>
      </c>
      <c r="D65">
        <v>1560.4663070601</v>
      </c>
      <c r="E65">
        <v>1540.4385331598</v>
      </c>
      <c r="F65">
        <v>1550.6234382833</v>
      </c>
      <c r="G65">
        <v>1560.1943373055</v>
      </c>
      <c r="H65">
        <v>1540.5953190609</v>
      </c>
      <c r="I65">
        <v>1550.4563916656</v>
      </c>
      <c r="J65">
        <v>1560.3131760284</v>
      </c>
    </row>
    <row r="66" spans="1:10">
      <c r="A66" t="s">
        <v>820</v>
      </c>
      <c r="B66">
        <v>1540.4286879222</v>
      </c>
      <c r="C66">
        <v>1550.3895031901</v>
      </c>
      <c r="D66">
        <v>1560.4676936294</v>
      </c>
      <c r="E66">
        <v>1540.4385331598</v>
      </c>
      <c r="F66">
        <v>1550.6244173275</v>
      </c>
      <c r="G66">
        <v>1560.1959227869</v>
      </c>
      <c r="H66">
        <v>1540.5951265317</v>
      </c>
      <c r="I66">
        <v>1550.4563916656</v>
      </c>
      <c r="J66">
        <v>1560.3127810503</v>
      </c>
    </row>
    <row r="67" spans="1:10">
      <c r="A67" t="s">
        <v>821</v>
      </c>
      <c r="B67">
        <v>1540.4288804098</v>
      </c>
      <c r="C67">
        <v>1550.3879394885</v>
      </c>
      <c r="D67">
        <v>1560.4688826727</v>
      </c>
      <c r="E67">
        <v>1540.4387256499</v>
      </c>
      <c r="F67">
        <v>1550.6218741097</v>
      </c>
      <c r="G67">
        <v>1560.1955259322</v>
      </c>
      <c r="H67">
        <v>1540.5951265317</v>
      </c>
      <c r="I67">
        <v>1550.4546309159</v>
      </c>
      <c r="J67">
        <v>1560.3117897336</v>
      </c>
    </row>
    <row r="68" spans="1:10">
      <c r="A68" t="s">
        <v>822</v>
      </c>
      <c r="B68">
        <v>1540.4292653852</v>
      </c>
      <c r="C68">
        <v>1550.3871576388</v>
      </c>
      <c r="D68">
        <v>1560.4676936294</v>
      </c>
      <c r="E68">
        <v>1540.4383406697</v>
      </c>
      <c r="F68">
        <v>1550.6234382833</v>
      </c>
      <c r="G68">
        <v>1560.1939423876</v>
      </c>
      <c r="H68">
        <v>1540.5941601113</v>
      </c>
      <c r="I68">
        <v>1550.4565866675</v>
      </c>
      <c r="J68">
        <v>1560.3121866474</v>
      </c>
    </row>
    <row r="69" spans="1:10">
      <c r="A69" t="s">
        <v>823</v>
      </c>
      <c r="B69">
        <v>1540.4290728975</v>
      </c>
      <c r="C69">
        <v>1550.3893082051</v>
      </c>
      <c r="D69">
        <v>1560.4678930942</v>
      </c>
      <c r="E69">
        <v>1540.4383406697</v>
      </c>
      <c r="F69">
        <v>1550.6251994165</v>
      </c>
      <c r="G69">
        <v>1560.1931486806</v>
      </c>
      <c r="H69">
        <v>1540.5939675823</v>
      </c>
      <c r="I69">
        <v>1550.4571735851</v>
      </c>
      <c r="J69">
        <v>1560.3113947562</v>
      </c>
    </row>
    <row r="70" spans="1:10">
      <c r="A70" t="s">
        <v>824</v>
      </c>
      <c r="B70">
        <v>1540.4284935475</v>
      </c>
      <c r="C70">
        <v>1550.3887213389</v>
      </c>
      <c r="D70">
        <v>1560.4676936294</v>
      </c>
      <c r="E70">
        <v>1540.4383406697</v>
      </c>
      <c r="F70">
        <v>1550.6230481957</v>
      </c>
      <c r="G70">
        <v>1560.1941398465</v>
      </c>
      <c r="H70">
        <v>1540.5953190609</v>
      </c>
      <c r="I70">
        <v>1550.4558047486</v>
      </c>
      <c r="J70">
        <v>1560.3080258396</v>
      </c>
    </row>
    <row r="71" spans="1:10">
      <c r="A71" t="s">
        <v>825</v>
      </c>
      <c r="B71">
        <v>1540.4271423615</v>
      </c>
      <c r="C71">
        <v>1550.3883313694</v>
      </c>
      <c r="D71">
        <v>1560.4690821378</v>
      </c>
      <c r="E71">
        <v>1540.4375688229</v>
      </c>
      <c r="F71">
        <v>1550.6236352393</v>
      </c>
      <c r="G71">
        <v>1560.1927537633</v>
      </c>
      <c r="H71">
        <v>1540.5939675823</v>
      </c>
      <c r="I71">
        <v>1550.4554128336</v>
      </c>
      <c r="J71">
        <v>1560.3092146395</v>
      </c>
    </row>
    <row r="72" spans="1:10">
      <c r="A72" t="s">
        <v>826</v>
      </c>
      <c r="B72">
        <v>1540.4290728975</v>
      </c>
      <c r="C72">
        <v>1550.3906769242</v>
      </c>
      <c r="D72">
        <v>1560.4678930942</v>
      </c>
      <c r="E72">
        <v>1540.4389200271</v>
      </c>
      <c r="F72">
        <v>1550.6244173275</v>
      </c>
      <c r="G72">
        <v>1560.1917625991</v>
      </c>
      <c r="H72">
        <v>1540.5939675823</v>
      </c>
      <c r="I72">
        <v>1550.4577605032</v>
      </c>
      <c r="J72">
        <v>1560.3108003544</v>
      </c>
    </row>
    <row r="73" spans="1:10">
      <c r="A73" t="s">
        <v>827</v>
      </c>
      <c r="B73">
        <v>1540.4294597601</v>
      </c>
      <c r="C73">
        <v>1550.3875476077</v>
      </c>
      <c r="D73">
        <v>1560.4682881508</v>
      </c>
      <c r="E73">
        <v>1540.4398843657</v>
      </c>
      <c r="F73">
        <v>1550.6226561961</v>
      </c>
      <c r="G73">
        <v>1560.1923569103</v>
      </c>
      <c r="H73">
        <v>1540.5957041195</v>
      </c>
      <c r="I73">
        <v>1550.4554128336</v>
      </c>
      <c r="J73">
        <v>1560.3111953314</v>
      </c>
    </row>
    <row r="74" spans="1:10">
      <c r="A74" t="s">
        <v>828</v>
      </c>
      <c r="B74">
        <v>1540.4288804098</v>
      </c>
      <c r="C74">
        <v>1550.3898950718</v>
      </c>
      <c r="D74">
        <v>1560.4682881508</v>
      </c>
      <c r="E74">
        <v>1540.4387256499</v>
      </c>
      <c r="F74">
        <v>1550.6263735075</v>
      </c>
      <c r="G74">
        <v>1560.1943373055</v>
      </c>
      <c r="H74">
        <v>1540.5945470568</v>
      </c>
      <c r="I74">
        <v>1550.4587374264</v>
      </c>
      <c r="J74">
        <v>1560.3111953314</v>
      </c>
    </row>
    <row r="75" spans="1:10">
      <c r="A75" t="s">
        <v>829</v>
      </c>
      <c r="B75">
        <v>1540.4292653852</v>
      </c>
      <c r="C75">
        <v>1550.3902869537</v>
      </c>
      <c r="D75">
        <v>1560.469874189</v>
      </c>
      <c r="E75">
        <v>1540.4396918753</v>
      </c>
      <c r="F75">
        <v>1550.6244173275</v>
      </c>
      <c r="G75">
        <v>1560.1931486806</v>
      </c>
      <c r="H75">
        <v>1540.5943526402</v>
      </c>
      <c r="I75">
        <v>1550.4587374264</v>
      </c>
      <c r="J75">
        <v>1560.3113947562</v>
      </c>
    </row>
    <row r="76" spans="1:10">
      <c r="A76" t="s">
        <v>830</v>
      </c>
      <c r="B76">
        <v>1540.4298447358</v>
      </c>
      <c r="C76">
        <v>1550.3889182353</v>
      </c>
      <c r="D76">
        <v>1560.469477195</v>
      </c>
      <c r="E76">
        <v>1540.4389200271</v>
      </c>
      <c r="F76">
        <v>1550.6230481957</v>
      </c>
      <c r="G76">
        <v>1560.193545534</v>
      </c>
      <c r="H76">
        <v>1540.5945470568</v>
      </c>
      <c r="I76">
        <v>1550.4581524194</v>
      </c>
      <c r="J76">
        <v>1560.3106009297</v>
      </c>
    </row>
    <row r="77" spans="1:10">
      <c r="A77" t="s">
        <v>831</v>
      </c>
      <c r="B77">
        <v>1540.4281085725</v>
      </c>
      <c r="C77">
        <v>1550.3902869537</v>
      </c>
      <c r="D77">
        <v>1560.4692796663</v>
      </c>
      <c r="E77">
        <v>1540.4377613128</v>
      </c>
      <c r="F77">
        <v>1550.6251994165</v>
      </c>
      <c r="G77">
        <v>1560.1951310137</v>
      </c>
      <c r="H77">
        <v>1540.5960910659</v>
      </c>
      <c r="I77">
        <v>1550.4565866675</v>
      </c>
      <c r="J77">
        <v>1560.3106009297</v>
      </c>
    </row>
    <row r="78" spans="1:10">
      <c r="A78" t="s">
        <v>832</v>
      </c>
      <c r="B78">
        <v>1540.4286879222</v>
      </c>
      <c r="C78">
        <v>1550.3893082051</v>
      </c>
      <c r="D78">
        <v>1560.4684876157</v>
      </c>
      <c r="E78">
        <v>1540.4385331598</v>
      </c>
      <c r="F78">
        <v>1550.624809328</v>
      </c>
      <c r="G78">
        <v>1560.1939423876</v>
      </c>
      <c r="H78">
        <v>1540.5960910659</v>
      </c>
      <c r="I78">
        <v>1550.4569785831</v>
      </c>
      <c r="J78">
        <v>1560.3111953314</v>
      </c>
    </row>
    <row r="79" spans="1:10">
      <c r="A79" t="s">
        <v>833</v>
      </c>
      <c r="B79">
        <v>1540.4286879222</v>
      </c>
      <c r="C79">
        <v>1550.3891132202</v>
      </c>
      <c r="D79">
        <v>1560.4676936294</v>
      </c>
      <c r="E79">
        <v>1540.4391125173</v>
      </c>
      <c r="F79">
        <v>1550.6228512398</v>
      </c>
      <c r="G79">
        <v>1560.1933480752</v>
      </c>
      <c r="H79">
        <v>1540.5947395859</v>
      </c>
      <c r="I79">
        <v>1550.4565866675</v>
      </c>
      <c r="J79">
        <v>1560.3092146395</v>
      </c>
    </row>
    <row r="80" spans="1:10">
      <c r="A80" t="s">
        <v>834</v>
      </c>
      <c r="B80">
        <v>1540.4283010599</v>
      </c>
      <c r="C80">
        <v>1550.3900900569</v>
      </c>
      <c r="D80">
        <v>1560.4678930942</v>
      </c>
      <c r="E80">
        <v>1540.437374446</v>
      </c>
      <c r="F80">
        <v>1550.6250043722</v>
      </c>
      <c r="G80">
        <v>1560.1943373055</v>
      </c>
      <c r="H80">
        <v>1540.5955115902</v>
      </c>
      <c r="I80">
        <v>1550.4571735851</v>
      </c>
      <c r="J80">
        <v>1560.3129785393</v>
      </c>
    </row>
    <row r="81" spans="1:10">
      <c r="A81" t="s">
        <v>835</v>
      </c>
      <c r="B81">
        <v>1540.4261780389</v>
      </c>
      <c r="C81">
        <v>1550.3879394885</v>
      </c>
      <c r="D81">
        <v>1560.4688826727</v>
      </c>
      <c r="E81">
        <v>1540.4366026001</v>
      </c>
      <c r="F81">
        <v>1550.6251994165</v>
      </c>
      <c r="G81">
        <v>1560.1955259322</v>
      </c>
      <c r="H81">
        <v>1540.5947395859</v>
      </c>
      <c r="I81">
        <v>1550.4542390014</v>
      </c>
      <c r="J81">
        <v>1560.3113947562</v>
      </c>
    </row>
    <row r="82" spans="1:10">
      <c r="A82" t="s">
        <v>836</v>
      </c>
      <c r="B82">
        <v>1540.4281085725</v>
      </c>
      <c r="C82">
        <v>1550.3897000868</v>
      </c>
      <c r="D82">
        <v>1560.4676936294</v>
      </c>
      <c r="E82">
        <v>1540.4377613128</v>
      </c>
      <c r="F82">
        <v>1550.6244173275</v>
      </c>
      <c r="G82">
        <v>1560.1913676825</v>
      </c>
      <c r="H82">
        <v>1540.5933881083</v>
      </c>
      <c r="I82">
        <v>1550.4581524194</v>
      </c>
      <c r="J82">
        <v>1560.3111953314</v>
      </c>
    </row>
    <row r="83" spans="1:10">
      <c r="A83" t="s">
        <v>837</v>
      </c>
      <c r="B83">
        <v>1540.4290728975</v>
      </c>
      <c r="C83">
        <v>1550.3895031901</v>
      </c>
      <c r="D83">
        <v>1560.4680906225</v>
      </c>
      <c r="E83">
        <v>1540.4393050076</v>
      </c>
      <c r="F83">
        <v>1550.6236352393</v>
      </c>
      <c r="G83">
        <v>1560.1939423876</v>
      </c>
      <c r="H83">
        <v>1540.5947395859</v>
      </c>
      <c r="I83">
        <v>1550.4563916656</v>
      </c>
      <c r="J83">
        <v>1560.3121866474</v>
      </c>
    </row>
    <row r="84" spans="1:10">
      <c r="A84" t="s">
        <v>838</v>
      </c>
      <c r="B84">
        <v>1540.4288804098</v>
      </c>
      <c r="C84">
        <v>1550.3897000868</v>
      </c>
      <c r="D84">
        <v>1560.4680906225</v>
      </c>
      <c r="E84">
        <v>1540.4385331598</v>
      </c>
      <c r="F84">
        <v>1550.6255914174</v>
      </c>
      <c r="G84">
        <v>1560.1915651408</v>
      </c>
      <c r="H84">
        <v>1540.5957041195</v>
      </c>
      <c r="I84">
        <v>1550.4567816694</v>
      </c>
      <c r="J84">
        <v>1560.3113947562</v>
      </c>
    </row>
    <row r="85" spans="1:10">
      <c r="A85" t="s">
        <v>839</v>
      </c>
      <c r="B85">
        <v>1540.4292653852</v>
      </c>
      <c r="C85">
        <v>1550.3883313694</v>
      </c>
      <c r="D85">
        <v>1560.4682881508</v>
      </c>
      <c r="E85">
        <v>1540.4385331598</v>
      </c>
      <c r="F85">
        <v>1550.6226561961</v>
      </c>
      <c r="G85">
        <v>1560.1923569103</v>
      </c>
      <c r="H85">
        <v>1540.5943526402</v>
      </c>
      <c r="I85">
        <v>1550.4559997503</v>
      </c>
      <c r="J85">
        <v>1560.3106009297</v>
      </c>
    </row>
    <row r="86" spans="1:10">
      <c r="A86" t="s">
        <v>840</v>
      </c>
      <c r="B86">
        <v>1540.4300391108</v>
      </c>
      <c r="C86">
        <v>1550.3902869537</v>
      </c>
      <c r="D86">
        <v>1560.467101045</v>
      </c>
      <c r="E86">
        <v>1540.4396918753</v>
      </c>
      <c r="F86">
        <v>1550.6246123716</v>
      </c>
      <c r="G86">
        <v>1560.1939423876</v>
      </c>
      <c r="H86">
        <v>1540.5953190609</v>
      </c>
      <c r="I86">
        <v>1550.4565866675</v>
      </c>
      <c r="J86">
        <v>1560.3111953314</v>
      </c>
    </row>
    <row r="87" spans="1:10">
      <c r="A87" t="s">
        <v>841</v>
      </c>
      <c r="B87">
        <v>1540.4275292232</v>
      </c>
      <c r="C87">
        <v>1550.3898950718</v>
      </c>
      <c r="D87">
        <v>1560.4684876157</v>
      </c>
      <c r="E87">
        <v>1540.4371819562</v>
      </c>
      <c r="F87">
        <v>1550.6238302833</v>
      </c>
      <c r="G87">
        <v>1560.1921594518</v>
      </c>
      <c r="H87">
        <v>1540.5966705419</v>
      </c>
      <c r="I87">
        <v>1550.4567816694</v>
      </c>
      <c r="J87">
        <v>1560.3102059529</v>
      </c>
    </row>
    <row r="88" spans="1:10">
      <c r="A88" t="s">
        <v>842</v>
      </c>
      <c r="B88">
        <v>1540.4298447358</v>
      </c>
      <c r="C88">
        <v>1550.3887213389</v>
      </c>
      <c r="D88">
        <v>1560.467101045</v>
      </c>
      <c r="E88">
        <v>1540.4389200271</v>
      </c>
      <c r="F88">
        <v>1550.6234382833</v>
      </c>
      <c r="G88">
        <v>1560.1947341595</v>
      </c>
      <c r="H88">
        <v>1540.5953190609</v>
      </c>
      <c r="I88">
        <v>1550.457565501</v>
      </c>
      <c r="J88">
        <v>1560.3123841362</v>
      </c>
    </row>
    <row r="89" spans="1:10">
      <c r="A89" t="s">
        <v>843</v>
      </c>
      <c r="B89">
        <v>1540.4271423615</v>
      </c>
      <c r="C89">
        <v>1550.3873526232</v>
      </c>
      <c r="D89">
        <v>1560.4663070601</v>
      </c>
      <c r="E89">
        <v>1540.4367950897</v>
      </c>
      <c r="F89">
        <v>1550.6234382833</v>
      </c>
      <c r="G89">
        <v>1560.1949316187</v>
      </c>
      <c r="H89">
        <v>1540.5937731659</v>
      </c>
      <c r="I89">
        <v>1550.4569785831</v>
      </c>
      <c r="J89">
        <v>1560.3106009297</v>
      </c>
    </row>
    <row r="90" spans="1:10">
      <c r="A90" t="s">
        <v>844</v>
      </c>
      <c r="B90">
        <v>1540.4296522479</v>
      </c>
      <c r="C90">
        <v>1550.3877445039</v>
      </c>
      <c r="D90">
        <v>1560.4674961012</v>
      </c>
      <c r="E90">
        <v>1540.4387256499</v>
      </c>
      <c r="F90">
        <v>1550.6216790663</v>
      </c>
      <c r="G90">
        <v>1560.193545534</v>
      </c>
      <c r="H90">
        <v>1540.5947395859</v>
      </c>
      <c r="I90">
        <v>1550.456194752</v>
      </c>
      <c r="J90">
        <v>1560.3121866474</v>
      </c>
    </row>
    <row r="91" spans="1:10">
      <c r="A91" t="s">
        <v>845</v>
      </c>
      <c r="B91">
        <v>1540.4283010599</v>
      </c>
      <c r="C91">
        <v>1550.3898950718</v>
      </c>
      <c r="D91">
        <v>1560.4686851442</v>
      </c>
      <c r="E91">
        <v>1540.4387256499</v>
      </c>
      <c r="F91">
        <v>1550.6232432395</v>
      </c>
      <c r="G91">
        <v>1560.1937429928</v>
      </c>
      <c r="H91">
        <v>1540.5941601113</v>
      </c>
      <c r="I91">
        <v>1550.4559997503</v>
      </c>
      <c r="J91">
        <v>1560.3121866474</v>
      </c>
    </row>
    <row r="92" spans="1:10">
      <c r="A92" t="s">
        <v>846</v>
      </c>
      <c r="B92">
        <v>1540.4298447358</v>
      </c>
      <c r="C92">
        <v>1550.3895031901</v>
      </c>
      <c r="D92">
        <v>1560.4692796663</v>
      </c>
      <c r="E92">
        <v>1540.4389200271</v>
      </c>
      <c r="F92">
        <v>1550.6238302833</v>
      </c>
      <c r="G92">
        <v>1560.1931486806</v>
      </c>
      <c r="H92">
        <v>1540.5958985364</v>
      </c>
      <c r="I92">
        <v>1550.4558047486</v>
      </c>
      <c r="J92">
        <v>1560.3121866474</v>
      </c>
    </row>
    <row r="93" spans="1:10">
      <c r="A93" t="s">
        <v>847</v>
      </c>
      <c r="B93">
        <v>1540.4283010599</v>
      </c>
      <c r="C93">
        <v>1550.3879394885</v>
      </c>
      <c r="D93">
        <v>1560.4655150125</v>
      </c>
      <c r="E93">
        <v>1540.4387256499</v>
      </c>
      <c r="F93">
        <v>1550.6232432395</v>
      </c>
      <c r="G93">
        <v>1560.1921594518</v>
      </c>
      <c r="H93">
        <v>1540.5964780124</v>
      </c>
      <c r="I93">
        <v>1550.455217832</v>
      </c>
      <c r="J93">
        <v>1560.3108003544</v>
      </c>
    </row>
    <row r="94" spans="1:10">
      <c r="A94" t="s">
        <v>848</v>
      </c>
      <c r="B94">
        <v>1540.4290728975</v>
      </c>
      <c r="C94">
        <v>1550.3873526232</v>
      </c>
      <c r="D94">
        <v>1560.4676936294</v>
      </c>
      <c r="E94">
        <v>1540.439499385</v>
      </c>
      <c r="F94">
        <v>1550.6234382833</v>
      </c>
      <c r="G94">
        <v>1560.1939423876</v>
      </c>
      <c r="H94">
        <v>1540.5964780124</v>
      </c>
      <c r="I94">
        <v>1550.4563916656</v>
      </c>
      <c r="J94">
        <v>1560.3117897336</v>
      </c>
    </row>
    <row r="95" spans="1:10">
      <c r="A95" t="s">
        <v>849</v>
      </c>
      <c r="B95">
        <v>1540.4298447358</v>
      </c>
      <c r="C95">
        <v>1550.3891132202</v>
      </c>
      <c r="D95">
        <v>1560.4684876157</v>
      </c>
      <c r="E95">
        <v>1540.439499385</v>
      </c>
      <c r="F95">
        <v>1550.6232432395</v>
      </c>
      <c r="G95">
        <v>1560.1947341595</v>
      </c>
      <c r="H95">
        <v>1540.5941601113</v>
      </c>
      <c r="I95">
        <v>1550.456194752</v>
      </c>
      <c r="J95">
        <v>1560.3108003544</v>
      </c>
    </row>
    <row r="96" spans="1:10">
      <c r="A96" t="s">
        <v>850</v>
      </c>
      <c r="B96">
        <v>1540.4286879222</v>
      </c>
      <c r="C96">
        <v>1550.3908738212</v>
      </c>
      <c r="D96">
        <v>1560.4676936294</v>
      </c>
      <c r="E96">
        <v>1540.4391125173</v>
      </c>
      <c r="F96">
        <v>1550.6253944608</v>
      </c>
      <c r="G96">
        <v>1560.195328473</v>
      </c>
      <c r="H96">
        <v>1540.5947395859</v>
      </c>
      <c r="I96">
        <v>1550.4593243457</v>
      </c>
      <c r="J96">
        <v>1560.3117897336</v>
      </c>
    </row>
    <row r="97" spans="1:10">
      <c r="A97" t="s">
        <v>851</v>
      </c>
      <c r="B97">
        <v>1540.4308109501</v>
      </c>
      <c r="C97">
        <v>1550.3900900569</v>
      </c>
      <c r="D97">
        <v>1560.4674961012</v>
      </c>
      <c r="E97">
        <v>1540.4398843657</v>
      </c>
      <c r="F97">
        <v>1550.6230481957</v>
      </c>
      <c r="G97">
        <v>1560.193545534</v>
      </c>
      <c r="H97">
        <v>1540.5951265317</v>
      </c>
      <c r="I97">
        <v>1550.4577605032</v>
      </c>
      <c r="J97">
        <v>1560.3117897336</v>
      </c>
    </row>
    <row r="98" spans="1:10">
      <c r="A98" t="s">
        <v>852</v>
      </c>
      <c r="B98">
        <v>1540.4283010599</v>
      </c>
      <c r="C98">
        <v>1550.3887213389</v>
      </c>
      <c r="D98">
        <v>1560.4676936294</v>
      </c>
      <c r="E98">
        <v>1540.4379538026</v>
      </c>
      <c r="F98">
        <v>1550.6228512398</v>
      </c>
      <c r="G98">
        <v>1560.1947341595</v>
      </c>
      <c r="H98">
        <v>1540.5947395859</v>
      </c>
      <c r="I98">
        <v>1550.4569785831</v>
      </c>
      <c r="J98">
        <v>1560.3117897336</v>
      </c>
    </row>
    <row r="99" spans="1:10">
      <c r="A99" t="s">
        <v>853</v>
      </c>
      <c r="B99">
        <v>1540.4283010599</v>
      </c>
      <c r="C99">
        <v>1550.3879394885</v>
      </c>
      <c r="D99">
        <v>1560.4690821378</v>
      </c>
      <c r="E99">
        <v>1540.437374446</v>
      </c>
      <c r="F99">
        <v>1550.6224611525</v>
      </c>
      <c r="G99">
        <v>1560.1947341595</v>
      </c>
      <c r="H99">
        <v>1540.5941601113</v>
      </c>
      <c r="I99">
        <v>1550.4554128336</v>
      </c>
      <c r="J99">
        <v>1560.3115922449</v>
      </c>
    </row>
    <row r="100" spans="1:10">
      <c r="A100" t="s">
        <v>854</v>
      </c>
      <c r="B100">
        <v>1540.4288804098</v>
      </c>
      <c r="C100">
        <v>1550.3877445039</v>
      </c>
      <c r="D100">
        <v>1560.4669015804</v>
      </c>
      <c r="E100">
        <v>1540.4391125173</v>
      </c>
      <c r="F100">
        <v>1550.6251994165</v>
      </c>
      <c r="G100">
        <v>1560.1915651408</v>
      </c>
      <c r="H100">
        <v>1540.5953190609</v>
      </c>
      <c r="I100">
        <v>1550.4546309159</v>
      </c>
      <c r="J100">
        <v>1560.3078283518</v>
      </c>
    </row>
    <row r="101" spans="1:10">
      <c r="A101" t="s">
        <v>855</v>
      </c>
      <c r="B101">
        <v>1540.4298447358</v>
      </c>
      <c r="C101">
        <v>1550.3881344731</v>
      </c>
      <c r="D101">
        <v>1560.4688826727</v>
      </c>
      <c r="E101">
        <v>1540.4402712338</v>
      </c>
      <c r="F101">
        <v>1550.6242222834</v>
      </c>
      <c r="G101">
        <v>1560.1955259322</v>
      </c>
      <c r="H101">
        <v>1540.5957041195</v>
      </c>
      <c r="I101">
        <v>1550.4567816694</v>
      </c>
      <c r="J101">
        <v>1560.3127810503</v>
      </c>
    </row>
    <row r="102" spans="1:10">
      <c r="A102" t="s">
        <v>856</v>
      </c>
      <c r="B102">
        <v>1540.4298447358</v>
      </c>
      <c r="C102">
        <v>1550.3893082051</v>
      </c>
      <c r="D102">
        <v>1560.4661095322</v>
      </c>
      <c r="E102">
        <v>1540.439499385</v>
      </c>
      <c r="F102">
        <v>1550.6238302833</v>
      </c>
      <c r="G102">
        <v>1560.1937429928</v>
      </c>
      <c r="H102">
        <v>1540.5935806371</v>
      </c>
      <c r="I102">
        <v>1550.4567816694</v>
      </c>
      <c r="J102">
        <v>1560.3111953314</v>
      </c>
    </row>
    <row r="103" spans="1:10">
      <c r="A103" t="s">
        <v>857</v>
      </c>
      <c r="B103">
        <v>1540.4308109501</v>
      </c>
      <c r="C103">
        <v>1550.3897000868</v>
      </c>
      <c r="D103">
        <v>1560.4684876157</v>
      </c>
      <c r="E103">
        <v>1540.4398843657</v>
      </c>
      <c r="F103">
        <v>1550.6230481957</v>
      </c>
      <c r="G103">
        <v>1560.1933480752</v>
      </c>
      <c r="H103">
        <v>1540.5951265317</v>
      </c>
      <c r="I103">
        <v>1550.4573685871</v>
      </c>
      <c r="J103">
        <v>1560.3115922449</v>
      </c>
    </row>
    <row r="104" spans="1:10">
      <c r="A104" t="s">
        <v>858</v>
      </c>
      <c r="B104">
        <v>1540.4290728975</v>
      </c>
      <c r="C104">
        <v>1550.3893082051</v>
      </c>
      <c r="D104">
        <v>1560.4680906225</v>
      </c>
      <c r="E104">
        <v>1540.4379538026</v>
      </c>
      <c r="F104">
        <v>1550.6232432395</v>
      </c>
      <c r="G104">
        <v>1560.1937429928</v>
      </c>
      <c r="H104">
        <v>1540.5947395859</v>
      </c>
      <c r="I104">
        <v>1550.4554128336</v>
      </c>
      <c r="J104">
        <v>1560.3106009297</v>
      </c>
    </row>
    <row r="105" spans="1:10">
      <c r="A105" t="s">
        <v>859</v>
      </c>
      <c r="B105">
        <v>1540.4296522479</v>
      </c>
      <c r="C105">
        <v>1550.3875476077</v>
      </c>
      <c r="D105">
        <v>1560.4672985731</v>
      </c>
      <c r="E105">
        <v>1540.4398843657</v>
      </c>
      <c r="F105">
        <v>1550.6238302833</v>
      </c>
      <c r="G105">
        <v>1560.1937429928</v>
      </c>
      <c r="H105">
        <v>1540.5945470568</v>
      </c>
      <c r="I105">
        <v>1550.4558047486</v>
      </c>
      <c r="J105">
        <v>1560.3106009297</v>
      </c>
    </row>
    <row r="106" spans="1:10">
      <c r="A106" t="s">
        <v>860</v>
      </c>
      <c r="B106">
        <v>1540.4275292232</v>
      </c>
      <c r="C106">
        <v>1550.3873526232</v>
      </c>
      <c r="D106">
        <v>1560.4692796663</v>
      </c>
      <c r="E106">
        <v>1540.4377613128</v>
      </c>
      <c r="F106">
        <v>1550.6238302833</v>
      </c>
      <c r="G106">
        <v>1560.1951310137</v>
      </c>
      <c r="H106">
        <v>1540.5957041195</v>
      </c>
      <c r="I106">
        <v>1550.4548259173</v>
      </c>
      <c r="J106">
        <v>1560.3102059529</v>
      </c>
    </row>
    <row r="107" spans="1:10">
      <c r="A107" t="s">
        <v>861</v>
      </c>
      <c r="B107">
        <v>1540.4288804098</v>
      </c>
      <c r="C107">
        <v>1550.3873526232</v>
      </c>
      <c r="D107">
        <v>1560.4669015804</v>
      </c>
      <c r="E107">
        <v>1540.4385331598</v>
      </c>
      <c r="F107">
        <v>1550.6234382833</v>
      </c>
      <c r="G107">
        <v>1560.1943373055</v>
      </c>
      <c r="H107">
        <v>1540.5937731659</v>
      </c>
      <c r="I107">
        <v>1550.4550228305</v>
      </c>
      <c r="J107">
        <v>1560.3098090402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fbgdata_2019-12-27_13-04-33</vt:lpstr>
      <vt:lpstr>fbgdata_2019-12-27_13-04-45</vt:lpstr>
      <vt:lpstr>fbgdata_2019-12-27_13-04-57</vt:lpstr>
      <vt:lpstr>fbgdata_2019-12-27_13-05-09</vt:lpstr>
      <vt:lpstr>fbgdata_2019-12-27_13-05-21</vt:lpstr>
      <vt:lpstr>fbgdata_2019-12-27_13-05-33</vt:lpstr>
      <vt:lpstr>fbgdata_2019-12-27_13-05-44</vt:lpstr>
      <vt:lpstr>fbgdata_2019-12-27_13-05-57</vt:lpstr>
      <vt:lpstr>fbgdata_2019-12-27_13-06-09</vt:lpstr>
      <vt:lpstr>fbgdata_2019-12-27_13-06-20</vt:lpstr>
      <vt:lpstr>fbgdata_2019-12-27_13-06-31</vt:lpstr>
      <vt:lpstr>fbgdata_2019-12-27_13-06-41</vt:lpstr>
      <vt:lpstr>fbgdata_2019-12-27_13-06-53</vt:lpstr>
      <vt:lpstr>fbgdata_2019-12-27_13-07-04</vt:lpstr>
      <vt:lpstr>fbgdata_2019-12-27_13-07-16</vt:lpstr>
      <vt:lpstr>fbgdata_2019-12-27_13-07-29</vt:lpstr>
      <vt:lpstr>fbgdata_2019-12-27_13-07-41</vt:lpstr>
      <vt:lpstr>fbgdata_2019-12-27_13-07-52</vt:lpstr>
      <vt:lpstr>fbgdata_2019-12-27_13-08-05</vt:lpstr>
      <vt:lpstr>fbgdata_2019-12-27_13-08-17</vt:lpstr>
      <vt:lpstr>fbgdata_2019-12-27_13-08-30</vt:lpstr>
      <vt:lpstr>fbgdata_2019-12-27_13-08-42</vt:lpstr>
      <vt:lpstr>fbgdata_2019-12-27_13-08-53</vt:lpstr>
      <vt:lpstr>fbgdata_2019-12-27_13-09-04</vt:lpstr>
      <vt:lpstr>fbgdata_2019-12-27_13-09-16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2019-12-27T20:00:04Z</dcterms:created>
  <dcterms:modified xsi:type="dcterms:W3CDTF">2019-12-27T20:00:04Z</dcterms:modified>
</cp:coreProperties>
</file>