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AMIRo\FBG_Needle_Calibration_Data\needle_1\12-27-19_14-38\"/>
    </mc:Choice>
  </mc:AlternateContent>
  <xr:revisionPtr revIDLastSave="0" documentId="13_ncr:1_{2BBA30C4-7EAB-4A23-9D5C-9349DCB60392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ummary" sheetId="1" r:id="rId1"/>
  </sheets>
  <calcPr calcId="124519"/>
</workbook>
</file>

<file path=xl/sharedStrings.xml><?xml version="1.0" encoding="utf-8"?>
<sst xmlns="http://schemas.openxmlformats.org/spreadsheetml/2006/main" count="4" uniqueCount="4">
  <si>
    <t>time (s)</t>
  </si>
  <si>
    <t>AA1 Curvature (1/mm)</t>
  </si>
  <si>
    <t>AA2 Curvature (1/mm)</t>
  </si>
  <si>
    <t>AA3 Curvature (1/mm)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</si>
</sst>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 Jigs | Trial 3: Curvature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Summary!$B$1</c:f>
              <c:strCache>
                <c:ptCount val="1"/>
                <c:pt idx="0">
                  <c:v>AA1 Curvature (1/mm)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Summary!$A$2:$A$14</c:f>
              <c:numCache>
                <c:formatCode>General</c:formatCode>
                <c:ptCount val="13"/>
                <c:pt idx="0">
                  <c:v>52687.578799000003</c:v>
                </c:pt>
                <c:pt idx="1">
                  <c:v>52697.246800000001</c:v>
                </c:pt>
                <c:pt idx="2">
                  <c:v>52709.442799999997</c:v>
                </c:pt>
                <c:pt idx="3">
                  <c:v>52720.710801000001</c:v>
                </c:pt>
                <c:pt idx="4">
                  <c:v>52734.642801000002</c:v>
                </c:pt>
                <c:pt idx="5">
                  <c:v>52745.978801999998</c:v>
                </c:pt>
                <c:pt idx="6">
                  <c:v>52756.042802999997</c:v>
                </c:pt>
                <c:pt idx="7">
                  <c:v>52764.910802999999</c:v>
                </c:pt>
                <c:pt idx="8">
                  <c:v>52776.110803000003</c:v>
                </c:pt>
                <c:pt idx="9">
                  <c:v>52785.910803999999</c:v>
                </c:pt>
                <c:pt idx="10">
                  <c:v>52795.178804000003</c:v>
                </c:pt>
                <c:pt idx="11">
                  <c:v>52806.042804999997</c:v>
                </c:pt>
                <c:pt idx="12">
                  <c:v>52818.178806000004</c:v>
                </c:pt>
              </c:numCache>
            </c:numRef>
          </c:xVal>
          <c:yVal>
            <c:numRef>
              <c:f>Summary!$B$2:$B$14</c:f>
              <c:numCache>
                <c:formatCode>General</c:formatCode>
                <c:ptCount val="13"/>
                <c:pt idx="0">
                  <c:v>2.4769969714999999E-7</c:v>
                </c:pt>
                <c:pt idx="1">
                  <c:v>4.3554730837999998E-5</c:v>
                </c:pt>
                <c:pt idx="2">
                  <c:v>3.1629110044E-5</c:v>
                </c:pt>
                <c:pt idx="3">
                  <c:v>5.3074986855000001E-5</c:v>
                </c:pt>
                <c:pt idx="4">
                  <c:v>1.543839E-4</c:v>
                </c:pt>
                <c:pt idx="5">
                  <c:v>1.016401E-4</c:v>
                </c:pt>
                <c:pt idx="6">
                  <c:v>1.296456E-4</c:v>
                </c:pt>
                <c:pt idx="7">
                  <c:v>5.352619377E-5</c:v>
                </c:pt>
                <c:pt idx="8">
                  <c:v>1.2360879999999999E-4</c:v>
                </c:pt>
                <c:pt idx="9">
                  <c:v>4.7505038183000002E-5</c:v>
                </c:pt>
                <c:pt idx="10">
                  <c:v>4.1826253893999997E-5</c:v>
                </c:pt>
                <c:pt idx="11">
                  <c:v>5.76666912E-5</c:v>
                </c:pt>
                <c:pt idx="12">
                  <c:v>8.7512386110999998E-7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C2-4A2E-8B51-8DB2A88F0799}"/>
            </c:ext>
          </c:extLst>
        </c:ser>
        <c:ser>
          <c:idx val="1"/>
          <c:order val="1"/>
          <c:tx>
            <c:strRef>
              <c:f>Summary!$C$1</c:f>
              <c:strCache>
                <c:ptCount val="1"/>
                <c:pt idx="0">
                  <c:v>AA2 Curvature (1/mm)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Summary!$A$2:$A$14</c:f>
              <c:numCache>
                <c:formatCode>General</c:formatCode>
                <c:ptCount val="13"/>
                <c:pt idx="0">
                  <c:v>52687.578799000003</c:v>
                </c:pt>
                <c:pt idx="1">
                  <c:v>52697.246800000001</c:v>
                </c:pt>
                <c:pt idx="2">
                  <c:v>52709.442799999997</c:v>
                </c:pt>
                <c:pt idx="3">
                  <c:v>52720.710801000001</c:v>
                </c:pt>
                <c:pt idx="4">
                  <c:v>52734.642801000002</c:v>
                </c:pt>
                <c:pt idx="5">
                  <c:v>52745.978801999998</c:v>
                </c:pt>
                <c:pt idx="6">
                  <c:v>52756.042802999997</c:v>
                </c:pt>
                <c:pt idx="7">
                  <c:v>52764.910802999999</c:v>
                </c:pt>
                <c:pt idx="8">
                  <c:v>52776.110803000003</c:v>
                </c:pt>
                <c:pt idx="9">
                  <c:v>52785.910803999999</c:v>
                </c:pt>
                <c:pt idx="10">
                  <c:v>52795.178804000003</c:v>
                </c:pt>
                <c:pt idx="11">
                  <c:v>52806.042804999997</c:v>
                </c:pt>
                <c:pt idx="12">
                  <c:v>52818.178806000004</c:v>
                </c:pt>
              </c:numCache>
            </c:numRef>
          </c:xVal>
          <c:yVal>
            <c:numRef>
              <c:f>Summary!$C$2:$C$14</c:f>
              <c:numCache>
                <c:formatCode>General</c:formatCode>
                <c:ptCount val="13"/>
                <c:pt idx="0">
                  <c:v>1.4573587295E-5</c:v>
                </c:pt>
                <c:pt idx="1">
                  <c:v>5.7911153514000003E-5</c:v>
                </c:pt>
                <c:pt idx="2">
                  <c:v>6.7717599646999999E-5</c:v>
                </c:pt>
                <c:pt idx="3">
                  <c:v>9.4238600375000001E-5</c:v>
                </c:pt>
                <c:pt idx="4">
                  <c:v>1.4430660000000001E-4</c:v>
                </c:pt>
                <c:pt idx="5">
                  <c:v>1.564843E-4</c:v>
                </c:pt>
                <c:pt idx="6">
                  <c:v>1.928128E-4</c:v>
                </c:pt>
                <c:pt idx="7">
                  <c:v>1.4598803341E-4</c:v>
                </c:pt>
                <c:pt idx="8">
                  <c:v>1.3551770000000001E-4</c:v>
                </c:pt>
                <c:pt idx="9">
                  <c:v>8.8214811195E-5</c:v>
                </c:pt>
                <c:pt idx="10">
                  <c:v>7.1755381381000003E-5</c:v>
                </c:pt>
                <c:pt idx="11">
                  <c:v>5.2625789115E-5</c:v>
                </c:pt>
                <c:pt idx="12">
                  <c:v>1.4396996627E-5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AC2-4A2E-8B51-8DB2A88F07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2615072"/>
        <c:axId val="488447600"/>
      </c:scatterChart>
      <c:valAx>
        <c:axId val="452615072"/>
        <c:scaling>
          <c:orientation val="minMax"/>
        </c:scaling>
        <c:delete val="0"/>
        <c:axPos val="b"/>
        <c:title>
          <c:tx>
            <c:strRef>
              <c:f>Summary!$A$1</c:f>
              <c:strCache>
                <c:ptCount val="1"/>
                <c:pt idx="0">
                  <c:v>time (s)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447600"/>
        <c:crosses val="autoZero"/>
        <c:crossBetween val="midCat"/>
      </c:valAx>
      <c:valAx>
        <c:axId val="488447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Curvature (1/mm)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6150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</xdr:colOff>
      <xdr:row>0</xdr:row>
      <xdr:rowOff>0</xdr:rowOff>
    </xdr:from>
    <xdr:to>
      <xdr:col>15</xdr:col>
      <xdr:colOff>161925</xdr:colOff>
      <xdr:row>14</xdr:row>
      <xdr:rowOff>104774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461BE7D-2794-407F-AC8C-A4C07DFCAF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K21" sqref="K21"/>
    </sheetView>
  </sheetViews>
  <sheetFormatPr defaultColWidth="9.28515625" defaultRowHeight="15" x14ac:dyDescent="0.25"/>
  <cols>
    <col min="1" max="1" width="12" bestFit="1" customWidth="1"/>
    <col min="2" max="4" width="2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52687.578799000003</v>
      </c>
      <c r="B2">
        <v>2.4769969714999999E-7</v>
      </c>
      <c r="C2">
        <v>1.4573587295E-5</v>
      </c>
      <c r="D2">
        <v>3.3402025878000002E-5</v>
      </c>
    </row>
    <row r="3" spans="1:4" x14ac:dyDescent="0.25">
      <c r="A3">
        <v>52697.246800000001</v>
      </c>
      <c r="B3">
        <v>4.3554730837999998E-5</v>
      </c>
      <c r="C3">
        <v>5.7911153514000003E-5</v>
      </c>
      <c r="D3">
        <v>7.6430781323000004E-5</v>
      </c>
    </row>
    <row r="4" spans="1:4" x14ac:dyDescent="0.25">
      <c r="A4">
        <v>52709.442799999997</v>
      </c>
      <c r="B4">
        <v>3.1629110044E-5</v>
      </c>
      <c r="C4">
        <v>6.7717599646999999E-5</v>
      </c>
      <c r="D4">
        <v>1.1506871128999999E-4</v>
      </c>
    </row>
    <row r="5" spans="1:4" x14ac:dyDescent="0.25">
      <c r="A5">
        <v>52720.710801000001</v>
      </c>
      <c r="B5">
        <v>5.3074986855000001E-5</v>
      </c>
      <c r="C5">
        <v>9.4238600375000001E-5</v>
      </c>
      <c r="D5">
        <v>1.4799464057999999E-4</v>
      </c>
    </row>
    <row r="6" spans="1:4" x14ac:dyDescent="0.25">
      <c r="A6">
        <v>52734.642801000002</v>
      </c>
      <c r="B6">
        <v>1.543839E-4</v>
      </c>
      <c r="C6">
        <v>1.4430660000000001E-4</v>
      </c>
      <c r="D6">
        <v>1.3088969999999999E-4</v>
      </c>
    </row>
    <row r="7" spans="1:4" x14ac:dyDescent="0.25">
      <c r="A7">
        <v>52745.978801999998</v>
      </c>
      <c r="B7">
        <v>1.016401E-4</v>
      </c>
      <c r="C7">
        <v>1.564843E-4</v>
      </c>
      <c r="D7">
        <v>2.2892069999999999E-4</v>
      </c>
    </row>
    <row r="8" spans="1:4" x14ac:dyDescent="0.25">
      <c r="A8">
        <v>52756.042802999997</v>
      </c>
      <c r="B8">
        <v>1.296456E-4</v>
      </c>
      <c r="C8">
        <v>1.928128E-4</v>
      </c>
      <c r="D8">
        <v>2.7553000000000001E-4</v>
      </c>
    </row>
    <row r="9" spans="1:4" x14ac:dyDescent="0.25">
      <c r="A9">
        <v>52764.910802999999</v>
      </c>
      <c r="B9">
        <v>5.352619377E-5</v>
      </c>
      <c r="C9">
        <v>1.4598803341E-4</v>
      </c>
      <c r="D9">
        <v>2.6734351623000001E-4</v>
      </c>
    </row>
    <row r="10" spans="1:4" x14ac:dyDescent="0.25">
      <c r="A10">
        <v>52776.110803000003</v>
      </c>
      <c r="B10">
        <v>1.2360879999999999E-4</v>
      </c>
      <c r="C10">
        <v>1.3551770000000001E-4</v>
      </c>
      <c r="D10">
        <v>1.510149E-4</v>
      </c>
    </row>
    <row r="11" spans="1:4" x14ac:dyDescent="0.25">
      <c r="A11">
        <v>52785.910803999999</v>
      </c>
      <c r="B11">
        <v>4.7505038183000002E-5</v>
      </c>
      <c r="C11">
        <v>8.8214811195E-5</v>
      </c>
      <c r="D11">
        <v>1.4101847024000001E-4</v>
      </c>
    </row>
    <row r="12" spans="1:4" x14ac:dyDescent="0.25">
      <c r="A12">
        <v>52795.178804000003</v>
      </c>
      <c r="B12">
        <v>4.1826253893999997E-5</v>
      </c>
      <c r="C12">
        <v>7.1755381381000003E-5</v>
      </c>
      <c r="D12">
        <v>1.1054387224E-4</v>
      </c>
    </row>
    <row r="13" spans="1:4" x14ac:dyDescent="0.25">
      <c r="A13">
        <v>52806.042804999997</v>
      </c>
      <c r="B13">
        <v>5.76666912E-5</v>
      </c>
      <c r="C13">
        <v>5.2625789115E-5</v>
      </c>
      <c r="D13">
        <v>4.6150180307E-5</v>
      </c>
    </row>
    <row r="14" spans="1:4" x14ac:dyDescent="0.25">
      <c r="A14">
        <v>52818.178806000004</v>
      </c>
      <c r="B14">
        <v>8.7512386110999998E-7</v>
      </c>
      <c r="C14">
        <v>1.4396996627E-5</v>
      </c>
      <c r="D14">
        <v>3.2345873144000003E-5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Dimitri Lezcano</cp:lastModifiedBy>
  <dcterms:created xsi:type="dcterms:W3CDTF">2019-12-27T22:09:01Z</dcterms:created>
  <dcterms:modified xsi:type="dcterms:W3CDTF">2019-12-28T14:30:33Z</dcterms:modified>
</cp:coreProperties>
</file>