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19-12-23_13-09-58" sheetId="2" r:id="rId2"/>
    <sheet name="fbgdata_2019-12-23_13-10-10" sheetId="3" r:id="rId3"/>
    <sheet name="fbgdata_2019-12-23_13-10-22" sheetId="4" r:id="rId4"/>
    <sheet name="fbgdata_2019-12-23_13-10-36" sheetId="5" r:id="rId5"/>
    <sheet name="fbgdata_2019-12-23_13-10-53" sheetId="6" r:id="rId6"/>
    <sheet name="fbgdata_2019-12-23_13-11-08" sheetId="7" r:id="rId7"/>
    <sheet name="fbgdata_2019-12-23_13-11-24" sheetId="8" r:id="rId8"/>
    <sheet name="fbgdata_2019-12-23_13-11-37" sheetId="9" r:id="rId9"/>
    <sheet name="fbgdata_2019-12-23_13-11-50" sheetId="10" r:id="rId10"/>
    <sheet name="fbgdata_2019-12-23_13-12-08" sheetId="11" r:id="rId11"/>
    <sheet name="fbgdata_2019-12-23_13-12-23" sheetId="12" r:id="rId12"/>
    <sheet name="fbgdata_2019-12-23_13-12-37" sheetId="13" r:id="rId13"/>
    <sheet name="fbgdata_2019-12-23_13-12-56" sheetId="14" r:id="rId14"/>
    <sheet name="fbgdata_2019-12-23_13-13-13" sheetId="15" r:id="rId15"/>
    <sheet name="fbgdata_2019-12-23_13-13-28" sheetId="16" r:id="rId16"/>
    <sheet name="fbgdata_2019-12-23_13-13-40" sheetId="17" r:id="rId17"/>
    <sheet name="fbgdata_2019-12-23_13-13-54" sheetId="18" r:id="rId18"/>
    <sheet name="fbgdata_2019-12-23_13-14-08" sheetId="19" r:id="rId19"/>
    <sheet name="fbgdata_2019-12-23_13-14-24" sheetId="20" r:id="rId20"/>
    <sheet name="fbgdata_2019-12-23_13-14-39" sheetId="21" r:id="rId21"/>
    <sheet name="fbgdata_2019-12-23_13-14-54" sheetId="22" r:id="rId22"/>
    <sheet name="fbgdata_2019-12-23_13-15-10" sheetId="23" r:id="rId23"/>
    <sheet name="fbgdata_2019-12-23_13-15-24" sheetId="24" r:id="rId24"/>
    <sheet name="fbgdata_2019-12-23_13-15-38" sheetId="25" r:id="rId25"/>
    <sheet name="fbgdata_2019-12-23_13-15-57" sheetId="26" r:id="rId26"/>
  </sheets>
  <calcPr calcId="124519" fullCalcOnLoad="1"/>
</workbook>
</file>

<file path=xl/sharedStrings.xml><?xml version="1.0" encoding="utf-8"?>
<sst xmlns="http://schemas.openxmlformats.org/spreadsheetml/2006/main" count="3028" uniqueCount="2666">
  <si>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</si>
  <si>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</si>
  <si>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</si>
  <si>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</si>
  <si>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</si>
  <si>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</si>
  <si>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</si>
  <si>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</si>
  <si>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</si>
  <si>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</si>
  <si>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37313.083061</t>
  </si>
  <si>
    <t>37313.084061</t>
  </si>
  <si>
    <t>37313.085061</t>
  </si>
  <si>
    <t>37313.086061</t>
  </si>
  <si>
    <t>37313.087061</t>
  </si>
  <si>
    <t>37313.088061</t>
  </si>
  <si>
    <t>37313.089061</t>
  </si>
  <si>
    <t>37313.090061</t>
  </si>
  <si>
    <t>37313.091061</t>
  </si>
  <si>
    <t>37313.092061</t>
  </si>
  <si>
    <t>37313.093061</t>
  </si>
  <si>
    <t>37313.094061</t>
  </si>
  <si>
    <t>37313.095061</t>
  </si>
  <si>
    <t>37313.096061</t>
  </si>
  <si>
    <t>37313.097061</t>
  </si>
  <si>
    <t>37313.098061</t>
  </si>
  <si>
    <t>37313.099061</t>
  </si>
  <si>
    <t>37313.100061</t>
  </si>
  <si>
    <t>37313.101061</t>
  </si>
  <si>
    <t>37313.102061</t>
  </si>
  <si>
    <t>37313.103061</t>
  </si>
  <si>
    <t>37313.104061</t>
  </si>
  <si>
    <t>37313.105061</t>
  </si>
  <si>
    <t>37313.106061</t>
  </si>
  <si>
    <t>37313.107061</t>
  </si>
  <si>
    <t>37313.108061</t>
  </si>
  <si>
    <t>37313.109061</t>
  </si>
  <si>
    <t>37313.110061</t>
  </si>
  <si>
    <t>37313.111061</t>
  </si>
  <si>
    <t>37313.112061</t>
  </si>
  <si>
    <t>37313.113061</t>
  </si>
  <si>
    <t>37313.114061</t>
  </si>
  <si>
    <t>37313.115061</t>
  </si>
  <si>
    <t>37313.11606</t>
  </si>
  <si>
    <t>37313.117061</t>
  </si>
  <si>
    <t>37313.118061</t>
  </si>
  <si>
    <t>37313.119061</t>
  </si>
  <si>
    <t>37313.12006</t>
  </si>
  <si>
    <t>37313.121061</t>
  </si>
  <si>
    <t>37313.122061</t>
  </si>
  <si>
    <t>37313.12306</t>
  </si>
  <si>
    <t>37313.124061</t>
  </si>
  <si>
    <t>37313.125061</t>
  </si>
  <si>
    <t>37313.12606</t>
  </si>
  <si>
    <t>37313.12706</t>
  </si>
  <si>
    <t>37313.128061</t>
  </si>
  <si>
    <t>37313.129061</t>
  </si>
  <si>
    <t>37313.13006</t>
  </si>
  <si>
    <t>37313.131061</t>
  </si>
  <si>
    <t>37313.132061</t>
  </si>
  <si>
    <t>37313.13306</t>
  </si>
  <si>
    <t>37313.13406</t>
  </si>
  <si>
    <t>37313.135061</t>
  </si>
  <si>
    <t>37313.13606</t>
  </si>
  <si>
    <t>37313.13706</t>
  </si>
  <si>
    <t>37313.138061</t>
  </si>
  <si>
    <t>37313.13906</t>
  </si>
  <si>
    <t>37313.14006</t>
  </si>
  <si>
    <t>37313.14106</t>
  </si>
  <si>
    <t>37313.14206</t>
  </si>
  <si>
    <t>37313.14306</t>
  </si>
  <si>
    <t>37313.14406</t>
  </si>
  <si>
    <t>37313.14506</t>
  </si>
  <si>
    <t>37313.14606</t>
  </si>
  <si>
    <t>37313.14706</t>
  </si>
  <si>
    <t>37313.14806</t>
  </si>
  <si>
    <t>37313.14906</t>
  </si>
  <si>
    <t>37313.15006</t>
  </si>
  <si>
    <t>37313.15106</t>
  </si>
  <si>
    <t>37313.15206</t>
  </si>
  <si>
    <t>37313.15306</t>
  </si>
  <si>
    <t>37313.15406</t>
  </si>
  <si>
    <t>37313.15506</t>
  </si>
  <si>
    <t>37313.15606</t>
  </si>
  <si>
    <t>37313.15706</t>
  </si>
  <si>
    <t>37313.15806</t>
  </si>
  <si>
    <t>37313.15906</t>
  </si>
  <si>
    <t>37313.16006</t>
  </si>
  <si>
    <t>37313.16106</t>
  </si>
  <si>
    <t>37313.16206</t>
  </si>
  <si>
    <t>37313.16306</t>
  </si>
  <si>
    <t>37313.16406</t>
  </si>
  <si>
    <t>37313.16506</t>
  </si>
  <si>
    <t>37313.16606</t>
  </si>
  <si>
    <t>37313.16706</t>
  </si>
  <si>
    <t>37313.16806</t>
  </si>
  <si>
    <t>37313.16906</t>
  </si>
  <si>
    <t>37313.17006</t>
  </si>
  <si>
    <t>37313.17106</t>
  </si>
  <si>
    <t>37313.17206</t>
  </si>
  <si>
    <t>37313.17306</t>
  </si>
  <si>
    <t>37313.17406</t>
  </si>
  <si>
    <t>37313.17506</t>
  </si>
  <si>
    <t>37313.17606</t>
  </si>
  <si>
    <t>37313.17706</t>
  </si>
  <si>
    <t>37313.17806</t>
  </si>
  <si>
    <t>37313.17906</t>
  </si>
  <si>
    <t>37313.18006</t>
  </si>
  <si>
    <t>37313.18106</t>
  </si>
  <si>
    <t>37313.18206</t>
  </si>
  <si>
    <t>37313.18306</t>
  </si>
  <si>
    <t>37313.18406</t>
  </si>
  <si>
    <t>37313.18506</t>
  </si>
  <si>
    <t>37313.18606</t>
  </si>
  <si>
    <t>37313.18706</t>
  </si>
  <si>
    <t>37313.18806</t>
  </si>
  <si>
    <t>Average</t>
  </si>
  <si>
    <t>StdDev</t>
  </si>
  <si>
    <t>Min</t>
  </si>
  <si>
    <t>Max</t>
  </si>
  <si>
    <t>37325.125926</t>
  </si>
  <si>
    <t>37325.126925</t>
  </si>
  <si>
    <t>37325.127925</t>
  </si>
  <si>
    <t>37325.128925</t>
  </si>
  <si>
    <t>37325.129925</t>
  </si>
  <si>
    <t>37325.130925</t>
  </si>
  <si>
    <t>37325.131925</t>
  </si>
  <si>
    <t>37325.132925</t>
  </si>
  <si>
    <t>37325.133925</t>
  </si>
  <si>
    <t>37325.134925</t>
  </si>
  <si>
    <t>37325.135925</t>
  </si>
  <si>
    <t>37325.136925</t>
  </si>
  <si>
    <t>37325.137925</t>
  </si>
  <si>
    <t>37325.138925</t>
  </si>
  <si>
    <t>37325.139925</t>
  </si>
  <si>
    <t>37325.140925</t>
  </si>
  <si>
    <t>37325.141925</t>
  </si>
  <si>
    <t>37325.142925</t>
  </si>
  <si>
    <t>37325.143925</t>
  </si>
  <si>
    <t>37325.144925</t>
  </si>
  <si>
    <t>37325.145925</t>
  </si>
  <si>
    <t>37325.146925</t>
  </si>
  <si>
    <t>37325.147925</t>
  </si>
  <si>
    <t>37325.148925</t>
  </si>
  <si>
    <t>37325.149925</t>
  </si>
  <si>
    <t>37325.150925</t>
  </si>
  <si>
    <t>37325.151925</t>
  </si>
  <si>
    <t>37325.152925</t>
  </si>
  <si>
    <t>37325.153925</t>
  </si>
  <si>
    <t>37325.154925</t>
  </si>
  <si>
    <t>37325.155925</t>
  </si>
  <si>
    <t>37325.156924</t>
  </si>
  <si>
    <t>37325.157925</t>
  </si>
  <si>
    <t>37325.158925</t>
  </si>
  <si>
    <t>37325.159925</t>
  </si>
  <si>
    <t>37325.160925</t>
  </si>
  <si>
    <t>37325.161925</t>
  </si>
  <si>
    <t>37325.162925</t>
  </si>
  <si>
    <t>37325.163925</t>
  </si>
  <si>
    <t>37325.164925</t>
  </si>
  <si>
    <t>37325.165925</t>
  </si>
  <si>
    <t>37325.166924</t>
  </si>
  <si>
    <t>37325.167925</t>
  </si>
  <si>
    <t>37325.168925</t>
  </si>
  <si>
    <t>37325.169924</t>
  </si>
  <si>
    <t>37325.170924</t>
  </si>
  <si>
    <t>37325.171924</t>
  </si>
  <si>
    <t>37325.172925</t>
  </si>
  <si>
    <t>37325.173924</t>
  </si>
  <si>
    <t>37325.174924</t>
  </si>
  <si>
    <t>37325.175925</t>
  </si>
  <si>
    <t>37325.176924</t>
  </si>
  <si>
    <t>37325.177924</t>
  </si>
  <si>
    <t>37325.178925</t>
  </si>
  <si>
    <t>37325.179924</t>
  </si>
  <si>
    <t>37325.180924</t>
  </si>
  <si>
    <t>37325.181925</t>
  </si>
  <si>
    <t>37325.182924</t>
  </si>
  <si>
    <t>37325.183924</t>
  </si>
  <si>
    <t>37325.184924</t>
  </si>
  <si>
    <t>37325.185924</t>
  </si>
  <si>
    <t>37325.186924</t>
  </si>
  <si>
    <t>37325.187924</t>
  </si>
  <si>
    <t>37325.188924</t>
  </si>
  <si>
    <t>37325.189924</t>
  </si>
  <si>
    <t>37325.190924</t>
  </si>
  <si>
    <t>37325.191924</t>
  </si>
  <si>
    <t>37325.192924</t>
  </si>
  <si>
    <t>37325.193924</t>
  </si>
  <si>
    <t>37325.194924</t>
  </si>
  <si>
    <t>37325.195924</t>
  </si>
  <si>
    <t>37325.196924</t>
  </si>
  <si>
    <t>37325.197924</t>
  </si>
  <si>
    <t>37325.198924</t>
  </si>
  <si>
    <t>37325.199924</t>
  </si>
  <si>
    <t>37325.200924</t>
  </si>
  <si>
    <t>37325.201924</t>
  </si>
  <si>
    <t>37325.202924</t>
  </si>
  <si>
    <t>37325.203924</t>
  </si>
  <si>
    <t>37325.204924</t>
  </si>
  <si>
    <t>37325.205924</t>
  </si>
  <si>
    <t>37325.206924</t>
  </si>
  <si>
    <t>37325.207924</t>
  </si>
  <si>
    <t>37325.208924</t>
  </si>
  <si>
    <t>37325.209924</t>
  </si>
  <si>
    <t>37325.210924</t>
  </si>
  <si>
    <t>37325.211924</t>
  </si>
  <si>
    <t>37325.212924</t>
  </si>
  <si>
    <t>37325.213924</t>
  </si>
  <si>
    <t>37325.214924</t>
  </si>
  <si>
    <t>37325.215924</t>
  </si>
  <si>
    <t>37325.216924</t>
  </si>
  <si>
    <t>37325.217924</t>
  </si>
  <si>
    <t>37325.218924</t>
  </si>
  <si>
    <t>37325.219924</t>
  </si>
  <si>
    <t>37325.220924</t>
  </si>
  <si>
    <t>37325.221924</t>
  </si>
  <si>
    <t>37325.222924</t>
  </si>
  <si>
    <t>37325.223924</t>
  </si>
  <si>
    <t>37325.224924</t>
  </si>
  <si>
    <t>37325.225924</t>
  </si>
  <si>
    <t>37325.226924</t>
  </si>
  <si>
    <t>37325.227924</t>
  </si>
  <si>
    <t>37325.228924</t>
  </si>
  <si>
    <t>37325.229924</t>
  </si>
  <si>
    <t>37325.230924</t>
  </si>
  <si>
    <t>37337.778783</t>
  </si>
  <si>
    <t>37337.779782</t>
  </si>
  <si>
    <t>37337.780782</t>
  </si>
  <si>
    <t>37337.781782</t>
  </si>
  <si>
    <t>37337.782782</t>
  </si>
  <si>
    <t>37337.783782</t>
  </si>
  <si>
    <t>37337.784782</t>
  </si>
  <si>
    <t>37337.785782</t>
  </si>
  <si>
    <t>37337.786782</t>
  </si>
  <si>
    <t>37337.787782</t>
  </si>
  <si>
    <t>37337.788782</t>
  </si>
  <si>
    <t>37337.789782</t>
  </si>
  <si>
    <t>37337.790782</t>
  </si>
  <si>
    <t>37337.791782</t>
  </si>
  <si>
    <t>37337.792782</t>
  </si>
  <si>
    <t>37337.793782</t>
  </si>
  <si>
    <t>37337.794782</t>
  </si>
  <si>
    <t>37337.795782</t>
  </si>
  <si>
    <t>37337.796782</t>
  </si>
  <si>
    <t>37337.797782</t>
  </si>
  <si>
    <t>37337.798782</t>
  </si>
  <si>
    <t>37337.799782</t>
  </si>
  <si>
    <t>37337.800782</t>
  </si>
  <si>
    <t>37337.801782</t>
  </si>
  <si>
    <t>37337.802782</t>
  </si>
  <si>
    <t>37337.803782</t>
  </si>
  <si>
    <t>37337.804782</t>
  </si>
  <si>
    <t>37337.805782</t>
  </si>
  <si>
    <t>37337.806782</t>
  </si>
  <si>
    <t>37337.807782</t>
  </si>
  <si>
    <t>37337.808782</t>
  </si>
  <si>
    <t>37337.809782</t>
  </si>
  <si>
    <t>37337.810782</t>
  </si>
  <si>
    <t>37337.811782</t>
  </si>
  <si>
    <t>37337.812782</t>
  </si>
  <si>
    <t>37337.813782</t>
  </si>
  <si>
    <t>37337.814782</t>
  </si>
  <si>
    <t>37337.815782</t>
  </si>
  <si>
    <t>37337.816782</t>
  </si>
  <si>
    <t>37337.817782</t>
  </si>
  <si>
    <t>37337.818782</t>
  </si>
  <si>
    <t>37337.819782</t>
  </si>
  <si>
    <t>37337.820782</t>
  </si>
  <si>
    <t>37337.821782</t>
  </si>
  <si>
    <t>37337.822782</t>
  </si>
  <si>
    <t>37337.823782</t>
  </si>
  <si>
    <t>37337.824782</t>
  </si>
  <si>
    <t>37337.825782</t>
  </si>
  <si>
    <t>37337.826782</t>
  </si>
  <si>
    <t>37337.827782</t>
  </si>
  <si>
    <t>37337.828782</t>
  </si>
  <si>
    <t>37337.829782</t>
  </si>
  <si>
    <t>37337.830782</t>
  </si>
  <si>
    <t>37337.831782</t>
  </si>
  <si>
    <t>37337.832782</t>
  </si>
  <si>
    <t>37337.833782</t>
  </si>
  <si>
    <t>37337.834782</t>
  </si>
  <si>
    <t>37337.835782</t>
  </si>
  <si>
    <t>37337.836782</t>
  </si>
  <si>
    <t>37337.837781</t>
  </si>
  <si>
    <t>37337.838782</t>
  </si>
  <si>
    <t>37337.839782</t>
  </si>
  <si>
    <t>37337.840781</t>
  </si>
  <si>
    <t>37337.841782</t>
  </si>
  <si>
    <t>37337.842782</t>
  </si>
  <si>
    <t>37337.843781</t>
  </si>
  <si>
    <t>37337.844781</t>
  </si>
  <si>
    <t>37337.845781</t>
  </si>
  <si>
    <t>37337.846781</t>
  </si>
  <si>
    <t>37337.847781</t>
  </si>
  <si>
    <t>37337.848781</t>
  </si>
  <si>
    <t>37337.849781</t>
  </si>
  <si>
    <t>37337.850781</t>
  </si>
  <si>
    <t>37337.851781</t>
  </si>
  <si>
    <t>37337.852781</t>
  </si>
  <si>
    <t>37337.853781</t>
  </si>
  <si>
    <t>37337.854781</t>
  </si>
  <si>
    <t>37337.855781</t>
  </si>
  <si>
    <t>37337.856781</t>
  </si>
  <si>
    <t>37337.857781</t>
  </si>
  <si>
    <t>37337.858782</t>
  </si>
  <si>
    <t>37337.859781</t>
  </si>
  <si>
    <t>37337.860781</t>
  </si>
  <si>
    <t>37337.861781</t>
  </si>
  <si>
    <t>37337.862781</t>
  </si>
  <si>
    <t>37337.863781</t>
  </si>
  <si>
    <t>37337.864781</t>
  </si>
  <si>
    <t>37337.865781</t>
  </si>
  <si>
    <t>37337.866781</t>
  </si>
  <si>
    <t>37337.867781</t>
  </si>
  <si>
    <t>37337.868781</t>
  </si>
  <si>
    <t>37337.869781</t>
  </si>
  <si>
    <t>37337.870781</t>
  </si>
  <si>
    <t>37337.871781</t>
  </si>
  <si>
    <t>37337.872781</t>
  </si>
  <si>
    <t>37337.873781</t>
  </si>
  <si>
    <t>37337.874781</t>
  </si>
  <si>
    <t>37337.875781</t>
  </si>
  <si>
    <t>37337.876781</t>
  </si>
  <si>
    <t>37337.877781</t>
  </si>
  <si>
    <t>37337.878781</t>
  </si>
  <si>
    <t>37337.879781</t>
  </si>
  <si>
    <t>37337.880781</t>
  </si>
  <si>
    <t>37337.881781</t>
  </si>
  <si>
    <t>37337.882781</t>
  </si>
  <si>
    <t>37337.883781</t>
  </si>
  <si>
    <t>37351.134632</t>
  </si>
  <si>
    <t>37351.135632</t>
  </si>
  <si>
    <t>37351.136631</t>
  </si>
  <si>
    <t>37351.137631</t>
  </si>
  <si>
    <t>37351.138631</t>
  </si>
  <si>
    <t>37351.139631</t>
  </si>
  <si>
    <t>37351.140631</t>
  </si>
  <si>
    <t>37351.141631</t>
  </si>
  <si>
    <t>37351.142631</t>
  </si>
  <si>
    <t>37351.143631</t>
  </si>
  <si>
    <t>37351.144631</t>
  </si>
  <si>
    <t>37351.145631</t>
  </si>
  <si>
    <t>37351.146631</t>
  </si>
  <si>
    <t>37351.147631</t>
  </si>
  <si>
    <t>37351.148631</t>
  </si>
  <si>
    <t>37351.149631</t>
  </si>
  <si>
    <t>37351.150631</t>
  </si>
  <si>
    <t>37351.151631</t>
  </si>
  <si>
    <t>37351.152631</t>
  </si>
  <si>
    <t>37351.153631</t>
  </si>
  <si>
    <t>37351.154631</t>
  </si>
  <si>
    <t>37351.155631</t>
  </si>
  <si>
    <t>37351.156631</t>
  </si>
  <si>
    <t>37351.157631</t>
  </si>
  <si>
    <t>37351.158631</t>
  </si>
  <si>
    <t>37351.159631</t>
  </si>
  <si>
    <t>37351.160631</t>
  </si>
  <si>
    <t>37351.161631</t>
  </si>
  <si>
    <t>37351.162631</t>
  </si>
  <si>
    <t>37351.163631</t>
  </si>
  <si>
    <t>37351.164631</t>
  </si>
  <si>
    <t>37351.165631</t>
  </si>
  <si>
    <t>37351.166631</t>
  </si>
  <si>
    <t>37351.167631</t>
  </si>
  <si>
    <t>37351.168631</t>
  </si>
  <si>
    <t>37351.169631</t>
  </si>
  <si>
    <t>37351.170631</t>
  </si>
  <si>
    <t>37351.171631</t>
  </si>
  <si>
    <t>37351.172631</t>
  </si>
  <si>
    <t>37351.173631</t>
  </si>
  <si>
    <t>37351.174631</t>
  </si>
  <si>
    <t>37351.175631</t>
  </si>
  <si>
    <t>37351.176631</t>
  </si>
  <si>
    <t>37351.177631</t>
  </si>
  <si>
    <t>37351.178631</t>
  </si>
  <si>
    <t>37351.179631</t>
  </si>
  <si>
    <t>37351.180631</t>
  </si>
  <si>
    <t>37351.181631</t>
  </si>
  <si>
    <t>37351.182631</t>
  </si>
  <si>
    <t>37351.183631</t>
  </si>
  <si>
    <t>37351.184631</t>
  </si>
  <si>
    <t>37351.185631</t>
  </si>
  <si>
    <t>37351.186631</t>
  </si>
  <si>
    <t>37351.187631</t>
  </si>
  <si>
    <t>37351.188631</t>
  </si>
  <si>
    <t>37351.189631</t>
  </si>
  <si>
    <t>37351.190631</t>
  </si>
  <si>
    <t>37351.191631</t>
  </si>
  <si>
    <t>37351.192631</t>
  </si>
  <si>
    <t>37351.193631</t>
  </si>
  <si>
    <t>37351.194631</t>
  </si>
  <si>
    <t>37351.195631</t>
  </si>
  <si>
    <t>37351.196631</t>
  </si>
  <si>
    <t>37351.197631</t>
  </si>
  <si>
    <t>37351.198631</t>
  </si>
  <si>
    <t>37351.199631</t>
  </si>
  <si>
    <t>37351.200631</t>
  </si>
  <si>
    <t>37351.201631</t>
  </si>
  <si>
    <t>37351.202631</t>
  </si>
  <si>
    <t>37351.203631</t>
  </si>
  <si>
    <t>37351.20463</t>
  </si>
  <si>
    <t>37351.205631</t>
  </si>
  <si>
    <t>37351.20663</t>
  </si>
  <si>
    <t>37351.207631</t>
  </si>
  <si>
    <t>37351.208631</t>
  </si>
  <si>
    <t>37351.20963</t>
  </si>
  <si>
    <t>37351.210631</t>
  </si>
  <si>
    <t>37351.211631</t>
  </si>
  <si>
    <t>37351.212631</t>
  </si>
  <si>
    <t>37351.21363</t>
  </si>
  <si>
    <t>37351.214631</t>
  </si>
  <si>
    <t>37351.215631</t>
  </si>
  <si>
    <t>37351.21663</t>
  </si>
  <si>
    <t>37351.217631</t>
  </si>
  <si>
    <t>37351.218631</t>
  </si>
  <si>
    <t>37351.21963</t>
  </si>
  <si>
    <t>37351.22063</t>
  </si>
  <si>
    <t>37351.221631</t>
  </si>
  <si>
    <t>37351.22263</t>
  </si>
  <si>
    <t>37351.22363</t>
  </si>
  <si>
    <t>37351.22463</t>
  </si>
  <si>
    <t>37351.22563</t>
  </si>
  <si>
    <t>37351.22663</t>
  </si>
  <si>
    <t>37351.22763</t>
  </si>
  <si>
    <t>37351.22863</t>
  </si>
  <si>
    <t>37351.22963</t>
  </si>
  <si>
    <t>37351.23063</t>
  </si>
  <si>
    <t>37351.23163</t>
  </si>
  <si>
    <t>37351.23263</t>
  </si>
  <si>
    <t>37351.23363</t>
  </si>
  <si>
    <t>37351.23463</t>
  </si>
  <si>
    <t>37351.23563</t>
  </si>
  <si>
    <t>37351.23663</t>
  </si>
  <si>
    <t>37351.23763</t>
  </si>
  <si>
    <t>37351.23863</t>
  </si>
  <si>
    <t>37351.23963</t>
  </si>
  <si>
    <t>37368.521436</t>
  </si>
  <si>
    <t>37368.522435</t>
  </si>
  <si>
    <t>37368.523435</t>
  </si>
  <si>
    <t>37368.524435</t>
  </si>
  <si>
    <t>37368.525435</t>
  </si>
  <si>
    <t>37368.526435</t>
  </si>
  <si>
    <t>37368.527435</t>
  </si>
  <si>
    <t>37368.528435</t>
  </si>
  <si>
    <t>37368.529435</t>
  </si>
  <si>
    <t>37368.530435</t>
  </si>
  <si>
    <t>37368.531435</t>
  </si>
  <si>
    <t>37368.532435</t>
  </si>
  <si>
    <t>37368.533435</t>
  </si>
  <si>
    <t>37368.534435</t>
  </si>
  <si>
    <t>37368.535435</t>
  </si>
  <si>
    <t>37368.536435</t>
  </si>
  <si>
    <t>37368.537435</t>
  </si>
  <si>
    <t>37368.538435</t>
  </si>
  <si>
    <t>37368.539435</t>
  </si>
  <si>
    <t>37368.540435</t>
  </si>
  <si>
    <t>37368.541435</t>
  </si>
  <si>
    <t>37368.542435</t>
  </si>
  <si>
    <t>37368.543435</t>
  </si>
  <si>
    <t>37368.544435</t>
  </si>
  <si>
    <t>37368.545435</t>
  </si>
  <si>
    <t>37368.546435</t>
  </si>
  <si>
    <t>37368.547435</t>
  </si>
  <si>
    <t>37368.548435</t>
  </si>
  <si>
    <t>37368.549435</t>
  </si>
  <si>
    <t>37368.550435</t>
  </si>
  <si>
    <t>37368.551435</t>
  </si>
  <si>
    <t>37368.552435</t>
  </si>
  <si>
    <t>37368.553435</t>
  </si>
  <si>
    <t>37368.554435</t>
  </si>
  <si>
    <t>37368.555435</t>
  </si>
  <si>
    <t>37368.556435</t>
  </si>
  <si>
    <t>37368.557435</t>
  </si>
  <si>
    <t>37368.558435</t>
  </si>
  <si>
    <t>37368.559435</t>
  </si>
  <si>
    <t>37368.560435</t>
  </si>
  <si>
    <t>37368.561435</t>
  </si>
  <si>
    <t>37368.562434</t>
  </si>
  <si>
    <t>37368.563435</t>
  </si>
  <si>
    <t>37368.564435</t>
  </si>
  <si>
    <t>37368.565435</t>
  </si>
  <si>
    <t>37368.566435</t>
  </si>
  <si>
    <t>37368.567435</t>
  </si>
  <si>
    <t>37368.568434</t>
  </si>
  <si>
    <t>37368.569435</t>
  </si>
  <si>
    <t>37368.570434</t>
  </si>
  <si>
    <t>37368.571434</t>
  </si>
  <si>
    <t>37368.572434</t>
  </si>
  <si>
    <t>37368.573434</t>
  </si>
  <si>
    <t>37368.574435</t>
  </si>
  <si>
    <t>37368.575434</t>
  </si>
  <si>
    <t>37368.576435</t>
  </si>
  <si>
    <t>37368.577435</t>
  </si>
  <si>
    <t>37368.578434</t>
  </si>
  <si>
    <t>37368.579434</t>
  </si>
  <si>
    <t>37368.580434</t>
  </si>
  <si>
    <t>37368.581434</t>
  </si>
  <si>
    <t>37368.582434</t>
  </si>
  <si>
    <t>37368.583434</t>
  </si>
  <si>
    <t>37368.584434</t>
  </si>
  <si>
    <t>37368.585434</t>
  </si>
  <si>
    <t>37368.586434</t>
  </si>
  <si>
    <t>37368.587434</t>
  </si>
  <si>
    <t>37368.588434</t>
  </si>
  <si>
    <t>37368.589434</t>
  </si>
  <si>
    <t>37368.590434</t>
  </si>
  <si>
    <t>37368.591434</t>
  </si>
  <si>
    <t>37368.592434</t>
  </si>
  <si>
    <t>37368.593434</t>
  </si>
  <si>
    <t>37368.594434</t>
  </si>
  <si>
    <t>37368.595434</t>
  </si>
  <si>
    <t>37368.596434</t>
  </si>
  <si>
    <t>37368.597434</t>
  </si>
  <si>
    <t>37368.598434</t>
  </si>
  <si>
    <t>37368.599434</t>
  </si>
  <si>
    <t>37368.600434</t>
  </si>
  <si>
    <t>37368.601434</t>
  </si>
  <si>
    <t>37368.602434</t>
  </si>
  <si>
    <t>37368.603434</t>
  </si>
  <si>
    <t>37368.604434</t>
  </si>
  <si>
    <t>37368.605434</t>
  </si>
  <si>
    <t>37368.606434</t>
  </si>
  <si>
    <t>37368.607434</t>
  </si>
  <si>
    <t>37368.608434</t>
  </si>
  <si>
    <t>37368.609434</t>
  </si>
  <si>
    <t>37368.610434</t>
  </si>
  <si>
    <t>37368.611434</t>
  </si>
  <si>
    <t>37368.612434</t>
  </si>
  <si>
    <t>37368.613434</t>
  </si>
  <si>
    <t>37368.614434</t>
  </si>
  <si>
    <t>37368.615434</t>
  </si>
  <si>
    <t>37368.616434</t>
  </si>
  <si>
    <t>37368.617434</t>
  </si>
  <si>
    <t>37368.618434</t>
  </si>
  <si>
    <t>37368.619434</t>
  </si>
  <si>
    <t>37368.620434</t>
  </si>
  <si>
    <t>37368.621434</t>
  </si>
  <si>
    <t>37368.622434</t>
  </si>
  <si>
    <t>37368.623434</t>
  </si>
  <si>
    <t>37368.624434</t>
  </si>
  <si>
    <t>37368.625434</t>
  </si>
  <si>
    <t>37368.626434</t>
  </si>
  <si>
    <t>37383.789263</t>
  </si>
  <si>
    <t>37383.790262</t>
  </si>
  <si>
    <t>37383.791263</t>
  </si>
  <si>
    <t>37383.792263</t>
  </si>
  <si>
    <t>37383.793262</t>
  </si>
  <si>
    <t>37383.794262</t>
  </si>
  <si>
    <t>37383.795263</t>
  </si>
  <si>
    <t>37383.796263</t>
  </si>
  <si>
    <t>37383.797262</t>
  </si>
  <si>
    <t>37383.798263</t>
  </si>
  <si>
    <t>37383.799263</t>
  </si>
  <si>
    <t>37383.800262</t>
  </si>
  <si>
    <t>37383.801262</t>
  </si>
  <si>
    <t>37383.802262</t>
  </si>
  <si>
    <t>37383.803262</t>
  </si>
  <si>
    <t>37383.804262</t>
  </si>
  <si>
    <t>37383.805262</t>
  </si>
  <si>
    <t>37383.806262</t>
  </si>
  <si>
    <t>37383.807262</t>
  </si>
  <si>
    <t>37383.808262</t>
  </si>
  <si>
    <t>37383.809262</t>
  </si>
  <si>
    <t>37383.810262</t>
  </si>
  <si>
    <t>37383.811262</t>
  </si>
  <si>
    <t>37383.812262</t>
  </si>
  <si>
    <t>37383.813262</t>
  </si>
  <si>
    <t>37383.814262</t>
  </si>
  <si>
    <t>37383.815262</t>
  </si>
  <si>
    <t>37383.816262</t>
  </si>
  <si>
    <t>37383.817262</t>
  </si>
  <si>
    <t>37383.818262</t>
  </si>
  <si>
    <t>37383.819262</t>
  </si>
  <si>
    <t>37383.820262</t>
  </si>
  <si>
    <t>37383.821262</t>
  </si>
  <si>
    <t>37383.822262</t>
  </si>
  <si>
    <t>37383.823262</t>
  </si>
  <si>
    <t>37383.824262</t>
  </si>
  <si>
    <t>37383.825262</t>
  </si>
  <si>
    <t>37383.826262</t>
  </si>
  <si>
    <t>37383.827262</t>
  </si>
  <si>
    <t>37383.828262</t>
  </si>
  <si>
    <t>37383.829262</t>
  </si>
  <si>
    <t>37383.830262</t>
  </si>
  <si>
    <t>37383.831262</t>
  </si>
  <si>
    <t>37383.832262</t>
  </si>
  <si>
    <t>37383.833262</t>
  </si>
  <si>
    <t>37383.834262</t>
  </si>
  <si>
    <t>37383.835262</t>
  </si>
  <si>
    <t>37383.836262</t>
  </si>
  <si>
    <t>37383.837262</t>
  </si>
  <si>
    <t>37383.838262</t>
  </si>
  <si>
    <t>37383.839262</t>
  </si>
  <si>
    <t>37383.840262</t>
  </si>
  <si>
    <t>37383.841262</t>
  </si>
  <si>
    <t>37383.842262</t>
  </si>
  <si>
    <t>37383.843262</t>
  </si>
  <si>
    <t>37383.844262</t>
  </si>
  <si>
    <t>37383.845262</t>
  </si>
  <si>
    <t>37383.846262</t>
  </si>
  <si>
    <t>37383.847262</t>
  </si>
  <si>
    <t>37383.848262</t>
  </si>
  <si>
    <t>37383.849262</t>
  </si>
  <si>
    <t>37383.850262</t>
  </si>
  <si>
    <t>37383.851262</t>
  </si>
  <si>
    <t>37383.852262</t>
  </si>
  <si>
    <t>37383.853262</t>
  </si>
  <si>
    <t>37383.854262</t>
  </si>
  <si>
    <t>37383.855262</t>
  </si>
  <si>
    <t>37383.856262</t>
  </si>
  <si>
    <t>37383.857262</t>
  </si>
  <si>
    <t>37383.858262</t>
  </si>
  <si>
    <t>37383.859262</t>
  </si>
  <si>
    <t>37383.860262</t>
  </si>
  <si>
    <t>37383.861262</t>
  </si>
  <si>
    <t>37383.862262</t>
  </si>
  <si>
    <t>37383.863262</t>
  </si>
  <si>
    <t>37383.864262</t>
  </si>
  <si>
    <t>37383.865262</t>
  </si>
  <si>
    <t>37383.866262</t>
  </si>
  <si>
    <t>37383.867262</t>
  </si>
  <si>
    <t>37383.868262</t>
  </si>
  <si>
    <t>37383.869262</t>
  </si>
  <si>
    <t>37383.870262</t>
  </si>
  <si>
    <t>37383.871262</t>
  </si>
  <si>
    <t>37383.872262</t>
  </si>
  <si>
    <t>37383.873262</t>
  </si>
  <si>
    <t>37383.874262</t>
  </si>
  <si>
    <t>37383.875262</t>
  </si>
  <si>
    <t>37383.876261</t>
  </si>
  <si>
    <t>37383.877262</t>
  </si>
  <si>
    <t>37383.878262</t>
  </si>
  <si>
    <t>37383.879262</t>
  </si>
  <si>
    <t>37383.880261</t>
  </si>
  <si>
    <t>37383.881262</t>
  </si>
  <si>
    <t>37383.882262</t>
  </si>
  <si>
    <t>37383.883261</t>
  </si>
  <si>
    <t>37383.884261</t>
  </si>
  <si>
    <t>37383.885262</t>
  </si>
  <si>
    <t>37383.886261</t>
  </si>
  <si>
    <t>37383.887261</t>
  </si>
  <si>
    <t>37383.888261</t>
  </si>
  <si>
    <t>37383.889261</t>
  </si>
  <si>
    <t>37383.890261</t>
  </si>
  <si>
    <t>37383.891261</t>
  </si>
  <si>
    <t>37383.892261</t>
  </si>
  <si>
    <t>37383.893261</t>
  </si>
  <si>
    <t>37383.894261</t>
  </si>
  <si>
    <t>37399.320087</t>
  </si>
  <si>
    <t>37399.321087</t>
  </si>
  <si>
    <t>37399.322087</t>
  </si>
  <si>
    <t>37399.323087</t>
  </si>
  <si>
    <t>37399.324087</t>
  </si>
  <si>
    <t>37399.325087</t>
  </si>
  <si>
    <t>37399.326087</t>
  </si>
  <si>
    <t>37399.327087</t>
  </si>
  <si>
    <t>37399.328087</t>
  </si>
  <si>
    <t>37399.329087</t>
  </si>
  <si>
    <t>37399.330087</t>
  </si>
  <si>
    <t>37399.331087</t>
  </si>
  <si>
    <t>37399.332087</t>
  </si>
  <si>
    <t>37399.333087</t>
  </si>
  <si>
    <t>37399.334087</t>
  </si>
  <si>
    <t>37399.335087</t>
  </si>
  <si>
    <t>37399.336087</t>
  </si>
  <si>
    <t>37399.337087</t>
  </si>
  <si>
    <t>37399.338087</t>
  </si>
  <si>
    <t>37399.339087</t>
  </si>
  <si>
    <t>37399.340087</t>
  </si>
  <si>
    <t>37399.341087</t>
  </si>
  <si>
    <t>37399.342087</t>
  </si>
  <si>
    <t>37399.343087</t>
  </si>
  <si>
    <t>37399.344087</t>
  </si>
  <si>
    <t>37399.345087</t>
  </si>
  <si>
    <t>37399.346087</t>
  </si>
  <si>
    <t>37399.347087</t>
  </si>
  <si>
    <t>37399.348087</t>
  </si>
  <si>
    <t>37399.349087</t>
  </si>
  <si>
    <t>37399.350087</t>
  </si>
  <si>
    <t>37399.351087</t>
  </si>
  <si>
    <t>37399.352087</t>
  </si>
  <si>
    <t>37399.353087</t>
  </si>
  <si>
    <t>37399.354087</t>
  </si>
  <si>
    <t>37399.355087</t>
  </si>
  <si>
    <t>37399.356086</t>
  </si>
  <si>
    <t>37399.357087</t>
  </si>
  <si>
    <t>37399.358087</t>
  </si>
  <si>
    <t>37399.359087</t>
  </si>
  <si>
    <t>37399.360086</t>
  </si>
  <si>
    <t>37399.361087</t>
  </si>
  <si>
    <t>37399.362087</t>
  </si>
  <si>
    <t>37399.363086</t>
  </si>
  <si>
    <t>37399.364086</t>
  </si>
  <si>
    <t>37399.365087</t>
  </si>
  <si>
    <t>37399.366087</t>
  </si>
  <si>
    <t>37399.367086</t>
  </si>
  <si>
    <t>37399.368087</t>
  </si>
  <si>
    <t>37399.369087</t>
  </si>
  <si>
    <t>37399.370087</t>
  </si>
  <si>
    <t>37399.371086</t>
  </si>
  <si>
    <t>37399.372086</t>
  </si>
  <si>
    <t>37399.373086</t>
  </si>
  <si>
    <t>37399.374086</t>
  </si>
  <si>
    <t>37399.375086</t>
  </si>
  <si>
    <t>37399.376086</t>
  </si>
  <si>
    <t>37399.377086</t>
  </si>
  <si>
    <t>37399.378086</t>
  </si>
  <si>
    <t>37399.379086</t>
  </si>
  <si>
    <t>37399.380086</t>
  </si>
  <si>
    <t>37399.381086</t>
  </si>
  <si>
    <t>37399.382086</t>
  </si>
  <si>
    <t>37399.383086</t>
  </si>
  <si>
    <t>37399.384086</t>
  </si>
  <si>
    <t>37399.385086</t>
  </si>
  <si>
    <t>37399.386086</t>
  </si>
  <si>
    <t>37399.387086</t>
  </si>
  <si>
    <t>37399.388086</t>
  </si>
  <si>
    <t>37399.389086</t>
  </si>
  <si>
    <t>37399.390086</t>
  </si>
  <si>
    <t>37399.391086</t>
  </si>
  <si>
    <t>37399.392086</t>
  </si>
  <si>
    <t>37399.393086</t>
  </si>
  <si>
    <t>37399.394086</t>
  </si>
  <si>
    <t>37399.395086</t>
  </si>
  <si>
    <t>37399.396086</t>
  </si>
  <si>
    <t>37399.397086</t>
  </si>
  <si>
    <t>37399.398086</t>
  </si>
  <si>
    <t>37399.399086</t>
  </si>
  <si>
    <t>37399.400086</t>
  </si>
  <si>
    <t>37399.401086</t>
  </si>
  <si>
    <t>37399.402086</t>
  </si>
  <si>
    <t>37399.403086</t>
  </si>
  <si>
    <t>37399.404086</t>
  </si>
  <si>
    <t>37399.405086</t>
  </si>
  <si>
    <t>37399.406086</t>
  </si>
  <si>
    <t>37399.407086</t>
  </si>
  <si>
    <t>37399.408086</t>
  </si>
  <si>
    <t>37399.409086</t>
  </si>
  <si>
    <t>37399.410086</t>
  </si>
  <si>
    <t>37399.411086</t>
  </si>
  <si>
    <t>37399.412086</t>
  </si>
  <si>
    <t>37399.413086</t>
  </si>
  <si>
    <t>37399.414086</t>
  </si>
  <si>
    <t>37399.415086</t>
  </si>
  <si>
    <t>37399.416086</t>
  </si>
  <si>
    <t>37399.417086</t>
  </si>
  <si>
    <t>37399.418086</t>
  </si>
  <si>
    <t>37399.419086</t>
  </si>
  <si>
    <t>37399.420086</t>
  </si>
  <si>
    <t>37399.421086</t>
  </si>
  <si>
    <t>37399.422086</t>
  </si>
  <si>
    <t>37399.423086</t>
  </si>
  <si>
    <t>37399.424086</t>
  </si>
  <si>
    <t>37399.425086</t>
  </si>
  <si>
    <t>37412.205941</t>
  </si>
  <si>
    <t>37412.206942</t>
  </si>
  <si>
    <t>37412.207941</t>
  </si>
  <si>
    <t>37412.208941</t>
  </si>
  <si>
    <t>37412.209941</t>
  </si>
  <si>
    <t>37412.210941</t>
  </si>
  <si>
    <t>37412.211941</t>
  </si>
  <si>
    <t>37412.212941</t>
  </si>
  <si>
    <t>37412.213941</t>
  </si>
  <si>
    <t>37412.214941</t>
  </si>
  <si>
    <t>37412.215941</t>
  </si>
  <si>
    <t>37412.216941</t>
  </si>
  <si>
    <t>37412.217941</t>
  </si>
  <si>
    <t>37412.218941</t>
  </si>
  <si>
    <t>37412.219941</t>
  </si>
  <si>
    <t>37412.220941</t>
  </si>
  <si>
    <t>37412.221941</t>
  </si>
  <si>
    <t>37412.222941</t>
  </si>
  <si>
    <t>37412.223941</t>
  </si>
  <si>
    <t>37412.224941</t>
  </si>
  <si>
    <t>37412.225941</t>
  </si>
  <si>
    <t>37412.226941</t>
  </si>
  <si>
    <t>37412.227941</t>
  </si>
  <si>
    <t>37412.228941</t>
  </si>
  <si>
    <t>37412.229941</t>
  </si>
  <si>
    <t>37412.230941</t>
  </si>
  <si>
    <t>37412.231941</t>
  </si>
  <si>
    <t>37412.232941</t>
  </si>
  <si>
    <t>37412.233941</t>
  </si>
  <si>
    <t>37412.234941</t>
  </si>
  <si>
    <t>37412.235941</t>
  </si>
  <si>
    <t>37412.236941</t>
  </si>
  <si>
    <t>37412.237941</t>
  </si>
  <si>
    <t>37412.238941</t>
  </si>
  <si>
    <t>37412.239941</t>
  </si>
  <si>
    <t>37412.240941</t>
  </si>
  <si>
    <t>37412.241941</t>
  </si>
  <si>
    <t>37412.242941</t>
  </si>
  <si>
    <t>37412.243941</t>
  </si>
  <si>
    <t>37412.244941</t>
  </si>
  <si>
    <t>37412.245941</t>
  </si>
  <si>
    <t>37412.246941</t>
  </si>
  <si>
    <t>37412.247941</t>
  </si>
  <si>
    <t>37412.248941</t>
  </si>
  <si>
    <t>37412.249941</t>
  </si>
  <si>
    <t>37412.250941</t>
  </si>
  <si>
    <t>37412.251941</t>
  </si>
  <si>
    <t>37412.252941</t>
  </si>
  <si>
    <t>37412.253941</t>
  </si>
  <si>
    <t>37412.254941</t>
  </si>
  <si>
    <t>37412.255941</t>
  </si>
  <si>
    <t>37412.256941</t>
  </si>
  <si>
    <t>37412.257941</t>
  </si>
  <si>
    <t>37412.258941</t>
  </si>
  <si>
    <t>37412.259941</t>
  </si>
  <si>
    <t>37412.260941</t>
  </si>
  <si>
    <t>37412.261941</t>
  </si>
  <si>
    <t>37412.262941</t>
  </si>
  <si>
    <t>37412.263941</t>
  </si>
  <si>
    <t>37412.264941</t>
  </si>
  <si>
    <t>37412.265941</t>
  </si>
  <si>
    <t>37412.266941</t>
  </si>
  <si>
    <t>37412.267941</t>
  </si>
  <si>
    <t>37412.268941</t>
  </si>
  <si>
    <t>37412.269941</t>
  </si>
  <si>
    <t>37412.270941</t>
  </si>
  <si>
    <t>37412.271941</t>
  </si>
  <si>
    <t>37412.272941</t>
  </si>
  <si>
    <t>37412.273941</t>
  </si>
  <si>
    <t>37412.274941</t>
  </si>
  <si>
    <t>37412.275941</t>
  </si>
  <si>
    <t>37412.276941</t>
  </si>
  <si>
    <t>37412.277941</t>
  </si>
  <si>
    <t>37412.278941</t>
  </si>
  <si>
    <t>37412.27994</t>
  </si>
  <si>
    <t>37412.280941</t>
  </si>
  <si>
    <t>37412.28194</t>
  </si>
  <si>
    <t>37412.28294</t>
  </si>
  <si>
    <t>37412.283941</t>
  </si>
  <si>
    <t>37412.28494</t>
  </si>
  <si>
    <t>37412.285941</t>
  </si>
  <si>
    <t>37412.286941</t>
  </si>
  <si>
    <t>37412.287941</t>
  </si>
  <si>
    <t>37412.28894</t>
  </si>
  <si>
    <t>37412.28994</t>
  </si>
  <si>
    <t>37412.29094</t>
  </si>
  <si>
    <t>37412.29194</t>
  </si>
  <si>
    <t>37412.29294</t>
  </si>
  <si>
    <t>37412.29394</t>
  </si>
  <si>
    <t>37412.29494</t>
  </si>
  <si>
    <t>37412.29594</t>
  </si>
  <si>
    <t>37412.29694</t>
  </si>
  <si>
    <t>37412.29794</t>
  </si>
  <si>
    <t>37412.29894</t>
  </si>
  <si>
    <t>37412.29994</t>
  </si>
  <si>
    <t>37412.30094</t>
  </si>
  <si>
    <t>37412.30194</t>
  </si>
  <si>
    <t>37412.30294</t>
  </si>
  <si>
    <t>37412.30394</t>
  </si>
  <si>
    <t>37412.30494</t>
  </si>
  <si>
    <t>37412.30594</t>
  </si>
  <si>
    <t>37412.30694</t>
  </si>
  <si>
    <t>37412.30794</t>
  </si>
  <si>
    <t>37412.30894</t>
  </si>
  <si>
    <t>37412.30994</t>
  </si>
  <si>
    <t>37412.31094</t>
  </si>
  <si>
    <t>37425.964786</t>
  </si>
  <si>
    <t>37425.965786</t>
  </si>
  <si>
    <t>37425.966786</t>
  </si>
  <si>
    <t>37425.967786</t>
  </si>
  <si>
    <t>37425.968786</t>
  </si>
  <si>
    <t>37425.969786</t>
  </si>
  <si>
    <t>37425.970786</t>
  </si>
  <si>
    <t>37425.971786</t>
  </si>
  <si>
    <t>37425.972786</t>
  </si>
  <si>
    <t>37425.973786</t>
  </si>
  <si>
    <t>37425.974786</t>
  </si>
  <si>
    <t>37425.975786</t>
  </si>
  <si>
    <t>37425.976786</t>
  </si>
  <si>
    <t>37425.977786</t>
  </si>
  <si>
    <t>37425.978786</t>
  </si>
  <si>
    <t>37425.979786</t>
  </si>
  <si>
    <t>37425.980786</t>
  </si>
  <si>
    <t>37425.981786</t>
  </si>
  <si>
    <t>37425.982785</t>
  </si>
  <si>
    <t>37425.983786</t>
  </si>
  <si>
    <t>37425.984786</t>
  </si>
  <si>
    <t>37425.985785</t>
  </si>
  <si>
    <t>37425.986786</t>
  </si>
  <si>
    <t>37425.987786</t>
  </si>
  <si>
    <t>37425.988786</t>
  </si>
  <si>
    <t>37425.989785</t>
  </si>
  <si>
    <t>37425.990786</t>
  </si>
  <si>
    <t>37425.991786</t>
  </si>
  <si>
    <t>37425.992785</t>
  </si>
  <si>
    <t>37425.993785</t>
  </si>
  <si>
    <t>37425.994786</t>
  </si>
  <si>
    <t>37425.995785</t>
  </si>
  <si>
    <t>37425.996786</t>
  </si>
  <si>
    <t>37425.997786</t>
  </si>
  <si>
    <t>37425.998785</t>
  </si>
  <si>
    <t>37425.999785</t>
  </si>
  <si>
    <t>37426.000786</t>
  </si>
  <si>
    <t>37426.001786</t>
  </si>
  <si>
    <t>37426.002785</t>
  </si>
  <si>
    <t>37426.003785</t>
  </si>
  <si>
    <t>37426.004786</t>
  </si>
  <si>
    <t>37426.005785</t>
  </si>
  <si>
    <t>37426.006785</t>
  </si>
  <si>
    <t>37426.007785</t>
  </si>
  <si>
    <t>37426.008785</t>
  </si>
  <si>
    <t>37426.009785</t>
  </si>
  <si>
    <t>37426.010785</t>
  </si>
  <si>
    <t>37426.011785</t>
  </si>
  <si>
    <t>37426.012785</t>
  </si>
  <si>
    <t>37426.013785</t>
  </si>
  <si>
    <t>37426.014785</t>
  </si>
  <si>
    <t>37426.015785</t>
  </si>
  <si>
    <t>37426.016785</t>
  </si>
  <si>
    <t>37426.017785</t>
  </si>
  <si>
    <t>37426.018785</t>
  </si>
  <si>
    <t>37426.019785</t>
  </si>
  <si>
    <t>37426.020785</t>
  </si>
  <si>
    <t>37426.021785</t>
  </si>
  <si>
    <t>37426.022785</t>
  </si>
  <si>
    <t>37426.023785</t>
  </si>
  <si>
    <t>37426.024785</t>
  </si>
  <si>
    <t>37426.025785</t>
  </si>
  <si>
    <t>37426.026785</t>
  </si>
  <si>
    <t>37426.027785</t>
  </si>
  <si>
    <t>37426.028785</t>
  </si>
  <si>
    <t>37426.029785</t>
  </si>
  <si>
    <t>37426.030785</t>
  </si>
  <si>
    <t>37426.031785</t>
  </si>
  <si>
    <t>37426.032785</t>
  </si>
  <si>
    <t>37426.033785</t>
  </si>
  <si>
    <t>37426.034785</t>
  </si>
  <si>
    <t>37426.035785</t>
  </si>
  <si>
    <t>37426.036785</t>
  </si>
  <si>
    <t>37426.037785</t>
  </si>
  <si>
    <t>37426.038785</t>
  </si>
  <si>
    <t>37426.039785</t>
  </si>
  <si>
    <t>37426.040785</t>
  </si>
  <si>
    <t>37426.041785</t>
  </si>
  <si>
    <t>37426.042785</t>
  </si>
  <si>
    <t>37426.043785</t>
  </si>
  <si>
    <t>37426.044785</t>
  </si>
  <si>
    <t>37426.045785</t>
  </si>
  <si>
    <t>37426.046785</t>
  </si>
  <si>
    <t>37426.047785</t>
  </si>
  <si>
    <t>37426.048785</t>
  </si>
  <si>
    <t>37426.049785</t>
  </si>
  <si>
    <t>37426.050785</t>
  </si>
  <si>
    <t>37426.051785</t>
  </si>
  <si>
    <t>37426.052785</t>
  </si>
  <si>
    <t>37426.053785</t>
  </si>
  <si>
    <t>37426.054785</t>
  </si>
  <si>
    <t>37426.055785</t>
  </si>
  <si>
    <t>37426.056785</t>
  </si>
  <si>
    <t>37426.057785</t>
  </si>
  <si>
    <t>37426.058785</t>
  </si>
  <si>
    <t>37426.059785</t>
  </si>
  <si>
    <t>37426.060785</t>
  </si>
  <si>
    <t>37426.061785</t>
  </si>
  <si>
    <t>37426.062785</t>
  </si>
  <si>
    <t>37426.063785</t>
  </si>
  <si>
    <t>37426.064785</t>
  </si>
  <si>
    <t>37426.065785</t>
  </si>
  <si>
    <t>37426.066785</t>
  </si>
  <si>
    <t>37426.067785</t>
  </si>
  <si>
    <t>37426.068785</t>
  </si>
  <si>
    <t>37426.069785</t>
  </si>
  <si>
    <t>37443.468588</t>
  </si>
  <si>
    <t>37443.469588</t>
  </si>
  <si>
    <t>37443.470588</t>
  </si>
  <si>
    <t>37443.471588</t>
  </si>
  <si>
    <t>37443.472588</t>
  </si>
  <si>
    <t>37443.473588</t>
  </si>
  <si>
    <t>37443.474588</t>
  </si>
  <si>
    <t>37443.475588</t>
  </si>
  <si>
    <t>37443.476588</t>
  </si>
  <si>
    <t>37443.477588</t>
  </si>
  <si>
    <t>37443.478588</t>
  </si>
  <si>
    <t>37443.479588</t>
  </si>
  <si>
    <t>37443.480588</t>
  </si>
  <si>
    <t>37443.481588</t>
  </si>
  <si>
    <t>37443.482588</t>
  </si>
  <si>
    <t>37443.483588</t>
  </si>
  <si>
    <t>37443.484588</t>
  </si>
  <si>
    <t>37443.485588</t>
  </si>
  <si>
    <t>37443.486588</t>
  </si>
  <si>
    <t>37443.487588</t>
  </si>
  <si>
    <t>37443.488588</t>
  </si>
  <si>
    <t>37443.489588</t>
  </si>
  <si>
    <t>37443.490588</t>
  </si>
  <si>
    <t>37443.491588</t>
  </si>
  <si>
    <t>37443.492588</t>
  </si>
  <si>
    <t>37443.493588</t>
  </si>
  <si>
    <t>37443.494588</t>
  </si>
  <si>
    <t>37443.495588</t>
  </si>
  <si>
    <t>37443.496588</t>
  </si>
  <si>
    <t>37443.497588</t>
  </si>
  <si>
    <t>37443.498587</t>
  </si>
  <si>
    <t>37443.499588</t>
  </si>
  <si>
    <t>37443.500587</t>
  </si>
  <si>
    <t>37443.501587</t>
  </si>
  <si>
    <t>37443.502588</t>
  </si>
  <si>
    <t>37443.503587</t>
  </si>
  <si>
    <t>37443.504587</t>
  </si>
  <si>
    <t>37443.505587</t>
  </si>
  <si>
    <t>37443.506588</t>
  </si>
  <si>
    <t>37443.507587</t>
  </si>
  <si>
    <t>37443.508587</t>
  </si>
  <si>
    <t>37443.509588</t>
  </si>
  <si>
    <t>37443.510587</t>
  </si>
  <si>
    <t>37443.511587</t>
  </si>
  <si>
    <t>37443.512587</t>
  </si>
  <si>
    <t>37443.513587</t>
  </si>
  <si>
    <t>37443.514587</t>
  </si>
  <si>
    <t>37443.515587</t>
  </si>
  <si>
    <t>37443.516587</t>
  </si>
  <si>
    <t>37443.517587</t>
  </si>
  <si>
    <t>37443.518587</t>
  </si>
  <si>
    <t>37443.519587</t>
  </si>
  <si>
    <t>37443.520587</t>
  </si>
  <si>
    <t>37443.521587</t>
  </si>
  <si>
    <t>37443.522588</t>
  </si>
  <si>
    <t>37443.523587</t>
  </si>
  <si>
    <t>37443.524587</t>
  </si>
  <si>
    <t>37443.525587</t>
  </si>
  <si>
    <t>37443.526587</t>
  </si>
  <si>
    <t>37443.527587</t>
  </si>
  <si>
    <t>37443.528587</t>
  </si>
  <si>
    <t>37443.529587</t>
  </si>
  <si>
    <t>37443.530587</t>
  </si>
  <si>
    <t>37443.531587</t>
  </si>
  <si>
    <t>37443.532587</t>
  </si>
  <si>
    <t>37443.533587</t>
  </si>
  <si>
    <t>37443.534587</t>
  </si>
  <si>
    <t>37443.535587</t>
  </si>
  <si>
    <t>37443.536587</t>
  </si>
  <si>
    <t>37443.537587</t>
  </si>
  <si>
    <t>37443.538587</t>
  </si>
  <si>
    <t>37443.539587</t>
  </si>
  <si>
    <t>37443.540587</t>
  </si>
  <si>
    <t>37443.541587</t>
  </si>
  <si>
    <t>37443.542587</t>
  </si>
  <si>
    <t>37443.543587</t>
  </si>
  <si>
    <t>37443.544587</t>
  </si>
  <si>
    <t>37443.545587</t>
  </si>
  <si>
    <t>37443.546587</t>
  </si>
  <si>
    <t>37443.547587</t>
  </si>
  <si>
    <t>37443.548587</t>
  </si>
  <si>
    <t>37443.549587</t>
  </si>
  <si>
    <t>37443.550587</t>
  </si>
  <si>
    <t>37443.551587</t>
  </si>
  <si>
    <t>37443.552587</t>
  </si>
  <si>
    <t>37443.553587</t>
  </si>
  <si>
    <t>37443.554587</t>
  </si>
  <si>
    <t>37443.555587</t>
  </si>
  <si>
    <t>37443.556587</t>
  </si>
  <si>
    <t>37443.557587</t>
  </si>
  <si>
    <t>37443.558587</t>
  </si>
  <si>
    <t>37443.559587</t>
  </si>
  <si>
    <t>37443.560587</t>
  </si>
  <si>
    <t>37443.561587</t>
  </si>
  <si>
    <t>37443.562587</t>
  </si>
  <si>
    <t>37443.563587</t>
  </si>
  <si>
    <t>37443.564587</t>
  </si>
  <si>
    <t>37443.565587</t>
  </si>
  <si>
    <t>37443.566587</t>
  </si>
  <si>
    <t>37443.567587</t>
  </si>
  <si>
    <t>37443.568587</t>
  </si>
  <si>
    <t>37443.569587</t>
  </si>
  <si>
    <t>37443.570587</t>
  </si>
  <si>
    <t>37443.571587</t>
  </si>
  <si>
    <t>37443.572587</t>
  </si>
  <si>
    <t>37443.573587</t>
  </si>
  <si>
    <t>37458.890414</t>
  </si>
  <si>
    <t>37458.891414</t>
  </si>
  <si>
    <t>37458.892413</t>
  </si>
  <si>
    <t>37458.893414</t>
  </si>
  <si>
    <t>37458.894413</t>
  </si>
  <si>
    <t>37458.895413</t>
  </si>
  <si>
    <t>37458.896413</t>
  </si>
  <si>
    <t>37458.897413</t>
  </si>
  <si>
    <t>37458.898413</t>
  </si>
  <si>
    <t>37458.899413</t>
  </si>
  <si>
    <t>37458.900413</t>
  </si>
  <si>
    <t>37458.901413</t>
  </si>
  <si>
    <t>37458.902413</t>
  </si>
  <si>
    <t>37458.903413</t>
  </si>
  <si>
    <t>37458.904413</t>
  </si>
  <si>
    <t>37458.905413</t>
  </si>
  <si>
    <t>37458.906413</t>
  </si>
  <si>
    <t>37458.907413</t>
  </si>
  <si>
    <t>37458.908413</t>
  </si>
  <si>
    <t>37458.909413</t>
  </si>
  <si>
    <t>37458.910413</t>
  </si>
  <si>
    <t>37458.911413</t>
  </si>
  <si>
    <t>37458.912413</t>
  </si>
  <si>
    <t>37458.913413</t>
  </si>
  <si>
    <t>37458.914413</t>
  </si>
  <si>
    <t>37458.915413</t>
  </si>
  <si>
    <t>37458.916413</t>
  </si>
  <si>
    <t>37458.917413</t>
  </si>
  <si>
    <t>37458.918413</t>
  </si>
  <si>
    <t>37458.919413</t>
  </si>
  <si>
    <t>37458.920413</t>
  </si>
  <si>
    <t>37458.921413</t>
  </si>
  <si>
    <t>37458.922413</t>
  </si>
  <si>
    <t>37458.923413</t>
  </si>
  <si>
    <t>37458.924413</t>
  </si>
  <si>
    <t>37458.925413</t>
  </si>
  <si>
    <t>37458.926413</t>
  </si>
  <si>
    <t>37458.927413</t>
  </si>
  <si>
    <t>37458.928413</t>
  </si>
  <si>
    <t>37458.929413</t>
  </si>
  <si>
    <t>37458.930413</t>
  </si>
  <si>
    <t>37458.931413</t>
  </si>
  <si>
    <t>37458.932413</t>
  </si>
  <si>
    <t>37458.933413</t>
  </si>
  <si>
    <t>37458.934413</t>
  </si>
  <si>
    <t>37458.935413</t>
  </si>
  <si>
    <t>37458.936413</t>
  </si>
  <si>
    <t>37458.937413</t>
  </si>
  <si>
    <t>37458.938413</t>
  </si>
  <si>
    <t>37458.939413</t>
  </si>
  <si>
    <t>37458.940413</t>
  </si>
  <si>
    <t>37458.941413</t>
  </si>
  <si>
    <t>37458.942413</t>
  </si>
  <si>
    <t>37458.943413</t>
  </si>
  <si>
    <t>37458.944413</t>
  </si>
  <si>
    <t>37458.945413</t>
  </si>
  <si>
    <t>37458.946413</t>
  </si>
  <si>
    <t>37458.947413</t>
  </si>
  <si>
    <t>37458.948413</t>
  </si>
  <si>
    <t>37458.949413</t>
  </si>
  <si>
    <t>37458.950413</t>
  </si>
  <si>
    <t>37458.951413</t>
  </si>
  <si>
    <t>37458.952413</t>
  </si>
  <si>
    <t>37458.953413</t>
  </si>
  <si>
    <t>37458.954413</t>
  </si>
  <si>
    <t>37458.955413</t>
  </si>
  <si>
    <t>37458.956413</t>
  </si>
  <si>
    <t>37458.957413</t>
  </si>
  <si>
    <t>37458.958413</t>
  </si>
  <si>
    <t>37458.959413</t>
  </si>
  <si>
    <t>37458.960413</t>
  </si>
  <si>
    <t>37458.961413</t>
  </si>
  <si>
    <t>37458.962413</t>
  </si>
  <si>
    <t>37458.963413</t>
  </si>
  <si>
    <t>37458.964412</t>
  </si>
  <si>
    <t>37458.965413</t>
  </si>
  <si>
    <t>37458.966413</t>
  </si>
  <si>
    <t>37458.967412</t>
  </si>
  <si>
    <t>37458.968412</t>
  </si>
  <si>
    <t>37458.969412</t>
  </si>
  <si>
    <t>37458.970412</t>
  </si>
  <si>
    <t>37458.971412</t>
  </si>
  <si>
    <t>37458.972412</t>
  </si>
  <si>
    <t>37458.973413</t>
  </si>
  <si>
    <t>37458.974412</t>
  </si>
  <si>
    <t>37458.975412</t>
  </si>
  <si>
    <t>37458.976412</t>
  </si>
  <si>
    <t>37458.977412</t>
  </si>
  <si>
    <t>37458.978412</t>
  </si>
  <si>
    <t>37458.979413</t>
  </si>
  <si>
    <t>37458.980412</t>
  </si>
  <si>
    <t>37458.981412</t>
  </si>
  <si>
    <t>37458.982412</t>
  </si>
  <si>
    <t>37458.983412</t>
  </si>
  <si>
    <t>37458.984412</t>
  </si>
  <si>
    <t>37458.985412</t>
  </si>
  <si>
    <t>37458.986412</t>
  </si>
  <si>
    <t>37458.987412</t>
  </si>
  <si>
    <t>37458.988412</t>
  </si>
  <si>
    <t>37458.989412</t>
  </si>
  <si>
    <t>37458.990412</t>
  </si>
  <si>
    <t>37458.991412</t>
  </si>
  <si>
    <t>37458.992412</t>
  </si>
  <si>
    <t>37458.993412</t>
  </si>
  <si>
    <t>37458.994412</t>
  </si>
  <si>
    <t>37458.995412</t>
  </si>
  <si>
    <t>37472.588259</t>
  </si>
  <si>
    <t>37472.589258</t>
  </si>
  <si>
    <t>37472.590258</t>
  </si>
  <si>
    <t>37472.591259</t>
  </si>
  <si>
    <t>37472.592258</t>
  </si>
  <si>
    <t>37472.593258</t>
  </si>
  <si>
    <t>37472.594258</t>
  </si>
  <si>
    <t>37472.595258</t>
  </si>
  <si>
    <t>37472.596258</t>
  </si>
  <si>
    <t>37472.597258</t>
  </si>
  <si>
    <t>37472.598258</t>
  </si>
  <si>
    <t>37472.599258</t>
  </si>
  <si>
    <t>37472.600258</t>
  </si>
  <si>
    <t>37472.601258</t>
  </si>
  <si>
    <t>37472.602258</t>
  </si>
  <si>
    <t>37472.603258</t>
  </si>
  <si>
    <t>37472.604258</t>
  </si>
  <si>
    <t>37472.605258</t>
  </si>
  <si>
    <t>37472.606258</t>
  </si>
  <si>
    <t>37472.607258</t>
  </si>
  <si>
    <t>37472.608258</t>
  </si>
  <si>
    <t>37472.609258</t>
  </si>
  <si>
    <t>37472.610258</t>
  </si>
  <si>
    <t>37472.611258</t>
  </si>
  <si>
    <t>37472.612258</t>
  </si>
  <si>
    <t>37472.613258</t>
  </si>
  <si>
    <t>37472.614258</t>
  </si>
  <si>
    <t>37472.615258</t>
  </si>
  <si>
    <t>37472.616258</t>
  </si>
  <si>
    <t>37472.617258</t>
  </si>
  <si>
    <t>37472.618258</t>
  </si>
  <si>
    <t>37472.619258</t>
  </si>
  <si>
    <t>37472.620258</t>
  </si>
  <si>
    <t>37472.621258</t>
  </si>
  <si>
    <t>37472.622258</t>
  </si>
  <si>
    <t>37472.623258</t>
  </si>
  <si>
    <t>37472.624258</t>
  </si>
  <si>
    <t>37472.625258</t>
  </si>
  <si>
    <t>37472.626258</t>
  </si>
  <si>
    <t>37472.627258</t>
  </si>
  <si>
    <t>37472.628258</t>
  </si>
  <si>
    <t>37472.629258</t>
  </si>
  <si>
    <t>37472.630258</t>
  </si>
  <si>
    <t>37472.631258</t>
  </si>
  <si>
    <t>37472.632258</t>
  </si>
  <si>
    <t>37472.633258</t>
  </si>
  <si>
    <t>37472.634258</t>
  </si>
  <si>
    <t>37472.635258</t>
  </si>
  <si>
    <t>37472.636258</t>
  </si>
  <si>
    <t>37472.637258</t>
  </si>
  <si>
    <t>37472.638258</t>
  </si>
  <si>
    <t>37472.639258</t>
  </si>
  <si>
    <t>37472.640258</t>
  </si>
  <si>
    <t>37472.641258</t>
  </si>
  <si>
    <t>37472.642258</t>
  </si>
  <si>
    <t>37472.643258</t>
  </si>
  <si>
    <t>37472.644258</t>
  </si>
  <si>
    <t>37472.645258</t>
  </si>
  <si>
    <t>37472.646258</t>
  </si>
  <si>
    <t>37472.647258</t>
  </si>
  <si>
    <t>37472.648258</t>
  </si>
  <si>
    <t>37472.649258</t>
  </si>
  <si>
    <t>37472.650258</t>
  </si>
  <si>
    <t>37472.651258</t>
  </si>
  <si>
    <t>37472.652258</t>
  </si>
  <si>
    <t>37472.653258</t>
  </si>
  <si>
    <t>37472.654258</t>
  </si>
  <si>
    <t>37472.655258</t>
  </si>
  <si>
    <t>37472.656258</t>
  </si>
  <si>
    <t>37472.657258</t>
  </si>
  <si>
    <t>37472.658258</t>
  </si>
  <si>
    <t>37472.659258</t>
  </si>
  <si>
    <t>37472.660258</t>
  </si>
  <si>
    <t>37472.661258</t>
  </si>
  <si>
    <t>37472.662258</t>
  </si>
  <si>
    <t>37472.663258</t>
  </si>
  <si>
    <t>37472.664258</t>
  </si>
  <si>
    <t>37472.665258</t>
  </si>
  <si>
    <t>37472.666258</t>
  </si>
  <si>
    <t>37472.667258</t>
  </si>
  <si>
    <t>37472.668257</t>
  </si>
  <si>
    <t>37472.669257</t>
  </si>
  <si>
    <t>37472.670258</t>
  </si>
  <si>
    <t>37472.671257</t>
  </si>
  <si>
    <t>37472.672257</t>
  </si>
  <si>
    <t>37472.673257</t>
  </si>
  <si>
    <t>37472.674258</t>
  </si>
  <si>
    <t>37472.675258</t>
  </si>
  <si>
    <t>37472.676257</t>
  </si>
  <si>
    <t>37472.677257</t>
  </si>
  <si>
    <t>37472.678257</t>
  </si>
  <si>
    <t>37472.679257</t>
  </si>
  <si>
    <t>37472.680257</t>
  </si>
  <si>
    <t>37472.681257</t>
  </si>
  <si>
    <t>37472.682257</t>
  </si>
  <si>
    <t>37472.683257</t>
  </si>
  <si>
    <t>37472.684257</t>
  </si>
  <si>
    <t>37472.685257</t>
  </si>
  <si>
    <t>37472.686257</t>
  </si>
  <si>
    <t>37472.687257</t>
  </si>
  <si>
    <t>37472.688257</t>
  </si>
  <si>
    <t>37472.689257</t>
  </si>
  <si>
    <t>37472.690257</t>
  </si>
  <si>
    <t>37472.691257</t>
  </si>
  <si>
    <t>37472.692257</t>
  </si>
  <si>
    <t>37472.693257</t>
  </si>
  <si>
    <t>37491.603044</t>
  </si>
  <si>
    <t>37491.604043</t>
  </si>
  <si>
    <t>37491.605043</t>
  </si>
  <si>
    <t>37491.606043</t>
  </si>
  <si>
    <t>37491.607043</t>
  </si>
  <si>
    <t>37491.608043</t>
  </si>
  <si>
    <t>37491.609043</t>
  </si>
  <si>
    <t>37491.610043</t>
  </si>
  <si>
    <t>37491.611043</t>
  </si>
  <si>
    <t>37491.612043</t>
  </si>
  <si>
    <t>37491.613043</t>
  </si>
  <si>
    <t>37491.614043</t>
  </si>
  <si>
    <t>37491.615043</t>
  </si>
  <si>
    <t>37491.616043</t>
  </si>
  <si>
    <t>37491.617043</t>
  </si>
  <si>
    <t>37491.618043</t>
  </si>
  <si>
    <t>37491.619043</t>
  </si>
  <si>
    <t>37491.620043</t>
  </si>
  <si>
    <t>37491.621043</t>
  </si>
  <si>
    <t>37491.622043</t>
  </si>
  <si>
    <t>37491.623043</t>
  </si>
  <si>
    <t>37491.624043</t>
  </si>
  <si>
    <t>37491.625043</t>
  </si>
  <si>
    <t>37491.626043</t>
  </si>
  <si>
    <t>37491.627043</t>
  </si>
  <si>
    <t>37491.628043</t>
  </si>
  <si>
    <t>37491.629043</t>
  </si>
  <si>
    <t>37491.630043</t>
  </si>
  <si>
    <t>37491.631043</t>
  </si>
  <si>
    <t>37491.632043</t>
  </si>
  <si>
    <t>37491.633043</t>
  </si>
  <si>
    <t>37491.634043</t>
  </si>
  <si>
    <t>37491.635043</t>
  </si>
  <si>
    <t>37491.636043</t>
  </si>
  <si>
    <t>37491.637043</t>
  </si>
  <si>
    <t>37491.638043</t>
  </si>
  <si>
    <t>37491.639043</t>
  </si>
  <si>
    <t>37491.640043</t>
  </si>
  <si>
    <t>37491.641043</t>
  </si>
  <si>
    <t>37491.642043</t>
  </si>
  <si>
    <t>37491.643043</t>
  </si>
  <si>
    <t>37491.644043</t>
  </si>
  <si>
    <t>37491.645043</t>
  </si>
  <si>
    <t>37491.646043</t>
  </si>
  <si>
    <t>37491.647043</t>
  </si>
  <si>
    <t>37491.648043</t>
  </si>
  <si>
    <t>37491.649043</t>
  </si>
  <si>
    <t>37491.650043</t>
  </si>
  <si>
    <t>37491.651043</t>
  </si>
  <si>
    <t>37491.652043</t>
  </si>
  <si>
    <t>37491.653043</t>
  </si>
  <si>
    <t>37491.654043</t>
  </si>
  <si>
    <t>37491.655043</t>
  </si>
  <si>
    <t>37491.656043</t>
  </si>
  <si>
    <t>37491.657043</t>
  </si>
  <si>
    <t>37491.658043</t>
  </si>
  <si>
    <t>37491.659043</t>
  </si>
  <si>
    <t>37491.660043</t>
  </si>
  <si>
    <t>37491.661043</t>
  </si>
  <si>
    <t>37491.662043</t>
  </si>
  <si>
    <t>37491.663043</t>
  </si>
  <si>
    <t>37491.664042</t>
  </si>
  <si>
    <t>37491.665042</t>
  </si>
  <si>
    <t>37491.666043</t>
  </si>
  <si>
    <t>37491.667042</t>
  </si>
  <si>
    <t>37491.668043</t>
  </si>
  <si>
    <t>37491.669043</t>
  </si>
  <si>
    <t>37491.670043</t>
  </si>
  <si>
    <t>37491.671042</t>
  </si>
  <si>
    <t>37491.672042</t>
  </si>
  <si>
    <t>37491.673043</t>
  </si>
  <si>
    <t>37491.674042</t>
  </si>
  <si>
    <t>37491.675043</t>
  </si>
  <si>
    <t>37491.676042</t>
  </si>
  <si>
    <t>37491.677042</t>
  </si>
  <si>
    <t>37491.678042</t>
  </si>
  <si>
    <t>37491.679042</t>
  </si>
  <si>
    <t>37491.680043</t>
  </si>
  <si>
    <t>37491.681042</t>
  </si>
  <si>
    <t>37491.682042</t>
  </si>
  <si>
    <t>37491.683042</t>
  </si>
  <si>
    <t>37491.684042</t>
  </si>
  <si>
    <t>37491.685042</t>
  </si>
  <si>
    <t>37491.686042</t>
  </si>
  <si>
    <t>37491.687042</t>
  </si>
  <si>
    <t>37491.688042</t>
  </si>
  <si>
    <t>37491.689042</t>
  </si>
  <si>
    <t>37491.690042</t>
  </si>
  <si>
    <t>37491.691042</t>
  </si>
  <si>
    <t>37491.692042</t>
  </si>
  <si>
    <t>37491.693042</t>
  </si>
  <si>
    <t>37491.694042</t>
  </si>
  <si>
    <t>37491.695042</t>
  </si>
  <si>
    <t>37491.696042</t>
  </si>
  <si>
    <t>37491.697042</t>
  </si>
  <si>
    <t>37491.698042</t>
  </si>
  <si>
    <t>37491.699042</t>
  </si>
  <si>
    <t>37491.700042</t>
  </si>
  <si>
    <t>37491.701042</t>
  </si>
  <si>
    <t>37491.702042</t>
  </si>
  <si>
    <t>37491.703042</t>
  </si>
  <si>
    <t>37491.704042</t>
  </si>
  <si>
    <t>37491.705042</t>
  </si>
  <si>
    <t>37491.706042</t>
  </si>
  <si>
    <t>37491.707042</t>
  </si>
  <si>
    <t>37491.708042</t>
  </si>
  <si>
    <t>37508.962847</t>
  </si>
  <si>
    <t>37508.963847</t>
  </si>
  <si>
    <t>37508.964847</t>
  </si>
  <si>
    <t>37508.965847</t>
  </si>
  <si>
    <t>37508.966847</t>
  </si>
  <si>
    <t>37508.967847</t>
  </si>
  <si>
    <t>37508.968847</t>
  </si>
  <si>
    <t>37508.969847</t>
  </si>
  <si>
    <t>37508.970847</t>
  </si>
  <si>
    <t>37508.971847</t>
  </si>
  <si>
    <t>37508.972847</t>
  </si>
  <si>
    <t>37508.973847</t>
  </si>
  <si>
    <t>37508.974847</t>
  </si>
  <si>
    <t>37508.975847</t>
  </si>
  <si>
    <t>37508.976847</t>
  </si>
  <si>
    <t>37508.977847</t>
  </si>
  <si>
    <t>37508.978847</t>
  </si>
  <si>
    <t>37508.979846</t>
  </si>
  <si>
    <t>37508.980847</t>
  </si>
  <si>
    <t>37508.981847</t>
  </si>
  <si>
    <t>37508.982846</t>
  </si>
  <si>
    <t>37508.983847</t>
  </si>
  <si>
    <t>37508.984846</t>
  </si>
  <si>
    <t>37508.985847</t>
  </si>
  <si>
    <t>37508.986846</t>
  </si>
  <si>
    <t>37508.987847</t>
  </si>
  <si>
    <t>37508.988847</t>
  </si>
  <si>
    <t>37508.989846</t>
  </si>
  <si>
    <t>37508.990846</t>
  </si>
  <si>
    <t>37508.991847</t>
  </si>
  <si>
    <t>37508.992848</t>
  </si>
  <si>
    <t>37508.993847</t>
  </si>
  <si>
    <t>37508.994846</t>
  </si>
  <si>
    <t>37508.995847</t>
  </si>
  <si>
    <t>37508.996847</t>
  </si>
  <si>
    <t>37508.997846</t>
  </si>
  <si>
    <t>37508.998846</t>
  </si>
  <si>
    <t>37508.999846</t>
  </si>
  <si>
    <t>37509.000846</t>
  </si>
  <si>
    <t>37509.001846</t>
  </si>
  <si>
    <t>37509.002846</t>
  </si>
  <si>
    <t>37509.003846</t>
  </si>
  <si>
    <t>37509.004846</t>
  </si>
  <si>
    <t>37509.005846</t>
  </si>
  <si>
    <t>37509.006846</t>
  </si>
  <si>
    <t>37509.007846</t>
  </si>
  <si>
    <t>37509.008846</t>
  </si>
  <si>
    <t>37509.009846</t>
  </si>
  <si>
    <t>37509.010846</t>
  </si>
  <si>
    <t>37509.011846</t>
  </si>
  <si>
    <t>37509.012846</t>
  </si>
  <si>
    <t>37509.013846</t>
  </si>
  <si>
    <t>37509.014846</t>
  </si>
  <si>
    <t>37509.015846</t>
  </si>
  <si>
    <t>37509.016846</t>
  </si>
  <si>
    <t>37509.017846</t>
  </si>
  <si>
    <t>37509.018846</t>
  </si>
  <si>
    <t>37509.019846</t>
  </si>
  <si>
    <t>37509.020846</t>
  </si>
  <si>
    <t>37509.021846</t>
  </si>
  <si>
    <t>37509.022846</t>
  </si>
  <si>
    <t>37509.023846</t>
  </si>
  <si>
    <t>37509.024846</t>
  </si>
  <si>
    <t>37509.025846</t>
  </si>
  <si>
    <t>37509.026846</t>
  </si>
  <si>
    <t>37509.027846</t>
  </si>
  <si>
    <t>37509.028846</t>
  </si>
  <si>
    <t>37509.029846</t>
  </si>
  <si>
    <t>37509.030846</t>
  </si>
  <si>
    <t>37509.031846</t>
  </si>
  <si>
    <t>37509.032846</t>
  </si>
  <si>
    <t>37509.033846</t>
  </si>
  <si>
    <t>37509.034846</t>
  </si>
  <si>
    <t>37509.035846</t>
  </si>
  <si>
    <t>37509.036846</t>
  </si>
  <si>
    <t>37509.037846</t>
  </si>
  <si>
    <t>37509.038846</t>
  </si>
  <si>
    <t>37509.039846</t>
  </si>
  <si>
    <t>37509.040846</t>
  </si>
  <si>
    <t>37509.041846</t>
  </si>
  <si>
    <t>37509.042846</t>
  </si>
  <si>
    <t>37509.043846</t>
  </si>
  <si>
    <t>37509.044846</t>
  </si>
  <si>
    <t>37509.045846</t>
  </si>
  <si>
    <t>37509.046846</t>
  </si>
  <si>
    <t>37509.047846</t>
  </si>
  <si>
    <t>37509.048846</t>
  </si>
  <si>
    <t>37509.049846</t>
  </si>
  <si>
    <t>37509.050846</t>
  </si>
  <si>
    <t>37509.051846</t>
  </si>
  <si>
    <t>37509.052846</t>
  </si>
  <si>
    <t>37509.053846</t>
  </si>
  <si>
    <t>37509.054846</t>
  </si>
  <si>
    <t>37509.055846</t>
  </si>
  <si>
    <t>37509.056846</t>
  </si>
  <si>
    <t>37509.057846</t>
  </si>
  <si>
    <t>37509.058846</t>
  </si>
  <si>
    <t>37509.059846</t>
  </si>
  <si>
    <t>37509.060846</t>
  </si>
  <si>
    <t>37509.061846</t>
  </si>
  <si>
    <t>37509.062846</t>
  </si>
  <si>
    <t>37509.063846</t>
  </si>
  <si>
    <t>37509.064846</t>
  </si>
  <si>
    <t>37509.065846</t>
  </si>
  <si>
    <t>37509.066846</t>
  </si>
  <si>
    <t>37509.067846</t>
  </si>
  <si>
    <t>37523.259685</t>
  </si>
  <si>
    <t>37523.260685</t>
  </si>
  <si>
    <t>37523.261685</t>
  </si>
  <si>
    <t>37523.262685</t>
  </si>
  <si>
    <t>37523.263685</t>
  </si>
  <si>
    <t>37523.264685</t>
  </si>
  <si>
    <t>37523.265685</t>
  </si>
  <si>
    <t>37523.266685</t>
  </si>
  <si>
    <t>37523.267685</t>
  </si>
  <si>
    <t>37523.268685</t>
  </si>
  <si>
    <t>37523.269685</t>
  </si>
  <si>
    <t>37523.270685</t>
  </si>
  <si>
    <t>37523.271685</t>
  </si>
  <si>
    <t>37523.272685</t>
  </si>
  <si>
    <t>37523.273685</t>
  </si>
  <si>
    <t>37523.274685</t>
  </si>
  <si>
    <t>37523.275685</t>
  </si>
  <si>
    <t>37523.276685</t>
  </si>
  <si>
    <t>37523.277685</t>
  </si>
  <si>
    <t>37523.278685</t>
  </si>
  <si>
    <t>37523.279685</t>
  </si>
  <si>
    <t>37523.280685</t>
  </si>
  <si>
    <t>37523.281685</t>
  </si>
  <si>
    <t>37523.282685</t>
  </si>
  <si>
    <t>37523.283685</t>
  </si>
  <si>
    <t>37523.284685</t>
  </si>
  <si>
    <t>37523.285685</t>
  </si>
  <si>
    <t>37523.286685</t>
  </si>
  <si>
    <t>37523.287685</t>
  </si>
  <si>
    <t>37523.288685</t>
  </si>
  <si>
    <t>37523.289685</t>
  </si>
  <si>
    <t>37523.290685</t>
  </si>
  <si>
    <t>37523.291685</t>
  </si>
  <si>
    <t>37523.292685</t>
  </si>
  <si>
    <t>37523.293684</t>
  </si>
  <si>
    <t>37523.294685</t>
  </si>
  <si>
    <t>37523.295685</t>
  </si>
  <si>
    <t>37523.296685</t>
  </si>
  <si>
    <t>37523.297685</t>
  </si>
  <si>
    <t>37523.298685</t>
  </si>
  <si>
    <t>37523.299685</t>
  </si>
  <si>
    <t>37523.300684</t>
  </si>
  <si>
    <t>37523.301685</t>
  </si>
  <si>
    <t>37523.302685</t>
  </si>
  <si>
    <t>37523.303685</t>
  </si>
  <si>
    <t>37523.304684</t>
  </si>
  <si>
    <t>37523.305684</t>
  </si>
  <si>
    <t>37523.306685</t>
  </si>
  <si>
    <t>37523.307685</t>
  </si>
  <si>
    <t>37523.308684</t>
  </si>
  <si>
    <t>37523.309685</t>
  </si>
  <si>
    <t>37523.310684</t>
  </si>
  <si>
    <t>37523.311684</t>
  </si>
  <si>
    <t>37523.312684</t>
  </si>
  <si>
    <t>37523.313684</t>
  </si>
  <si>
    <t>37523.314685</t>
  </si>
  <si>
    <t>37523.315684</t>
  </si>
  <si>
    <t>37523.316684</t>
  </si>
  <si>
    <t>37523.317684</t>
  </si>
  <si>
    <t>37523.318684</t>
  </si>
  <si>
    <t>37523.319684</t>
  </si>
  <si>
    <t>37523.320684</t>
  </si>
  <si>
    <t>37523.321684</t>
  </si>
  <si>
    <t>37523.322684</t>
  </si>
  <si>
    <t>37523.323684</t>
  </si>
  <si>
    <t>37523.324684</t>
  </si>
  <si>
    <t>37523.325684</t>
  </si>
  <si>
    <t>37523.326684</t>
  </si>
  <si>
    <t>37523.327684</t>
  </si>
  <si>
    <t>37523.328684</t>
  </si>
  <si>
    <t>37523.329684</t>
  </si>
  <si>
    <t>37523.330684</t>
  </si>
  <si>
    <t>37523.331684</t>
  </si>
  <si>
    <t>37523.332684</t>
  </si>
  <si>
    <t>37523.333684</t>
  </si>
  <si>
    <t>37523.334684</t>
  </si>
  <si>
    <t>37523.335684</t>
  </si>
  <si>
    <t>37523.336684</t>
  </si>
  <si>
    <t>37523.337684</t>
  </si>
  <si>
    <t>37523.338684</t>
  </si>
  <si>
    <t>37523.339684</t>
  </si>
  <si>
    <t>37523.340684</t>
  </si>
  <si>
    <t>37523.341684</t>
  </si>
  <si>
    <t>37523.342684</t>
  </si>
  <si>
    <t>37523.343684</t>
  </si>
  <si>
    <t>37523.344684</t>
  </si>
  <si>
    <t>37523.345684</t>
  </si>
  <si>
    <t>37523.346684</t>
  </si>
  <si>
    <t>37523.347684</t>
  </si>
  <si>
    <t>37523.348684</t>
  </si>
  <si>
    <t>37523.349684</t>
  </si>
  <si>
    <t>37523.350684</t>
  </si>
  <si>
    <t>37523.351684</t>
  </si>
  <si>
    <t>37523.352684</t>
  </si>
  <si>
    <t>37523.353684</t>
  </si>
  <si>
    <t>37523.354684</t>
  </si>
  <si>
    <t>37523.355684</t>
  </si>
  <si>
    <t>37523.356684</t>
  </si>
  <si>
    <t>37523.357684</t>
  </si>
  <si>
    <t>37523.358684</t>
  </si>
  <si>
    <t>37523.359684</t>
  </si>
  <si>
    <t>37523.360684</t>
  </si>
  <si>
    <t>37523.361684</t>
  </si>
  <si>
    <t>37523.362684</t>
  </si>
  <si>
    <t>37523.363684</t>
  </si>
  <si>
    <t>37523.364684</t>
  </si>
  <si>
    <t>37535.735545</t>
  </si>
  <si>
    <t>37535.736544</t>
  </si>
  <si>
    <t>37535.737544</t>
  </si>
  <si>
    <t>37535.738544</t>
  </si>
  <si>
    <t>37535.739544</t>
  </si>
  <si>
    <t>37535.740544</t>
  </si>
  <si>
    <t>37535.741544</t>
  </si>
  <si>
    <t>37535.742544</t>
  </si>
  <si>
    <t>37535.743544</t>
  </si>
  <si>
    <t>37535.744544</t>
  </si>
  <si>
    <t>37535.745543</t>
  </si>
  <si>
    <t>37535.746544</t>
  </si>
  <si>
    <t>37535.747544</t>
  </si>
  <si>
    <t>37535.748544</t>
  </si>
  <si>
    <t>37535.749544</t>
  </si>
  <si>
    <t>37535.750544</t>
  </si>
  <si>
    <t>37535.751544</t>
  </si>
  <si>
    <t>37535.752543</t>
  </si>
  <si>
    <t>37535.753544</t>
  </si>
  <si>
    <t>37535.754544</t>
  </si>
  <si>
    <t>37535.755543</t>
  </si>
  <si>
    <t>37535.756543</t>
  </si>
  <si>
    <t>37535.757544</t>
  </si>
  <si>
    <t>37535.758543</t>
  </si>
  <si>
    <t>37535.759544</t>
  </si>
  <si>
    <t>37535.760543</t>
  </si>
  <si>
    <t>37535.761544</t>
  </si>
  <si>
    <t>37535.762543</t>
  </si>
  <si>
    <t>37535.763543</t>
  </si>
  <si>
    <t>37535.764543</t>
  </si>
  <si>
    <t>37535.765544</t>
  </si>
  <si>
    <t>37535.766543</t>
  </si>
  <si>
    <t>37535.767544</t>
  </si>
  <si>
    <t>37535.768543</t>
  </si>
  <si>
    <t>37535.769543</t>
  </si>
  <si>
    <t>37535.770543</t>
  </si>
  <si>
    <t>37535.771543</t>
  </si>
  <si>
    <t>37535.772543</t>
  </si>
  <si>
    <t>37535.773543</t>
  </si>
  <si>
    <t>37535.774543</t>
  </si>
  <si>
    <t>37535.775543</t>
  </si>
  <si>
    <t>37535.776543</t>
  </si>
  <si>
    <t>37535.777543</t>
  </si>
  <si>
    <t>37535.778543</t>
  </si>
  <si>
    <t>37535.779543</t>
  </si>
  <si>
    <t>37535.780543</t>
  </si>
  <si>
    <t>37535.781543</t>
  </si>
  <si>
    <t>37535.782543</t>
  </si>
  <si>
    <t>37535.783543</t>
  </si>
  <si>
    <t>37535.784543</t>
  </si>
  <si>
    <t>37535.785543</t>
  </si>
  <si>
    <t>37535.786543</t>
  </si>
  <si>
    <t>37535.787543</t>
  </si>
  <si>
    <t>37535.788543</t>
  </si>
  <si>
    <t>37535.789543</t>
  </si>
  <si>
    <t>37535.790543</t>
  </si>
  <si>
    <t>37535.791543</t>
  </si>
  <si>
    <t>37535.792543</t>
  </si>
  <si>
    <t>37535.793543</t>
  </si>
  <si>
    <t>37535.794543</t>
  </si>
  <si>
    <t>37535.795543</t>
  </si>
  <si>
    <t>37535.796543</t>
  </si>
  <si>
    <t>37535.797543</t>
  </si>
  <si>
    <t>37535.798543</t>
  </si>
  <si>
    <t>37535.799543</t>
  </si>
  <si>
    <t>37535.800543</t>
  </si>
  <si>
    <t>37535.801543</t>
  </si>
  <si>
    <t>37535.802543</t>
  </si>
  <si>
    <t>37535.803543</t>
  </si>
  <si>
    <t>37535.804543</t>
  </si>
  <si>
    <t>37535.805543</t>
  </si>
  <si>
    <t>37535.806543</t>
  </si>
  <si>
    <t>37535.807543</t>
  </si>
  <si>
    <t>37535.808543</t>
  </si>
  <si>
    <t>37535.809543</t>
  </si>
  <si>
    <t>37535.810543</t>
  </si>
  <si>
    <t>37535.811543</t>
  </si>
  <si>
    <t>37535.812543</t>
  </si>
  <si>
    <t>37535.813543</t>
  </si>
  <si>
    <t>37535.814543</t>
  </si>
  <si>
    <t>37535.815543</t>
  </si>
  <si>
    <t>37535.816543</t>
  </si>
  <si>
    <t>37535.817543</t>
  </si>
  <si>
    <t>37535.818543</t>
  </si>
  <si>
    <t>37535.819543</t>
  </si>
  <si>
    <t>37535.820543</t>
  </si>
  <si>
    <t>37535.821543</t>
  </si>
  <si>
    <t>37535.822543</t>
  </si>
  <si>
    <t>37535.823543</t>
  </si>
  <si>
    <t>37535.824543</t>
  </si>
  <si>
    <t>37535.825543</t>
  </si>
  <si>
    <t>37535.826543</t>
  </si>
  <si>
    <t>37535.827543</t>
  </si>
  <si>
    <t>37535.828543</t>
  </si>
  <si>
    <t>37535.829543</t>
  </si>
  <si>
    <t>37535.830543</t>
  </si>
  <si>
    <t>37535.831543</t>
  </si>
  <si>
    <t>37535.832542</t>
  </si>
  <si>
    <t>37535.833543</t>
  </si>
  <si>
    <t>37535.834543</t>
  </si>
  <si>
    <t>37535.835543</t>
  </si>
  <si>
    <t>37535.836543</t>
  </si>
  <si>
    <t>37535.837543</t>
  </si>
  <si>
    <t>37535.838542</t>
  </si>
  <si>
    <t>37535.839542</t>
  </si>
  <si>
    <t>37535.840543</t>
  </si>
  <si>
    <t>37549.782385</t>
  </si>
  <si>
    <t>37549.783385</t>
  </si>
  <si>
    <t>37549.784384</t>
  </si>
  <si>
    <t>37549.785385</t>
  </si>
  <si>
    <t>37549.786385</t>
  </si>
  <si>
    <t>37549.787385</t>
  </si>
  <si>
    <t>37549.788385</t>
  </si>
  <si>
    <t>37549.789385</t>
  </si>
  <si>
    <t>37549.790385</t>
  </si>
  <si>
    <t>37549.791384</t>
  </si>
  <si>
    <t>37549.792385</t>
  </si>
  <si>
    <t>37549.793385</t>
  </si>
  <si>
    <t>37549.794385</t>
  </si>
  <si>
    <t>37549.795384</t>
  </si>
  <si>
    <t>37549.796384</t>
  </si>
  <si>
    <t>37549.797385</t>
  </si>
  <si>
    <t>37549.798384</t>
  </si>
  <si>
    <t>37549.799385</t>
  </si>
  <si>
    <t>37549.800385</t>
  </si>
  <si>
    <t>37549.801384</t>
  </si>
  <si>
    <t>37549.802385</t>
  </si>
  <si>
    <t>37549.803385</t>
  </si>
  <si>
    <t>37549.804384</t>
  </si>
  <si>
    <t>37549.805385</t>
  </si>
  <si>
    <t>37549.806385</t>
  </si>
  <si>
    <t>37549.807384</t>
  </si>
  <si>
    <t>37549.808384</t>
  </si>
  <si>
    <t>37549.809384</t>
  </si>
  <si>
    <t>37549.810384</t>
  </si>
  <si>
    <t>37549.811384</t>
  </si>
  <si>
    <t>37549.812384</t>
  </si>
  <si>
    <t>37549.813385</t>
  </si>
  <si>
    <t>37549.814384</t>
  </si>
  <si>
    <t>37549.815384</t>
  </si>
  <si>
    <t>37549.816384</t>
  </si>
  <si>
    <t>37549.817384</t>
  </si>
  <si>
    <t>37549.818384</t>
  </si>
  <si>
    <t>37549.819384</t>
  </si>
  <si>
    <t>37549.820384</t>
  </si>
  <si>
    <t>37549.821384</t>
  </si>
  <si>
    <t>37549.822384</t>
  </si>
  <si>
    <t>37549.823384</t>
  </si>
  <si>
    <t>37549.824384</t>
  </si>
  <si>
    <t>37549.825384</t>
  </si>
  <si>
    <t>37549.826384</t>
  </si>
  <si>
    <t>37549.827384</t>
  </si>
  <si>
    <t>37549.828384</t>
  </si>
  <si>
    <t>37549.829384</t>
  </si>
  <si>
    <t>37549.830384</t>
  </si>
  <si>
    <t>37549.831384</t>
  </si>
  <si>
    <t>37549.832384</t>
  </si>
  <si>
    <t>37549.833384</t>
  </si>
  <si>
    <t>37549.834384</t>
  </si>
  <si>
    <t>37549.835384</t>
  </si>
  <si>
    <t>37549.836384</t>
  </si>
  <si>
    <t>37549.837384</t>
  </si>
  <si>
    <t>37549.838384</t>
  </si>
  <si>
    <t>37549.839384</t>
  </si>
  <si>
    <t>37549.840384</t>
  </si>
  <si>
    <t>37549.841384</t>
  </si>
  <si>
    <t>37549.842384</t>
  </si>
  <si>
    <t>37549.843384</t>
  </si>
  <si>
    <t>37549.844384</t>
  </si>
  <si>
    <t>37549.845384</t>
  </si>
  <si>
    <t>37549.846384</t>
  </si>
  <si>
    <t>37549.847384</t>
  </si>
  <si>
    <t>37549.848384</t>
  </si>
  <si>
    <t>37549.849384</t>
  </si>
  <si>
    <t>37549.850384</t>
  </si>
  <si>
    <t>37549.851384</t>
  </si>
  <si>
    <t>37549.852384</t>
  </si>
  <si>
    <t>37549.853384</t>
  </si>
  <si>
    <t>37549.854384</t>
  </si>
  <si>
    <t>37549.855384</t>
  </si>
  <si>
    <t>37549.856384</t>
  </si>
  <si>
    <t>37549.857384</t>
  </si>
  <si>
    <t>37549.858384</t>
  </si>
  <si>
    <t>37549.859384</t>
  </si>
  <si>
    <t>37549.860384</t>
  </si>
  <si>
    <t>37549.861384</t>
  </si>
  <si>
    <t>37549.862384</t>
  </si>
  <si>
    <t>37549.863384</t>
  </si>
  <si>
    <t>37549.864384</t>
  </si>
  <si>
    <t>37549.865384</t>
  </si>
  <si>
    <t>37549.866384</t>
  </si>
  <si>
    <t>37549.867384</t>
  </si>
  <si>
    <t>37549.868384</t>
  </si>
  <si>
    <t>37549.869384</t>
  </si>
  <si>
    <t>37549.870384</t>
  </si>
  <si>
    <t>37549.871384</t>
  </si>
  <si>
    <t>37549.872384</t>
  </si>
  <si>
    <t>37549.873384</t>
  </si>
  <si>
    <t>37549.874384</t>
  </si>
  <si>
    <t>37549.875384</t>
  </si>
  <si>
    <t>37549.876384</t>
  </si>
  <si>
    <t>37549.877383</t>
  </si>
  <si>
    <t>37549.878384</t>
  </si>
  <si>
    <t>37549.879384</t>
  </si>
  <si>
    <t>37549.880383</t>
  </si>
  <si>
    <t>37549.881383</t>
  </si>
  <si>
    <t>37549.882384</t>
  </si>
  <si>
    <t>37549.883384</t>
  </si>
  <si>
    <t>37549.884383</t>
  </si>
  <si>
    <t>37549.885384</t>
  </si>
  <si>
    <t>37549.886383</t>
  </si>
  <si>
    <t>37549.887383</t>
  </si>
  <si>
    <t>37564.021223</t>
  </si>
  <si>
    <t>37564.022223</t>
  </si>
  <si>
    <t>37564.023223</t>
  </si>
  <si>
    <t>37564.024223</t>
  </si>
  <si>
    <t>37564.025223</t>
  </si>
  <si>
    <t>37564.026223</t>
  </si>
  <si>
    <t>37564.027223</t>
  </si>
  <si>
    <t>37564.028223</t>
  </si>
  <si>
    <t>37564.029223</t>
  </si>
  <si>
    <t>37564.030223</t>
  </si>
  <si>
    <t>37564.031223</t>
  </si>
  <si>
    <t>37564.032223</t>
  </si>
  <si>
    <t>37564.033223</t>
  </si>
  <si>
    <t>37564.034223</t>
  </si>
  <si>
    <t>37564.035223</t>
  </si>
  <si>
    <t>37564.036223</t>
  </si>
  <si>
    <t>37564.037223</t>
  </si>
  <si>
    <t>37564.038223</t>
  </si>
  <si>
    <t>37564.039223</t>
  </si>
  <si>
    <t>37564.040223</t>
  </si>
  <si>
    <t>37564.041223</t>
  </si>
  <si>
    <t>37564.042223</t>
  </si>
  <si>
    <t>37564.043223</t>
  </si>
  <si>
    <t>37564.044223</t>
  </si>
  <si>
    <t>37564.045223</t>
  </si>
  <si>
    <t>37564.046223</t>
  </si>
  <si>
    <t>37564.047223</t>
  </si>
  <si>
    <t>37564.048223</t>
  </si>
  <si>
    <t>37564.049223</t>
  </si>
  <si>
    <t>37564.050223</t>
  </si>
  <si>
    <t>37564.051223</t>
  </si>
  <si>
    <t>37564.052223</t>
  </si>
  <si>
    <t>37564.053223</t>
  </si>
  <si>
    <t>37564.054223</t>
  </si>
  <si>
    <t>37564.055223</t>
  </si>
  <si>
    <t>37564.056223</t>
  </si>
  <si>
    <t>37564.057223</t>
  </si>
  <si>
    <t>37564.058223</t>
  </si>
  <si>
    <t>37564.059223</t>
  </si>
  <si>
    <t>37564.060223</t>
  </si>
  <si>
    <t>37564.061223</t>
  </si>
  <si>
    <t>37564.062223</t>
  </si>
  <si>
    <t>37564.063223</t>
  </si>
  <si>
    <t>37564.064223</t>
  </si>
  <si>
    <t>37564.065223</t>
  </si>
  <si>
    <t>37564.066223</t>
  </si>
  <si>
    <t>37564.067223</t>
  </si>
  <si>
    <t>37564.068223</t>
  </si>
  <si>
    <t>37564.069223</t>
  </si>
  <si>
    <t>37564.070223</t>
  </si>
  <si>
    <t>37564.071223</t>
  </si>
  <si>
    <t>37564.072223</t>
  </si>
  <si>
    <t>37564.073223</t>
  </si>
  <si>
    <t>37564.074223</t>
  </si>
  <si>
    <t>37564.075223</t>
  </si>
  <si>
    <t>37564.076223</t>
  </si>
  <si>
    <t>37564.077223</t>
  </si>
  <si>
    <t>37564.078223</t>
  </si>
  <si>
    <t>37564.079223</t>
  </si>
  <si>
    <t>37564.080223</t>
  </si>
  <si>
    <t>37564.081223</t>
  </si>
  <si>
    <t>37564.082223</t>
  </si>
  <si>
    <t>37564.083223</t>
  </si>
  <si>
    <t>37564.084223</t>
  </si>
  <si>
    <t>37564.085223</t>
  </si>
  <si>
    <t>37564.086223</t>
  </si>
  <si>
    <t>37564.087223</t>
  </si>
  <si>
    <t>37564.088223</t>
  </si>
  <si>
    <t>37564.089223</t>
  </si>
  <si>
    <t>37564.090223</t>
  </si>
  <si>
    <t>37564.091223</t>
  </si>
  <si>
    <t>37564.092223</t>
  </si>
  <si>
    <t>37564.093223</t>
  </si>
  <si>
    <t>37564.094223</t>
  </si>
  <si>
    <t>37564.095222</t>
  </si>
  <si>
    <t>37564.096222</t>
  </si>
  <si>
    <t>37564.097223</t>
  </si>
  <si>
    <t>37564.098222</t>
  </si>
  <si>
    <t>37564.099222</t>
  </si>
  <si>
    <t>37564.100222</t>
  </si>
  <si>
    <t>37564.101223</t>
  </si>
  <si>
    <t>37564.102222</t>
  </si>
  <si>
    <t>37564.103223</t>
  </si>
  <si>
    <t>37564.104222</t>
  </si>
  <si>
    <t>37564.105222</t>
  </si>
  <si>
    <t>37564.106223</t>
  </si>
  <si>
    <t>37564.107222</t>
  </si>
  <si>
    <t>37564.108222</t>
  </si>
  <si>
    <t>37564.109222</t>
  </si>
  <si>
    <t>37564.110223</t>
  </si>
  <si>
    <t>37564.111223</t>
  </si>
  <si>
    <t>37564.112222</t>
  </si>
  <si>
    <t>37564.113222</t>
  </si>
  <si>
    <t>37564.114222</t>
  </si>
  <si>
    <t>37564.115222</t>
  </si>
  <si>
    <t>37564.116222</t>
  </si>
  <si>
    <t>37564.117223</t>
  </si>
  <si>
    <t>37564.118222</t>
  </si>
  <si>
    <t>37564.119222</t>
  </si>
  <si>
    <t>37564.120222</t>
  </si>
  <si>
    <t>37564.121222</t>
  </si>
  <si>
    <t>37564.122222</t>
  </si>
  <si>
    <t>37564.123222</t>
  </si>
  <si>
    <t>37564.124222</t>
  </si>
  <si>
    <t>37564.125222</t>
  </si>
  <si>
    <t>37564.126222</t>
  </si>
  <si>
    <t>37579.35805</t>
  </si>
  <si>
    <t>37579.35905</t>
  </si>
  <si>
    <t>37579.360049</t>
  </si>
  <si>
    <t>37579.36105</t>
  </si>
  <si>
    <t>37579.36205</t>
  </si>
  <si>
    <t>37579.36305</t>
  </si>
  <si>
    <t>37579.364049</t>
  </si>
  <si>
    <t>37579.36505</t>
  </si>
  <si>
    <t>37579.36605</t>
  </si>
  <si>
    <t>37579.36705</t>
  </si>
  <si>
    <t>37579.368049</t>
  </si>
  <si>
    <t>37579.36905</t>
  </si>
  <si>
    <t>37579.370049</t>
  </si>
  <si>
    <t>37579.37105</t>
  </si>
  <si>
    <t>37579.372049</t>
  </si>
  <si>
    <t>37579.37305</t>
  </si>
  <si>
    <t>37579.374049</t>
  </si>
  <si>
    <t>37579.37505</t>
  </si>
  <si>
    <t>37579.376049</t>
  </si>
  <si>
    <t>37579.377049</t>
  </si>
  <si>
    <t>37579.37805</t>
  </si>
  <si>
    <t>37579.37905</t>
  </si>
  <si>
    <t>37579.380049</t>
  </si>
  <si>
    <t>37579.38105</t>
  </si>
  <si>
    <t>37579.382049</t>
  </si>
  <si>
    <t>37579.383049</t>
  </si>
  <si>
    <t>37579.384049</t>
  </si>
  <si>
    <t>37579.385049</t>
  </si>
  <si>
    <t>37579.386049</t>
  </si>
  <si>
    <t>37579.387049</t>
  </si>
  <si>
    <t>37579.388049</t>
  </si>
  <si>
    <t>37579.38905</t>
  </si>
  <si>
    <t>37579.390049</t>
  </si>
  <si>
    <t>37579.391049</t>
  </si>
  <si>
    <t>37579.392049</t>
  </si>
  <si>
    <t>37579.393049</t>
  </si>
  <si>
    <t>37579.394049</t>
  </si>
  <si>
    <t>37579.395049</t>
  </si>
  <si>
    <t>37579.396049</t>
  </si>
  <si>
    <t>37579.397049</t>
  </si>
  <si>
    <t>37579.398049</t>
  </si>
  <si>
    <t>37579.399049</t>
  </si>
  <si>
    <t>37579.400049</t>
  </si>
  <si>
    <t>37579.401049</t>
  </si>
  <si>
    <t>37579.402049</t>
  </si>
  <si>
    <t>37579.403049</t>
  </si>
  <si>
    <t>37579.404049</t>
  </si>
  <si>
    <t>37579.405049</t>
  </si>
  <si>
    <t>37579.406049</t>
  </si>
  <si>
    <t>37579.407049</t>
  </si>
  <si>
    <t>37579.408049</t>
  </si>
  <si>
    <t>37579.409049</t>
  </si>
  <si>
    <t>37579.410049</t>
  </si>
  <si>
    <t>37579.411049</t>
  </si>
  <si>
    <t>37579.412049</t>
  </si>
  <si>
    <t>37579.413049</t>
  </si>
  <si>
    <t>37579.414049</t>
  </si>
  <si>
    <t>37579.415049</t>
  </si>
  <si>
    <t>37579.416049</t>
  </si>
  <si>
    <t>37579.417049</t>
  </si>
  <si>
    <t>37579.418049</t>
  </si>
  <si>
    <t>37579.419049</t>
  </si>
  <si>
    <t>37579.420049</t>
  </si>
  <si>
    <t>37579.421049</t>
  </si>
  <si>
    <t>37579.422049</t>
  </si>
  <si>
    <t>37579.423049</t>
  </si>
  <si>
    <t>37579.424049</t>
  </si>
  <si>
    <t>37579.425049</t>
  </si>
  <si>
    <t>37579.426049</t>
  </si>
  <si>
    <t>37579.427049</t>
  </si>
  <si>
    <t>37579.428049</t>
  </si>
  <si>
    <t>37579.429049</t>
  </si>
  <si>
    <t>37579.430049</t>
  </si>
  <si>
    <t>37579.431049</t>
  </si>
  <si>
    <t>37579.432049</t>
  </si>
  <si>
    <t>37579.433049</t>
  </si>
  <si>
    <t>37579.434049</t>
  </si>
  <si>
    <t>37579.435049</t>
  </si>
  <si>
    <t>37579.436049</t>
  </si>
  <si>
    <t>37579.437049</t>
  </si>
  <si>
    <t>37579.438049</t>
  </si>
  <si>
    <t>37579.439049</t>
  </si>
  <si>
    <t>37579.440049</t>
  </si>
  <si>
    <t>37579.441049</t>
  </si>
  <si>
    <t>37579.442049</t>
  </si>
  <si>
    <t>37579.443049</t>
  </si>
  <si>
    <t>37579.444049</t>
  </si>
  <si>
    <t>37579.445049</t>
  </si>
  <si>
    <t>37579.446049</t>
  </si>
  <si>
    <t>37579.447049</t>
  </si>
  <si>
    <t>37579.448048</t>
  </si>
  <si>
    <t>37579.449049</t>
  </si>
  <si>
    <t>37579.450049</t>
  </si>
  <si>
    <t>37579.451049</t>
  </si>
  <si>
    <t>37579.452049</t>
  </si>
  <si>
    <t>37579.453049</t>
  </si>
  <si>
    <t>37579.454049</t>
  </si>
  <si>
    <t>37579.455048</t>
  </si>
  <si>
    <t>37579.456048</t>
  </si>
  <si>
    <t>37579.457048</t>
  </si>
  <si>
    <t>37579.458049</t>
  </si>
  <si>
    <t>37579.459049</t>
  </si>
  <si>
    <t>37579.460048</t>
  </si>
  <si>
    <t>37579.461049</t>
  </si>
  <si>
    <t>37579.462048</t>
  </si>
  <si>
    <t>37579.463048</t>
  </si>
  <si>
    <t>37594.587877</t>
  </si>
  <si>
    <t>37594.588877</t>
  </si>
  <si>
    <t>37594.589877</t>
  </si>
  <si>
    <t>37594.590877</t>
  </si>
  <si>
    <t>37594.591877</t>
  </si>
  <si>
    <t>37594.592877</t>
  </si>
  <si>
    <t>37594.593877</t>
  </si>
  <si>
    <t>37594.594877</t>
  </si>
  <si>
    <t>37594.595877</t>
  </si>
  <si>
    <t>37594.596877</t>
  </si>
  <si>
    <t>37594.597877</t>
  </si>
  <si>
    <t>37594.598877</t>
  </si>
  <si>
    <t>37594.599877</t>
  </si>
  <si>
    <t>37594.600877</t>
  </si>
  <si>
    <t>37594.601877</t>
  </si>
  <si>
    <t>37594.602877</t>
  </si>
  <si>
    <t>37594.603877</t>
  </si>
  <si>
    <t>37594.604877</t>
  </si>
  <si>
    <t>37594.605877</t>
  </si>
  <si>
    <t>37594.606877</t>
  </si>
  <si>
    <t>37594.607877</t>
  </si>
  <si>
    <t>37594.608877</t>
  </si>
  <si>
    <t>37594.609877</t>
  </si>
  <si>
    <t>37594.610877</t>
  </si>
  <si>
    <t>37594.611877</t>
  </si>
  <si>
    <t>37594.612877</t>
  </si>
  <si>
    <t>37594.613877</t>
  </si>
  <si>
    <t>37594.614877</t>
  </si>
  <si>
    <t>37594.615877</t>
  </si>
  <si>
    <t>37594.616877</t>
  </si>
  <si>
    <t>37594.617877</t>
  </si>
  <si>
    <t>37594.618877</t>
  </si>
  <si>
    <t>37594.619877</t>
  </si>
  <si>
    <t>37594.620877</t>
  </si>
  <si>
    <t>37594.621877</t>
  </si>
  <si>
    <t>37594.622877</t>
  </si>
  <si>
    <t>37594.623877</t>
  </si>
  <si>
    <t>37594.624877</t>
  </si>
  <si>
    <t>37594.625877</t>
  </si>
  <si>
    <t>37594.626877</t>
  </si>
  <si>
    <t>37594.627877</t>
  </si>
  <si>
    <t>37594.628877</t>
  </si>
  <si>
    <t>37594.629877</t>
  </si>
  <si>
    <t>37594.630877</t>
  </si>
  <si>
    <t>37594.631876</t>
  </si>
  <si>
    <t>37594.632876</t>
  </si>
  <si>
    <t>37594.633877</t>
  </si>
  <si>
    <t>37594.634876</t>
  </si>
  <si>
    <t>37594.635876</t>
  </si>
  <si>
    <t>37594.636877</t>
  </si>
  <si>
    <t>37594.637877</t>
  </si>
  <si>
    <t>37594.638876</t>
  </si>
  <si>
    <t>37594.639876</t>
  </si>
  <si>
    <t>37594.640877</t>
  </si>
  <si>
    <t>37594.641876</t>
  </si>
  <si>
    <t>37594.642877</t>
  </si>
  <si>
    <t>37594.643877</t>
  </si>
  <si>
    <t>37594.644876</t>
  </si>
  <si>
    <t>37594.645876</t>
  </si>
  <si>
    <t>37594.646876</t>
  </si>
  <si>
    <t>37594.647876</t>
  </si>
  <si>
    <t>37594.648876</t>
  </si>
  <si>
    <t>37594.649876</t>
  </si>
  <si>
    <t>37594.650877</t>
  </si>
  <si>
    <t>37594.651876</t>
  </si>
  <si>
    <t>37594.652876</t>
  </si>
  <si>
    <t>37594.653876</t>
  </si>
  <si>
    <t>37594.654876</t>
  </si>
  <si>
    <t>37594.655876</t>
  </si>
  <si>
    <t>37594.656876</t>
  </si>
  <si>
    <t>37594.657876</t>
  </si>
  <si>
    <t>37594.658876</t>
  </si>
  <si>
    <t>37594.659876</t>
  </si>
  <si>
    <t>37594.660876</t>
  </si>
  <si>
    <t>37594.661876</t>
  </si>
  <si>
    <t>37594.662876</t>
  </si>
  <si>
    <t>37594.663876</t>
  </si>
  <si>
    <t>37594.664876</t>
  </si>
  <si>
    <t>37594.665876</t>
  </si>
  <si>
    <t>37594.666876</t>
  </si>
  <si>
    <t>37594.667876</t>
  </si>
  <si>
    <t>37594.668876</t>
  </si>
  <si>
    <t>37594.669876</t>
  </si>
  <si>
    <t>37594.670876</t>
  </si>
  <si>
    <t>37594.671876</t>
  </si>
  <si>
    <t>37594.672876</t>
  </si>
  <si>
    <t>37594.673876</t>
  </si>
  <si>
    <t>37594.674876</t>
  </si>
  <si>
    <t>37594.675876</t>
  </si>
  <si>
    <t>37594.676876</t>
  </si>
  <si>
    <t>37594.677876</t>
  </si>
  <si>
    <t>37594.678876</t>
  </si>
  <si>
    <t>37594.679876</t>
  </si>
  <si>
    <t>37594.680876</t>
  </si>
  <si>
    <t>37594.681876</t>
  </si>
  <si>
    <t>37594.682876</t>
  </si>
  <si>
    <t>37594.683876</t>
  </si>
  <si>
    <t>37594.684876</t>
  </si>
  <si>
    <t>37594.685876</t>
  </si>
  <si>
    <t>37594.686876</t>
  </si>
  <si>
    <t>37594.687876</t>
  </si>
  <si>
    <t>37594.688876</t>
  </si>
  <si>
    <t>37594.689876</t>
  </si>
  <si>
    <t>37594.690876</t>
  </si>
  <si>
    <t>37594.691876</t>
  </si>
  <si>
    <t>37594.692876</t>
  </si>
  <si>
    <t>37609.826705</t>
  </si>
  <si>
    <t>37609.827704</t>
  </si>
  <si>
    <t>37609.828704</t>
  </si>
  <si>
    <t>37609.829704</t>
  </si>
  <si>
    <t>37609.830704</t>
  </si>
  <si>
    <t>37609.831704</t>
  </si>
  <si>
    <t>37609.832704</t>
  </si>
  <si>
    <t>37609.833704</t>
  </si>
  <si>
    <t>37609.834704</t>
  </si>
  <si>
    <t>37609.835704</t>
  </si>
  <si>
    <t>37609.836704</t>
  </si>
  <si>
    <t>37609.837704</t>
  </si>
  <si>
    <t>37609.838704</t>
  </si>
  <si>
    <t>37609.839704</t>
  </si>
  <si>
    <t>37609.840704</t>
  </si>
  <si>
    <t>37609.841704</t>
  </si>
  <si>
    <t>37609.842704</t>
  </si>
  <si>
    <t>37609.843704</t>
  </si>
  <si>
    <t>37609.844704</t>
  </si>
  <si>
    <t>37609.845704</t>
  </si>
  <si>
    <t>37609.846704</t>
  </si>
  <si>
    <t>37609.847704</t>
  </si>
  <si>
    <t>37609.848704</t>
  </si>
  <si>
    <t>37609.849704</t>
  </si>
  <si>
    <t>37609.850704</t>
  </si>
  <si>
    <t>37609.851704</t>
  </si>
  <si>
    <t>37609.852704</t>
  </si>
  <si>
    <t>37609.853704</t>
  </si>
  <si>
    <t>37609.854704</t>
  </si>
  <si>
    <t>37609.855704</t>
  </si>
  <si>
    <t>37609.856704</t>
  </si>
  <si>
    <t>37609.857704</t>
  </si>
  <si>
    <t>37609.858704</t>
  </si>
  <si>
    <t>37609.859704</t>
  </si>
  <si>
    <t>37609.860704</t>
  </si>
  <si>
    <t>37609.861704</t>
  </si>
  <si>
    <t>37609.862704</t>
  </si>
  <si>
    <t>37609.863704</t>
  </si>
  <si>
    <t>37609.864704</t>
  </si>
  <si>
    <t>37609.865704</t>
  </si>
  <si>
    <t>37609.866704</t>
  </si>
  <si>
    <t>37609.867704</t>
  </si>
  <si>
    <t>37609.868704</t>
  </si>
  <si>
    <t>37609.869704</t>
  </si>
  <si>
    <t>37609.870704</t>
  </si>
  <si>
    <t>37609.871704</t>
  </si>
  <si>
    <t>37609.872704</t>
  </si>
  <si>
    <t>37609.873704</t>
  </si>
  <si>
    <t>37609.874704</t>
  </si>
  <si>
    <t>37609.875704</t>
  </si>
  <si>
    <t>37609.876704</t>
  </si>
  <si>
    <t>37609.877704</t>
  </si>
  <si>
    <t>37609.878704</t>
  </si>
  <si>
    <t>37609.879704</t>
  </si>
  <si>
    <t>37609.880704</t>
  </si>
  <si>
    <t>37609.881704</t>
  </si>
  <si>
    <t>37609.882704</t>
  </si>
  <si>
    <t>37609.883704</t>
  </si>
  <si>
    <t>37609.884704</t>
  </si>
  <si>
    <t>37609.885704</t>
  </si>
  <si>
    <t>37609.886704</t>
  </si>
  <si>
    <t>37609.887704</t>
  </si>
  <si>
    <t>37609.888704</t>
  </si>
  <si>
    <t>37609.889704</t>
  </si>
  <si>
    <t>37609.890703</t>
  </si>
  <si>
    <t>37609.891704</t>
  </si>
  <si>
    <t>37609.892704</t>
  </si>
  <si>
    <t>37609.893703</t>
  </si>
  <si>
    <t>37609.894704</t>
  </si>
  <si>
    <t>37609.895704</t>
  </si>
  <si>
    <t>37609.896703</t>
  </si>
  <si>
    <t>37609.897704</t>
  </si>
  <si>
    <t>37609.898704</t>
  </si>
  <si>
    <t>37609.899704</t>
  </si>
  <si>
    <t>37609.900703</t>
  </si>
  <si>
    <t>37609.901703</t>
  </si>
  <si>
    <t>37609.902704</t>
  </si>
  <si>
    <t>37609.903703</t>
  </si>
  <si>
    <t>37609.904703</t>
  </si>
  <si>
    <t>37609.905703</t>
  </si>
  <si>
    <t>37609.906703</t>
  </si>
  <si>
    <t>37609.907703</t>
  </si>
  <si>
    <t>37609.908703</t>
  </si>
  <si>
    <t>37609.909703</t>
  </si>
  <si>
    <t>37609.910703</t>
  </si>
  <si>
    <t>37609.911703</t>
  </si>
  <si>
    <t>37609.912704</t>
  </si>
  <si>
    <t>37609.913703</t>
  </si>
  <si>
    <t>37609.914703</t>
  </si>
  <si>
    <t>37609.915703</t>
  </si>
  <si>
    <t>37609.916703</t>
  </si>
  <si>
    <t>37609.917703</t>
  </si>
  <si>
    <t>37609.918703</t>
  </si>
  <si>
    <t>37609.919703</t>
  </si>
  <si>
    <t>37609.920703</t>
  </si>
  <si>
    <t>37609.921703</t>
  </si>
  <si>
    <t>37609.922703</t>
  </si>
  <si>
    <t>37609.923703</t>
  </si>
  <si>
    <t>37609.924703</t>
  </si>
  <si>
    <t>37609.925703</t>
  </si>
  <si>
    <t>37609.926703</t>
  </si>
  <si>
    <t>37609.927703</t>
  </si>
  <si>
    <t>37609.928703</t>
  </si>
  <si>
    <t>37609.929703</t>
  </si>
  <si>
    <t>37609.930703</t>
  </si>
  <si>
    <t>37609.931703</t>
  </si>
  <si>
    <t>37625.26053</t>
  </si>
  <si>
    <t>37625.26153</t>
  </si>
  <si>
    <t>37625.262529</t>
  </si>
  <si>
    <t>37625.263529</t>
  </si>
  <si>
    <t>37625.264529</t>
  </si>
  <si>
    <t>37625.265529</t>
  </si>
  <si>
    <t>37625.266529</t>
  </si>
  <si>
    <t>37625.267529</t>
  </si>
  <si>
    <t>37625.268529</t>
  </si>
  <si>
    <t>37625.269529</t>
  </si>
  <si>
    <t>37625.270529</t>
  </si>
  <si>
    <t>37625.271529</t>
  </si>
  <si>
    <t>37625.272529</t>
  </si>
  <si>
    <t>37625.273529</t>
  </si>
  <si>
    <t>37625.274529</t>
  </si>
  <si>
    <t>37625.275529</t>
  </si>
  <si>
    <t>37625.276529</t>
  </si>
  <si>
    <t>37625.277529</t>
  </si>
  <si>
    <t>37625.278529</t>
  </si>
  <si>
    <t>37625.279529</t>
  </si>
  <si>
    <t>37625.280529</t>
  </si>
  <si>
    <t>37625.281529</t>
  </si>
  <si>
    <t>37625.282529</t>
  </si>
  <si>
    <t>37625.283529</t>
  </si>
  <si>
    <t>37625.284529</t>
  </si>
  <si>
    <t>37625.285529</t>
  </si>
  <si>
    <t>37625.286529</t>
  </si>
  <si>
    <t>37625.287529</t>
  </si>
  <si>
    <t>37625.288529</t>
  </si>
  <si>
    <t>37625.289529</t>
  </si>
  <si>
    <t>37625.290529</t>
  </si>
  <si>
    <t>37625.291529</t>
  </si>
  <si>
    <t>37625.292529</t>
  </si>
  <si>
    <t>37625.293529</t>
  </si>
  <si>
    <t>37625.294529</t>
  </si>
  <si>
    <t>37625.295529</t>
  </si>
  <si>
    <t>37625.296529</t>
  </si>
  <si>
    <t>37625.297529</t>
  </si>
  <si>
    <t>37625.298529</t>
  </si>
  <si>
    <t>37625.299529</t>
  </si>
  <si>
    <t>37625.300529</t>
  </si>
  <si>
    <t>37625.301529</t>
  </si>
  <si>
    <t>37625.302529</t>
  </si>
  <si>
    <t>37625.303529</t>
  </si>
  <si>
    <t>37625.304529</t>
  </si>
  <si>
    <t>37625.305529</t>
  </si>
  <si>
    <t>37625.306529</t>
  </si>
  <si>
    <t>37625.307529</t>
  </si>
  <si>
    <t>37625.308529</t>
  </si>
  <si>
    <t>37625.309529</t>
  </si>
  <si>
    <t>37625.310529</t>
  </si>
  <si>
    <t>37625.311529</t>
  </si>
  <si>
    <t>37625.312529</t>
  </si>
  <si>
    <t>37625.313529</t>
  </si>
  <si>
    <t>37625.314529</t>
  </si>
  <si>
    <t>37625.315529</t>
  </si>
  <si>
    <t>37625.316529</t>
  </si>
  <si>
    <t>37625.317529</t>
  </si>
  <si>
    <t>37625.318529</t>
  </si>
  <si>
    <t>37625.319529</t>
  </si>
  <si>
    <t>37625.320529</t>
  </si>
  <si>
    <t>37625.321529</t>
  </si>
  <si>
    <t>37625.322529</t>
  </si>
  <si>
    <t>37625.323529</t>
  </si>
  <si>
    <t>37625.324529</t>
  </si>
  <si>
    <t>37625.325529</t>
  </si>
  <si>
    <t>37625.326529</t>
  </si>
  <si>
    <t>37625.327529</t>
  </si>
  <si>
    <t>37625.328529</t>
  </si>
  <si>
    <t>37625.329529</t>
  </si>
  <si>
    <t>37625.330528</t>
  </si>
  <si>
    <t>37625.331528</t>
  </si>
  <si>
    <t>37625.332529</t>
  </si>
  <si>
    <t>37625.333528</t>
  </si>
  <si>
    <t>37625.334529</t>
  </si>
  <si>
    <t>37625.335529</t>
  </si>
  <si>
    <t>37625.336529</t>
  </si>
  <si>
    <t>37625.337528</t>
  </si>
  <si>
    <t>37625.338528</t>
  </si>
  <si>
    <t>37625.339529</t>
  </si>
  <si>
    <t>37625.340528</t>
  </si>
  <si>
    <t>37625.341528</t>
  </si>
  <si>
    <t>37625.342529</t>
  </si>
  <si>
    <t>37625.343528</t>
  </si>
  <si>
    <t>37625.344528</t>
  </si>
  <si>
    <t>37625.345529</t>
  </si>
  <si>
    <t>37625.346529</t>
  </si>
  <si>
    <t>37625.347529</t>
  </si>
  <si>
    <t>37625.348528</t>
  </si>
  <si>
    <t>37625.349528</t>
  </si>
  <si>
    <t>37625.350528</t>
  </si>
  <si>
    <t>37625.351528</t>
  </si>
  <si>
    <t>37625.352528</t>
  </si>
  <si>
    <t>37625.353528</t>
  </si>
  <si>
    <t>37625.354528</t>
  </si>
  <si>
    <t>37625.355529</t>
  </si>
  <si>
    <t>37625.356528</t>
  </si>
  <si>
    <t>37625.357528</t>
  </si>
  <si>
    <t>37625.358528</t>
  </si>
  <si>
    <t>37625.359528</t>
  </si>
  <si>
    <t>37625.360528</t>
  </si>
  <si>
    <t>37625.361528</t>
  </si>
  <si>
    <t>37625.362528</t>
  </si>
  <si>
    <t>37625.363528</t>
  </si>
  <si>
    <t>37625.364528</t>
  </si>
  <si>
    <t>37625.365528</t>
  </si>
  <si>
    <t>37639.34137</t>
  </si>
  <si>
    <t>37639.34237</t>
  </si>
  <si>
    <t>37639.343369</t>
  </si>
  <si>
    <t>37639.34437</t>
  </si>
  <si>
    <t>37639.34537</t>
  </si>
  <si>
    <t>37639.34637</t>
  </si>
  <si>
    <t>37639.34737</t>
  </si>
  <si>
    <t>37639.348369</t>
  </si>
  <si>
    <t>37639.34937</t>
  </si>
  <si>
    <t>37639.350369</t>
  </si>
  <si>
    <t>37639.35137</t>
  </si>
  <si>
    <t>37639.35237</t>
  </si>
  <si>
    <t>37639.353369</t>
  </si>
  <si>
    <t>37639.35437</t>
  </si>
  <si>
    <t>37639.35537</t>
  </si>
  <si>
    <t>37639.356369</t>
  </si>
  <si>
    <t>37639.35737</t>
  </si>
  <si>
    <t>37639.358369</t>
  </si>
  <si>
    <t>37639.35937</t>
  </si>
  <si>
    <t>37639.360369</t>
  </si>
  <si>
    <t>37639.361369</t>
  </si>
  <si>
    <t>37639.36237</t>
  </si>
  <si>
    <t>37639.363369</t>
  </si>
  <si>
    <t>37639.364369</t>
  </si>
  <si>
    <t>37639.36537</t>
  </si>
  <si>
    <t>37639.366369</t>
  </si>
  <si>
    <t>37639.367369</t>
  </si>
  <si>
    <t>37639.368369</t>
  </si>
  <si>
    <t>37639.369369</t>
  </si>
  <si>
    <t>37639.370369</t>
  </si>
  <si>
    <t>37639.371369</t>
  </si>
  <si>
    <t>37639.372369</t>
  </si>
  <si>
    <t>37639.373369</t>
  </si>
  <si>
    <t>37639.374369</t>
  </si>
  <si>
    <t>37639.375369</t>
  </si>
  <si>
    <t>37639.376369</t>
  </si>
  <si>
    <t>37639.377369</t>
  </si>
  <si>
    <t>37639.378369</t>
  </si>
  <si>
    <t>37639.379369</t>
  </si>
  <si>
    <t>37639.380369</t>
  </si>
  <si>
    <t>37639.381369</t>
  </si>
  <si>
    <t>37639.382369</t>
  </si>
  <si>
    <t>37639.383369</t>
  </si>
  <si>
    <t>37639.384367</t>
  </si>
  <si>
    <t>37639.385369</t>
  </si>
  <si>
    <t>37639.386369</t>
  </si>
  <si>
    <t>37639.387369</t>
  </si>
  <si>
    <t>37639.388369</t>
  </si>
  <si>
    <t>37639.389369</t>
  </si>
  <si>
    <t>37639.390369</t>
  </si>
  <si>
    <t>37639.391369</t>
  </si>
  <si>
    <t>37639.392369</t>
  </si>
  <si>
    <t>37639.393369</t>
  </si>
  <si>
    <t>37639.394369</t>
  </si>
  <si>
    <t>37639.395369</t>
  </si>
  <si>
    <t>37639.396369</t>
  </si>
  <si>
    <t>37639.397369</t>
  </si>
  <si>
    <t>37639.398369</t>
  </si>
  <si>
    <t>37639.399369</t>
  </si>
  <si>
    <t>37639.400369</t>
  </si>
  <si>
    <t>37639.401369</t>
  </si>
  <si>
    <t>37639.402369</t>
  </si>
  <si>
    <t>37639.403369</t>
  </si>
  <si>
    <t>37639.404369</t>
  </si>
  <si>
    <t>37639.405369</t>
  </si>
  <si>
    <t>37639.406369</t>
  </si>
  <si>
    <t>37639.407369</t>
  </si>
  <si>
    <t>37639.408369</t>
  </si>
  <si>
    <t>37639.409369</t>
  </si>
  <si>
    <t>37639.410369</t>
  </si>
  <si>
    <t>37639.411369</t>
  </si>
  <si>
    <t>37639.412369</t>
  </si>
  <si>
    <t>37639.413369</t>
  </si>
  <si>
    <t>37639.414369</t>
  </si>
  <si>
    <t>37639.415369</t>
  </si>
  <si>
    <t>37639.416369</t>
  </si>
  <si>
    <t>37639.417369</t>
  </si>
  <si>
    <t>37639.418369</t>
  </si>
  <si>
    <t>37639.419369</t>
  </si>
  <si>
    <t>37639.420369</t>
  </si>
  <si>
    <t>37639.421369</t>
  </si>
  <si>
    <t>37639.422369</t>
  </si>
  <si>
    <t>37639.423369</t>
  </si>
  <si>
    <t>37639.424369</t>
  </si>
  <si>
    <t>37639.425369</t>
  </si>
  <si>
    <t>37639.426369</t>
  </si>
  <si>
    <t>37639.427369</t>
  </si>
  <si>
    <t>37639.428369</t>
  </si>
  <si>
    <t>37639.429368</t>
  </si>
  <si>
    <t>37639.430369</t>
  </si>
  <si>
    <t>37639.431369</t>
  </si>
  <si>
    <t>37639.432369</t>
  </si>
  <si>
    <t>37639.433369</t>
  </si>
  <si>
    <t>37639.434369</t>
  </si>
  <si>
    <t>37639.435369</t>
  </si>
  <si>
    <t>37639.436369</t>
  </si>
  <si>
    <t>37639.437369</t>
  </si>
  <si>
    <t>37639.438369</t>
  </si>
  <si>
    <t>37639.439368</t>
  </si>
  <si>
    <t>37639.440376</t>
  </si>
  <si>
    <t>37639.441369</t>
  </si>
  <si>
    <t>37639.442368</t>
  </si>
  <si>
    <t>37639.443369</t>
  </si>
  <si>
    <t>37639.444368</t>
  </si>
  <si>
    <t>37639.445369</t>
  </si>
  <si>
    <t>37639.446368</t>
  </si>
  <si>
    <t>37653.852205</t>
  </si>
  <si>
    <t>37653.853205</t>
  </si>
  <si>
    <t>37653.854205</t>
  </si>
  <si>
    <t>37653.855205</t>
  </si>
  <si>
    <t>37653.856205</t>
  </si>
  <si>
    <t>37653.857205</t>
  </si>
  <si>
    <t>37653.858205</t>
  </si>
  <si>
    <t>37653.859205</t>
  </si>
  <si>
    <t>37653.860205</t>
  </si>
  <si>
    <t>37653.861205</t>
  </si>
  <si>
    <t>37653.862205</t>
  </si>
  <si>
    <t>37653.863205</t>
  </si>
  <si>
    <t>37653.864205</t>
  </si>
  <si>
    <t>37653.865205</t>
  </si>
  <si>
    <t>37653.866205</t>
  </si>
  <si>
    <t>37653.867205</t>
  </si>
  <si>
    <t>37653.868205</t>
  </si>
  <si>
    <t>37653.869205</t>
  </si>
  <si>
    <t>37653.870205</t>
  </si>
  <si>
    <t>37653.871205</t>
  </si>
  <si>
    <t>37653.872205</t>
  </si>
  <si>
    <t>37653.873205</t>
  </si>
  <si>
    <t>37653.874205</t>
  </si>
  <si>
    <t>37653.875205</t>
  </si>
  <si>
    <t>37653.876205</t>
  </si>
  <si>
    <t>37653.877204</t>
  </si>
  <si>
    <t>37653.878205</t>
  </si>
  <si>
    <t>37653.879205</t>
  </si>
  <si>
    <t>37653.880205</t>
  </si>
  <si>
    <t>37653.881205</t>
  </si>
  <si>
    <t>37653.882205</t>
  </si>
  <si>
    <t>37653.883205</t>
  </si>
  <si>
    <t>37653.884205</t>
  </si>
  <si>
    <t>37653.885205</t>
  </si>
  <si>
    <t>37653.886205</t>
  </si>
  <si>
    <t>37653.887205</t>
  </si>
  <si>
    <t>37653.888205</t>
  </si>
  <si>
    <t>37653.889205</t>
  </si>
  <si>
    <t>37653.890205</t>
  </si>
  <si>
    <t>37653.891205</t>
  </si>
  <si>
    <t>37653.892205</t>
  </si>
  <si>
    <t>37653.893205</t>
  </si>
  <si>
    <t>37653.894205</t>
  </si>
  <si>
    <t>37653.895204</t>
  </si>
  <si>
    <t>37653.896204</t>
  </si>
  <si>
    <t>37653.897205</t>
  </si>
  <si>
    <t>37653.898205</t>
  </si>
  <si>
    <t>37653.899205</t>
  </si>
  <si>
    <t>37653.900204</t>
  </si>
  <si>
    <t>37653.901205</t>
  </si>
  <si>
    <t>37653.902205</t>
  </si>
  <si>
    <t>37653.903204</t>
  </si>
  <si>
    <t>37653.904204</t>
  </si>
  <si>
    <t>37653.905205</t>
  </si>
  <si>
    <t>37653.906204</t>
  </si>
  <si>
    <t>37653.907204</t>
  </si>
  <si>
    <t>37653.908204</t>
  </si>
  <si>
    <t>37653.909204</t>
  </si>
  <si>
    <t>37653.910204</t>
  </si>
  <si>
    <t>37653.911205</t>
  </si>
  <si>
    <t>37653.912204</t>
  </si>
  <si>
    <t>37653.913204</t>
  </si>
  <si>
    <t>37653.914204</t>
  </si>
  <si>
    <t>37653.915205</t>
  </si>
  <si>
    <t>37653.916204</t>
  </si>
  <si>
    <t>37653.917204</t>
  </si>
  <si>
    <t>37653.918204</t>
  </si>
  <si>
    <t>37653.919204</t>
  </si>
  <si>
    <t>37653.920204</t>
  </si>
  <si>
    <t>37653.921204</t>
  </si>
  <si>
    <t>37653.922204</t>
  </si>
  <si>
    <t>37653.923204</t>
  </si>
  <si>
    <t>37653.924204</t>
  </si>
  <si>
    <t>37653.925204</t>
  </si>
  <si>
    <t>37653.926204</t>
  </si>
  <si>
    <t>37653.927204</t>
  </si>
  <si>
    <t>37653.928204</t>
  </si>
  <si>
    <t>37653.929204</t>
  </si>
  <si>
    <t>37653.930204</t>
  </si>
  <si>
    <t>37653.931204</t>
  </si>
  <si>
    <t>37653.932204</t>
  </si>
  <si>
    <t>37653.933204</t>
  </si>
  <si>
    <t>37653.934204</t>
  </si>
  <si>
    <t>37653.935204</t>
  </si>
  <si>
    <t>37653.936204</t>
  </si>
  <si>
    <t>37653.937204</t>
  </si>
  <si>
    <t>37653.938204</t>
  </si>
  <si>
    <t>37653.939204</t>
  </si>
  <si>
    <t>37653.940204</t>
  </si>
  <si>
    <t>37653.941204</t>
  </si>
  <si>
    <t>37653.942204</t>
  </si>
  <si>
    <t>37653.943204</t>
  </si>
  <si>
    <t>37653.944204</t>
  </si>
  <si>
    <t>37653.945204</t>
  </si>
  <si>
    <t>37653.946204</t>
  </si>
  <si>
    <t>37653.947204</t>
  </si>
  <si>
    <t>37653.948204</t>
  </si>
  <si>
    <t>37653.949204</t>
  </si>
  <si>
    <t>37653.950204</t>
  </si>
  <si>
    <t>37653.951204</t>
  </si>
  <si>
    <t>37653.952204</t>
  </si>
  <si>
    <t>37653.953204</t>
  </si>
  <si>
    <t>37653.954204</t>
  </si>
  <si>
    <t>37653.955204</t>
  </si>
  <si>
    <t>37653.956204</t>
  </si>
  <si>
    <t>37653.957204</t>
  </si>
  <si>
    <t>37672.967988</t>
  </si>
  <si>
    <t>37672.968988</t>
  </si>
  <si>
    <t>37672.969988</t>
  </si>
  <si>
    <t>37672.970988</t>
  </si>
  <si>
    <t>37672.971988</t>
  </si>
  <si>
    <t>37672.972988</t>
  </si>
  <si>
    <t>37672.973988</t>
  </si>
  <si>
    <t>37672.974988</t>
  </si>
  <si>
    <t>37672.975988</t>
  </si>
  <si>
    <t>37672.976988</t>
  </si>
  <si>
    <t>37672.977988</t>
  </si>
  <si>
    <t>37672.978988</t>
  </si>
  <si>
    <t>37672.979988</t>
  </si>
  <si>
    <t>37672.980988</t>
  </si>
  <si>
    <t>37672.981988</t>
  </si>
  <si>
    <t>37672.982988</t>
  </si>
  <si>
    <t>37672.983988</t>
  </si>
  <si>
    <t>37672.984988</t>
  </si>
  <si>
    <t>37672.985988</t>
  </si>
  <si>
    <t>37672.986988</t>
  </si>
  <si>
    <t>37672.987988</t>
  </si>
  <si>
    <t>37672.988988</t>
  </si>
  <si>
    <t>37672.989988</t>
  </si>
  <si>
    <t>37672.990988</t>
  </si>
  <si>
    <t>37672.991988</t>
  </si>
  <si>
    <t>37672.992988</t>
  </si>
  <si>
    <t>37672.993988</t>
  </si>
  <si>
    <t>37672.994988</t>
  </si>
  <si>
    <t>37672.995988</t>
  </si>
  <si>
    <t>37672.996988</t>
  </si>
  <si>
    <t>37672.997988</t>
  </si>
  <si>
    <t>37672.998988</t>
  </si>
  <si>
    <t>37672.999988</t>
  </si>
  <si>
    <t>37673.000988</t>
  </si>
  <si>
    <t>37673.001988</t>
  </si>
  <si>
    <t>37673.002988</t>
  </si>
  <si>
    <t>37673.003988</t>
  </si>
  <si>
    <t>37673.004988</t>
  </si>
  <si>
    <t>37673.005988</t>
  </si>
  <si>
    <t>37673.006988</t>
  </si>
  <si>
    <t>37673.007988</t>
  </si>
  <si>
    <t>37673.008988</t>
  </si>
  <si>
    <t>37673.009988</t>
  </si>
  <si>
    <t>37673.010988</t>
  </si>
  <si>
    <t>37673.011988</t>
  </si>
  <si>
    <t>37673.012988</t>
  </si>
  <si>
    <t>37673.013988</t>
  </si>
  <si>
    <t>37673.014988</t>
  </si>
  <si>
    <t>37673.015988</t>
  </si>
  <si>
    <t>37673.016988</t>
  </si>
  <si>
    <t>37673.017988</t>
  </si>
  <si>
    <t>37673.018988</t>
  </si>
  <si>
    <t>37673.019987</t>
  </si>
  <si>
    <t>37673.020988</t>
  </si>
  <si>
    <t>37673.021987</t>
  </si>
  <si>
    <t>37673.022988</t>
  </si>
  <si>
    <t>37673.023988</t>
  </si>
  <si>
    <t>37673.024987</t>
  </si>
  <si>
    <t>37673.025987</t>
  </si>
  <si>
    <t>37673.026988</t>
  </si>
  <si>
    <t>37673.027987</t>
  </si>
  <si>
    <t>37673.028987</t>
  </si>
  <si>
    <t>37673.029987</t>
  </si>
  <si>
    <t>37673.030988</t>
  </si>
  <si>
    <t>37673.031987</t>
  </si>
  <si>
    <t>37673.032987</t>
  </si>
  <si>
    <t>37673.033988</t>
  </si>
  <si>
    <t>37673.034987</t>
  </si>
  <si>
    <t>37673.035987</t>
  </si>
  <si>
    <t>37673.036987</t>
  </si>
  <si>
    <t>37673.037987</t>
  </si>
  <si>
    <t>37673.038987</t>
  </si>
  <si>
    <t>37673.039987</t>
  </si>
  <si>
    <t>37673.040987</t>
  </si>
  <si>
    <t>37673.041987</t>
  </si>
  <si>
    <t>37673.042987</t>
  </si>
  <si>
    <t>37673.043987</t>
  </si>
  <si>
    <t>37673.044987</t>
  </si>
  <si>
    <t>37673.045987</t>
  </si>
  <si>
    <t>37673.046987</t>
  </si>
  <si>
    <t>37673.047987</t>
  </si>
  <si>
    <t>37673.048987</t>
  </si>
  <si>
    <t>37673.049987</t>
  </si>
  <si>
    <t>37673.050987</t>
  </si>
  <si>
    <t>37673.051987</t>
  </si>
  <si>
    <t>37673.052987</t>
  </si>
  <si>
    <t>37673.053987</t>
  </si>
  <si>
    <t>37673.054987</t>
  </si>
  <si>
    <t>37673.055987</t>
  </si>
  <si>
    <t>37673.056987</t>
  </si>
  <si>
    <t>37673.057987</t>
  </si>
  <si>
    <t>37673.058987</t>
  </si>
  <si>
    <t>37673.059987</t>
  </si>
  <si>
    <t>37673.060987</t>
  </si>
  <si>
    <t>37673.061987</t>
  </si>
  <si>
    <t>37673.062987</t>
  </si>
  <si>
    <t>37673.063987</t>
  </si>
  <si>
    <t>37673.064987</t>
  </si>
  <si>
    <t>37673.065987</t>
  </si>
  <si>
    <t>37673.066987</t>
  </si>
  <si>
    <t>37673.067987</t>
  </si>
  <si>
    <t>37673.068987</t>
  </si>
  <si>
    <t>37673.069987</t>
  </si>
  <si>
    <t>37673.070987</t>
  </si>
  <si>
    <t>37673.071987</t>
  </si>
  <si>
    <t>37673.072987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</si>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</sst>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2664</v>
      </c>
      <c r="C2" t="s">
        <v>2665</v>
      </c>
      <c r="D2" t="s">
        <v>2664</v>
      </c>
      <c r="E2" t="s">
        <v>2665</v>
      </c>
      <c r="F2" t="s">
        <v>2664</v>
      </c>
      <c r="G2" t="s">
        <v>2665</v>
      </c>
      <c r="H2" t="s">
        <v>2664</v>
      </c>
      <c r="I2" t="s">
        <v>2665</v>
      </c>
      <c r="J2" t="s">
        <v>2664</v>
      </c>
      <c r="K2" t="s">
        <v>2665</v>
      </c>
      <c r="L2" t="s">
        <v>2664</v>
      </c>
      <c r="M2" t="s">
        <v>2665</v>
      </c>
      <c r="N2" t="s">
        <v>2664</v>
      </c>
      <c r="O2" t="s">
        <v>2665</v>
      </c>
      <c r="P2" t="s">
        <v>2664</v>
      </c>
      <c r="Q2" t="s">
        <v>2665</v>
      </c>
      <c r="R2" t="s">
        <v>2664</v>
      </c>
      <c r="S2" t="s">
        <v>2665</v>
      </c>
    </row>
    <row r="3" spans="1:19">
      <c r="A3">
        <v>37313.083061</v>
      </c>
      <c r="B3">
        <f>VLOOKUP("Average",'fbgdata_2019-12-23_13-09-58'!A1:K111,2,FALSE)</f>
        <v>0</v>
      </c>
      <c r="C3">
        <f>VLOOKUP("StdDev",'fbgdata_2019-12-23_13-09-58'!A1:K111,2,FALSE)</f>
        <v>0</v>
      </c>
      <c r="D3">
        <f>VLOOKUP("Average",'fbgdata_2019-12-23_13-09-58'!A1:K111,3,FALSE)</f>
        <v>0</v>
      </c>
      <c r="E3">
        <f>VLOOKUP("StdDev",'fbgdata_2019-12-23_13-09-58'!A1:K111,3,FALSE)</f>
        <v>0</v>
      </c>
      <c r="F3">
        <f>VLOOKUP("Average",'fbgdata_2019-12-23_13-09-58'!A1:K111,4,FALSE)</f>
        <v>0</v>
      </c>
      <c r="G3">
        <f>VLOOKUP("StdDev",'fbgdata_2019-12-23_13-09-58'!A1:K111,4,FALSE)</f>
        <v>0</v>
      </c>
      <c r="H3">
        <f>VLOOKUP("Average",'fbgdata_2019-12-23_13-09-58'!A1:K111,5,FALSE)</f>
        <v>0</v>
      </c>
      <c r="I3">
        <f>VLOOKUP("StdDev",'fbgdata_2019-12-23_13-09-58'!A1:K111,5,FALSE)</f>
        <v>0</v>
      </c>
      <c r="J3">
        <f>VLOOKUP("Average",'fbgdata_2019-12-23_13-09-58'!A1:K111,6,FALSE)</f>
        <v>0</v>
      </c>
      <c r="K3">
        <f>VLOOKUP("StdDev",'fbgdata_2019-12-23_13-09-58'!A1:K111,6,FALSE)</f>
        <v>0</v>
      </c>
      <c r="L3">
        <f>VLOOKUP("Average",'fbgdata_2019-12-23_13-09-58'!A1:K111,7,FALSE)</f>
        <v>0</v>
      </c>
      <c r="M3">
        <f>VLOOKUP("StdDev",'fbgdata_2019-12-23_13-09-58'!A1:K111,7,FALSE)</f>
        <v>0</v>
      </c>
      <c r="N3">
        <f>VLOOKUP("Average",'fbgdata_2019-12-23_13-09-58'!A1:K111,8,FALSE)</f>
        <v>0</v>
      </c>
      <c r="O3">
        <f>VLOOKUP("StdDev",'fbgdata_2019-12-23_13-09-58'!A1:K111,8,FALSE)</f>
        <v>0</v>
      </c>
      <c r="P3">
        <f>VLOOKUP("Average",'fbgdata_2019-12-23_13-09-58'!A1:K111,9,FALSE)</f>
        <v>0</v>
      </c>
      <c r="Q3">
        <f>VLOOKUP("StdDev",'fbgdata_2019-12-23_13-09-58'!A1:K111,9,FALSE)</f>
        <v>0</v>
      </c>
      <c r="R3">
        <f>VLOOKUP("Average",'fbgdata_2019-12-23_13-09-58'!A1:K111,10,FALSE)</f>
        <v>0</v>
      </c>
      <c r="S3">
        <f>VLOOKUP("StdDev",'fbgdata_2019-12-23_13-09-58'!A1:K111,10,FALSE)</f>
        <v>0</v>
      </c>
    </row>
    <row r="4" spans="1:19">
      <c r="A4">
        <v>37325.125926</v>
      </c>
      <c r="B4">
        <f>VLOOKUP("Average",'fbgdata_2019-12-23_13-10-10'!A1:K111,2,FALSE)</f>
        <v>0</v>
      </c>
      <c r="C4">
        <f>VLOOKUP("StdDev",'fbgdata_2019-12-23_13-10-10'!A1:K111,2,FALSE)</f>
        <v>0</v>
      </c>
      <c r="D4">
        <f>VLOOKUP("Average",'fbgdata_2019-12-23_13-10-10'!A1:K111,3,FALSE)</f>
        <v>0</v>
      </c>
      <c r="E4">
        <f>VLOOKUP("StdDev",'fbgdata_2019-12-23_13-10-10'!A1:K111,3,FALSE)</f>
        <v>0</v>
      </c>
      <c r="F4">
        <f>VLOOKUP("Average",'fbgdata_2019-12-23_13-10-10'!A1:K111,4,FALSE)</f>
        <v>0</v>
      </c>
      <c r="G4">
        <f>VLOOKUP("StdDev",'fbgdata_2019-12-23_13-10-10'!A1:K111,4,FALSE)</f>
        <v>0</v>
      </c>
      <c r="H4">
        <f>VLOOKUP("Average",'fbgdata_2019-12-23_13-10-10'!A1:K111,5,FALSE)</f>
        <v>0</v>
      </c>
      <c r="I4">
        <f>VLOOKUP("StdDev",'fbgdata_2019-12-23_13-10-10'!A1:K111,5,FALSE)</f>
        <v>0</v>
      </c>
      <c r="J4">
        <f>VLOOKUP("Average",'fbgdata_2019-12-23_13-10-10'!A1:K111,6,FALSE)</f>
        <v>0</v>
      </c>
      <c r="K4">
        <f>VLOOKUP("StdDev",'fbgdata_2019-12-23_13-10-10'!A1:K111,6,FALSE)</f>
        <v>0</v>
      </c>
      <c r="L4">
        <f>VLOOKUP("Average",'fbgdata_2019-12-23_13-10-10'!A1:K111,7,FALSE)</f>
        <v>0</v>
      </c>
      <c r="M4">
        <f>VLOOKUP("StdDev",'fbgdata_2019-12-23_13-10-10'!A1:K111,7,FALSE)</f>
        <v>0</v>
      </c>
      <c r="N4">
        <f>VLOOKUP("Average",'fbgdata_2019-12-23_13-10-10'!A1:K111,8,FALSE)</f>
        <v>0</v>
      </c>
      <c r="O4">
        <f>VLOOKUP("StdDev",'fbgdata_2019-12-23_13-10-10'!A1:K111,8,FALSE)</f>
        <v>0</v>
      </c>
      <c r="P4">
        <f>VLOOKUP("Average",'fbgdata_2019-12-23_13-10-10'!A1:K111,9,FALSE)</f>
        <v>0</v>
      </c>
      <c r="Q4">
        <f>VLOOKUP("StdDev",'fbgdata_2019-12-23_13-10-10'!A1:K111,9,FALSE)</f>
        <v>0</v>
      </c>
      <c r="R4">
        <f>VLOOKUP("Average",'fbgdata_2019-12-23_13-10-10'!A1:K111,10,FALSE)</f>
        <v>0</v>
      </c>
      <c r="S4">
        <f>VLOOKUP("StdDev",'fbgdata_2019-12-23_13-10-10'!A1:K111,10,FALSE)</f>
        <v>0</v>
      </c>
    </row>
    <row r="5" spans="1:19">
      <c r="A5">
        <v>37337.778783</v>
      </c>
      <c r="B5">
        <f>VLOOKUP("Average",'fbgdata_2019-12-23_13-10-22'!A1:K111,2,FALSE)</f>
        <v>0</v>
      </c>
      <c r="C5">
        <f>VLOOKUP("StdDev",'fbgdata_2019-12-23_13-10-22'!A1:K111,2,FALSE)</f>
        <v>0</v>
      </c>
      <c r="D5">
        <f>VLOOKUP("Average",'fbgdata_2019-12-23_13-10-22'!A1:K111,3,FALSE)</f>
        <v>0</v>
      </c>
      <c r="E5">
        <f>VLOOKUP("StdDev",'fbgdata_2019-12-23_13-10-22'!A1:K111,3,FALSE)</f>
        <v>0</v>
      </c>
      <c r="F5">
        <f>VLOOKUP("Average",'fbgdata_2019-12-23_13-10-22'!A1:K111,4,FALSE)</f>
        <v>0</v>
      </c>
      <c r="G5">
        <f>VLOOKUP("StdDev",'fbgdata_2019-12-23_13-10-22'!A1:K111,4,FALSE)</f>
        <v>0</v>
      </c>
      <c r="H5">
        <f>VLOOKUP("Average",'fbgdata_2019-12-23_13-10-22'!A1:K111,5,FALSE)</f>
        <v>0</v>
      </c>
      <c r="I5">
        <f>VLOOKUP("StdDev",'fbgdata_2019-12-23_13-10-22'!A1:K111,5,FALSE)</f>
        <v>0</v>
      </c>
      <c r="J5">
        <f>VLOOKUP("Average",'fbgdata_2019-12-23_13-10-22'!A1:K111,6,FALSE)</f>
        <v>0</v>
      </c>
      <c r="K5">
        <f>VLOOKUP("StdDev",'fbgdata_2019-12-23_13-10-22'!A1:K111,6,FALSE)</f>
        <v>0</v>
      </c>
      <c r="L5">
        <f>VLOOKUP("Average",'fbgdata_2019-12-23_13-10-22'!A1:K111,7,FALSE)</f>
        <v>0</v>
      </c>
      <c r="M5">
        <f>VLOOKUP("StdDev",'fbgdata_2019-12-23_13-10-22'!A1:K111,7,FALSE)</f>
        <v>0</v>
      </c>
      <c r="N5">
        <f>VLOOKUP("Average",'fbgdata_2019-12-23_13-10-22'!A1:K111,8,FALSE)</f>
        <v>0</v>
      </c>
      <c r="O5">
        <f>VLOOKUP("StdDev",'fbgdata_2019-12-23_13-10-22'!A1:K111,8,FALSE)</f>
        <v>0</v>
      </c>
      <c r="P5">
        <f>VLOOKUP("Average",'fbgdata_2019-12-23_13-10-22'!A1:K111,9,FALSE)</f>
        <v>0</v>
      </c>
      <c r="Q5">
        <f>VLOOKUP("StdDev",'fbgdata_2019-12-23_13-10-22'!A1:K111,9,FALSE)</f>
        <v>0</v>
      </c>
      <c r="R5">
        <f>VLOOKUP("Average",'fbgdata_2019-12-23_13-10-22'!A1:K111,10,FALSE)</f>
        <v>0</v>
      </c>
      <c r="S5">
        <f>VLOOKUP("StdDev",'fbgdata_2019-12-23_13-10-22'!A1:K111,10,FALSE)</f>
        <v>0</v>
      </c>
    </row>
    <row r="6" spans="1:19">
      <c r="A6">
        <v>37351.134632</v>
      </c>
      <c r="B6">
        <f>VLOOKUP("Average",'fbgdata_2019-12-23_13-10-36'!A1:K111,2,FALSE)</f>
        <v>0</v>
      </c>
      <c r="C6">
        <f>VLOOKUP("StdDev",'fbgdata_2019-12-23_13-10-36'!A1:K111,2,FALSE)</f>
        <v>0</v>
      </c>
      <c r="D6">
        <f>VLOOKUP("Average",'fbgdata_2019-12-23_13-10-36'!A1:K111,3,FALSE)</f>
        <v>0</v>
      </c>
      <c r="E6">
        <f>VLOOKUP("StdDev",'fbgdata_2019-12-23_13-10-36'!A1:K111,3,FALSE)</f>
        <v>0</v>
      </c>
      <c r="F6">
        <f>VLOOKUP("Average",'fbgdata_2019-12-23_13-10-36'!A1:K111,4,FALSE)</f>
        <v>0</v>
      </c>
      <c r="G6">
        <f>VLOOKUP("StdDev",'fbgdata_2019-12-23_13-10-36'!A1:K111,4,FALSE)</f>
        <v>0</v>
      </c>
      <c r="H6">
        <f>VLOOKUP("Average",'fbgdata_2019-12-23_13-10-36'!A1:K111,5,FALSE)</f>
        <v>0</v>
      </c>
      <c r="I6">
        <f>VLOOKUP("StdDev",'fbgdata_2019-12-23_13-10-36'!A1:K111,5,FALSE)</f>
        <v>0</v>
      </c>
      <c r="J6">
        <f>VLOOKUP("Average",'fbgdata_2019-12-23_13-10-36'!A1:K111,6,FALSE)</f>
        <v>0</v>
      </c>
      <c r="K6">
        <f>VLOOKUP("StdDev",'fbgdata_2019-12-23_13-10-36'!A1:K111,6,FALSE)</f>
        <v>0</v>
      </c>
      <c r="L6">
        <f>VLOOKUP("Average",'fbgdata_2019-12-23_13-10-36'!A1:K111,7,FALSE)</f>
        <v>0</v>
      </c>
      <c r="M6">
        <f>VLOOKUP("StdDev",'fbgdata_2019-12-23_13-10-36'!A1:K111,7,FALSE)</f>
        <v>0</v>
      </c>
      <c r="N6">
        <f>VLOOKUP("Average",'fbgdata_2019-12-23_13-10-36'!A1:K111,8,FALSE)</f>
        <v>0</v>
      </c>
      <c r="O6">
        <f>VLOOKUP("StdDev",'fbgdata_2019-12-23_13-10-36'!A1:K111,8,FALSE)</f>
        <v>0</v>
      </c>
      <c r="P6">
        <f>VLOOKUP("Average",'fbgdata_2019-12-23_13-10-36'!A1:K111,9,FALSE)</f>
        <v>0</v>
      </c>
      <c r="Q6">
        <f>VLOOKUP("StdDev",'fbgdata_2019-12-23_13-10-36'!A1:K111,9,FALSE)</f>
        <v>0</v>
      </c>
      <c r="R6">
        <f>VLOOKUP("Average",'fbgdata_2019-12-23_13-10-36'!A1:K111,10,FALSE)</f>
        <v>0</v>
      </c>
      <c r="S6">
        <f>VLOOKUP("StdDev",'fbgdata_2019-12-23_13-10-36'!A1:K111,10,FALSE)</f>
        <v>0</v>
      </c>
    </row>
    <row r="7" spans="1:19">
      <c r="A7">
        <v>37368.521436</v>
      </c>
      <c r="B7">
        <f>VLOOKUP("Average",'fbgdata_2019-12-23_13-10-53'!A1:K111,2,FALSE)</f>
        <v>0</v>
      </c>
      <c r="C7">
        <f>VLOOKUP("StdDev",'fbgdata_2019-12-23_13-10-53'!A1:K111,2,FALSE)</f>
        <v>0</v>
      </c>
      <c r="D7">
        <f>VLOOKUP("Average",'fbgdata_2019-12-23_13-10-53'!A1:K111,3,FALSE)</f>
        <v>0</v>
      </c>
      <c r="E7">
        <f>VLOOKUP("StdDev",'fbgdata_2019-12-23_13-10-53'!A1:K111,3,FALSE)</f>
        <v>0</v>
      </c>
      <c r="F7">
        <f>VLOOKUP("Average",'fbgdata_2019-12-23_13-10-53'!A1:K111,4,FALSE)</f>
        <v>0</v>
      </c>
      <c r="G7">
        <f>VLOOKUP("StdDev",'fbgdata_2019-12-23_13-10-53'!A1:K111,4,FALSE)</f>
        <v>0</v>
      </c>
      <c r="H7">
        <f>VLOOKUP("Average",'fbgdata_2019-12-23_13-10-53'!A1:K111,5,FALSE)</f>
        <v>0</v>
      </c>
      <c r="I7">
        <f>VLOOKUP("StdDev",'fbgdata_2019-12-23_13-10-53'!A1:K111,5,FALSE)</f>
        <v>0</v>
      </c>
      <c r="J7">
        <f>VLOOKUP("Average",'fbgdata_2019-12-23_13-10-53'!A1:K111,6,FALSE)</f>
        <v>0</v>
      </c>
      <c r="K7">
        <f>VLOOKUP("StdDev",'fbgdata_2019-12-23_13-10-53'!A1:K111,6,FALSE)</f>
        <v>0</v>
      </c>
      <c r="L7">
        <f>VLOOKUP("Average",'fbgdata_2019-12-23_13-10-53'!A1:K111,7,FALSE)</f>
        <v>0</v>
      </c>
      <c r="M7">
        <f>VLOOKUP("StdDev",'fbgdata_2019-12-23_13-10-53'!A1:K111,7,FALSE)</f>
        <v>0</v>
      </c>
      <c r="N7">
        <f>VLOOKUP("Average",'fbgdata_2019-12-23_13-10-53'!A1:K111,8,FALSE)</f>
        <v>0</v>
      </c>
      <c r="O7">
        <f>VLOOKUP("StdDev",'fbgdata_2019-12-23_13-10-53'!A1:K111,8,FALSE)</f>
        <v>0</v>
      </c>
      <c r="P7">
        <f>VLOOKUP("Average",'fbgdata_2019-12-23_13-10-53'!A1:K111,9,FALSE)</f>
        <v>0</v>
      </c>
      <c r="Q7">
        <f>VLOOKUP("StdDev",'fbgdata_2019-12-23_13-10-53'!A1:K111,9,FALSE)</f>
        <v>0</v>
      </c>
      <c r="R7">
        <f>VLOOKUP("Average",'fbgdata_2019-12-23_13-10-53'!A1:K111,10,FALSE)</f>
        <v>0</v>
      </c>
      <c r="S7">
        <f>VLOOKUP("StdDev",'fbgdata_2019-12-23_13-10-53'!A1:K111,10,FALSE)</f>
        <v>0</v>
      </c>
    </row>
    <row r="8" spans="1:19">
      <c r="A8">
        <v>37383.789263</v>
      </c>
      <c r="B8">
        <f>VLOOKUP("Average",'fbgdata_2019-12-23_13-11-08'!A1:K111,2,FALSE)</f>
        <v>0</v>
      </c>
      <c r="C8">
        <f>VLOOKUP("StdDev",'fbgdata_2019-12-23_13-11-08'!A1:K111,2,FALSE)</f>
        <v>0</v>
      </c>
      <c r="D8">
        <f>VLOOKUP("Average",'fbgdata_2019-12-23_13-11-08'!A1:K111,3,FALSE)</f>
        <v>0</v>
      </c>
      <c r="E8">
        <f>VLOOKUP("StdDev",'fbgdata_2019-12-23_13-11-08'!A1:K111,3,FALSE)</f>
        <v>0</v>
      </c>
      <c r="F8">
        <f>VLOOKUP("Average",'fbgdata_2019-12-23_13-11-08'!A1:K111,4,FALSE)</f>
        <v>0</v>
      </c>
      <c r="G8">
        <f>VLOOKUP("StdDev",'fbgdata_2019-12-23_13-11-08'!A1:K111,4,FALSE)</f>
        <v>0</v>
      </c>
      <c r="H8">
        <f>VLOOKUP("Average",'fbgdata_2019-12-23_13-11-08'!A1:K111,5,FALSE)</f>
        <v>0</v>
      </c>
      <c r="I8">
        <f>VLOOKUP("StdDev",'fbgdata_2019-12-23_13-11-08'!A1:K111,5,FALSE)</f>
        <v>0</v>
      </c>
      <c r="J8">
        <f>VLOOKUP("Average",'fbgdata_2019-12-23_13-11-08'!A1:K111,6,FALSE)</f>
        <v>0</v>
      </c>
      <c r="K8">
        <f>VLOOKUP("StdDev",'fbgdata_2019-12-23_13-11-08'!A1:K111,6,FALSE)</f>
        <v>0</v>
      </c>
      <c r="L8">
        <f>VLOOKUP("Average",'fbgdata_2019-12-23_13-11-08'!A1:K111,7,FALSE)</f>
        <v>0</v>
      </c>
      <c r="M8">
        <f>VLOOKUP("StdDev",'fbgdata_2019-12-23_13-11-08'!A1:K111,7,FALSE)</f>
        <v>0</v>
      </c>
      <c r="N8">
        <f>VLOOKUP("Average",'fbgdata_2019-12-23_13-11-08'!A1:K111,8,FALSE)</f>
        <v>0</v>
      </c>
      <c r="O8">
        <f>VLOOKUP("StdDev",'fbgdata_2019-12-23_13-11-08'!A1:K111,8,FALSE)</f>
        <v>0</v>
      </c>
      <c r="P8">
        <f>VLOOKUP("Average",'fbgdata_2019-12-23_13-11-08'!A1:K111,9,FALSE)</f>
        <v>0</v>
      </c>
      <c r="Q8">
        <f>VLOOKUP("StdDev",'fbgdata_2019-12-23_13-11-08'!A1:K111,9,FALSE)</f>
        <v>0</v>
      </c>
      <c r="R8">
        <f>VLOOKUP("Average",'fbgdata_2019-12-23_13-11-08'!A1:K111,10,FALSE)</f>
        <v>0</v>
      </c>
      <c r="S8">
        <f>VLOOKUP("StdDev",'fbgdata_2019-12-23_13-11-08'!A1:K111,10,FALSE)</f>
        <v>0</v>
      </c>
    </row>
    <row r="9" spans="1:19">
      <c r="A9">
        <v>37399.320087</v>
      </c>
      <c r="B9">
        <f>VLOOKUP("Average",'fbgdata_2019-12-23_13-11-24'!A1:K111,2,FALSE)</f>
        <v>0</v>
      </c>
      <c r="C9">
        <f>VLOOKUP("StdDev",'fbgdata_2019-12-23_13-11-24'!A1:K111,2,FALSE)</f>
        <v>0</v>
      </c>
      <c r="D9">
        <f>VLOOKUP("Average",'fbgdata_2019-12-23_13-11-24'!A1:K111,3,FALSE)</f>
        <v>0</v>
      </c>
      <c r="E9">
        <f>VLOOKUP("StdDev",'fbgdata_2019-12-23_13-11-24'!A1:K111,3,FALSE)</f>
        <v>0</v>
      </c>
      <c r="F9">
        <f>VLOOKUP("Average",'fbgdata_2019-12-23_13-11-24'!A1:K111,4,FALSE)</f>
        <v>0</v>
      </c>
      <c r="G9">
        <f>VLOOKUP("StdDev",'fbgdata_2019-12-23_13-11-24'!A1:K111,4,FALSE)</f>
        <v>0</v>
      </c>
      <c r="H9">
        <f>VLOOKUP("Average",'fbgdata_2019-12-23_13-11-24'!A1:K111,5,FALSE)</f>
        <v>0</v>
      </c>
      <c r="I9">
        <f>VLOOKUP("StdDev",'fbgdata_2019-12-23_13-11-24'!A1:K111,5,FALSE)</f>
        <v>0</v>
      </c>
      <c r="J9">
        <f>VLOOKUP("Average",'fbgdata_2019-12-23_13-11-24'!A1:K111,6,FALSE)</f>
        <v>0</v>
      </c>
      <c r="K9">
        <f>VLOOKUP("StdDev",'fbgdata_2019-12-23_13-11-24'!A1:K111,6,FALSE)</f>
        <v>0</v>
      </c>
      <c r="L9">
        <f>VLOOKUP("Average",'fbgdata_2019-12-23_13-11-24'!A1:K111,7,FALSE)</f>
        <v>0</v>
      </c>
      <c r="M9">
        <f>VLOOKUP("StdDev",'fbgdata_2019-12-23_13-11-24'!A1:K111,7,FALSE)</f>
        <v>0</v>
      </c>
      <c r="N9">
        <f>VLOOKUP("Average",'fbgdata_2019-12-23_13-11-24'!A1:K111,8,FALSE)</f>
        <v>0</v>
      </c>
      <c r="O9">
        <f>VLOOKUP("StdDev",'fbgdata_2019-12-23_13-11-24'!A1:K111,8,FALSE)</f>
        <v>0</v>
      </c>
      <c r="P9">
        <f>VLOOKUP("Average",'fbgdata_2019-12-23_13-11-24'!A1:K111,9,FALSE)</f>
        <v>0</v>
      </c>
      <c r="Q9">
        <f>VLOOKUP("StdDev",'fbgdata_2019-12-23_13-11-24'!A1:K111,9,FALSE)</f>
        <v>0</v>
      </c>
      <c r="R9">
        <f>VLOOKUP("Average",'fbgdata_2019-12-23_13-11-24'!A1:K111,10,FALSE)</f>
        <v>0</v>
      </c>
      <c r="S9">
        <f>VLOOKUP("StdDev",'fbgdata_2019-12-23_13-11-24'!A1:K111,10,FALSE)</f>
        <v>0</v>
      </c>
    </row>
    <row r="10" spans="1:19">
      <c r="A10">
        <v>37412.205941</v>
      </c>
      <c r="B10">
        <f>VLOOKUP("Average",'fbgdata_2019-12-23_13-11-37'!A1:K111,2,FALSE)</f>
        <v>0</v>
      </c>
      <c r="C10">
        <f>VLOOKUP("StdDev",'fbgdata_2019-12-23_13-11-37'!A1:K111,2,FALSE)</f>
        <v>0</v>
      </c>
      <c r="D10">
        <f>VLOOKUP("Average",'fbgdata_2019-12-23_13-11-37'!A1:K111,3,FALSE)</f>
        <v>0</v>
      </c>
      <c r="E10">
        <f>VLOOKUP("StdDev",'fbgdata_2019-12-23_13-11-37'!A1:K111,3,FALSE)</f>
        <v>0</v>
      </c>
      <c r="F10">
        <f>VLOOKUP("Average",'fbgdata_2019-12-23_13-11-37'!A1:K111,4,FALSE)</f>
        <v>0</v>
      </c>
      <c r="G10">
        <f>VLOOKUP("StdDev",'fbgdata_2019-12-23_13-11-37'!A1:K111,4,FALSE)</f>
        <v>0</v>
      </c>
      <c r="H10">
        <f>VLOOKUP("Average",'fbgdata_2019-12-23_13-11-37'!A1:K111,5,FALSE)</f>
        <v>0</v>
      </c>
      <c r="I10">
        <f>VLOOKUP("StdDev",'fbgdata_2019-12-23_13-11-37'!A1:K111,5,FALSE)</f>
        <v>0</v>
      </c>
      <c r="J10">
        <f>VLOOKUP("Average",'fbgdata_2019-12-23_13-11-37'!A1:K111,6,FALSE)</f>
        <v>0</v>
      </c>
      <c r="K10">
        <f>VLOOKUP("StdDev",'fbgdata_2019-12-23_13-11-37'!A1:K111,6,FALSE)</f>
        <v>0</v>
      </c>
      <c r="L10">
        <f>VLOOKUP("Average",'fbgdata_2019-12-23_13-11-37'!A1:K111,7,FALSE)</f>
        <v>0</v>
      </c>
      <c r="M10">
        <f>VLOOKUP("StdDev",'fbgdata_2019-12-23_13-11-37'!A1:K111,7,FALSE)</f>
        <v>0</v>
      </c>
      <c r="N10">
        <f>VLOOKUP("Average",'fbgdata_2019-12-23_13-11-37'!A1:K111,8,FALSE)</f>
        <v>0</v>
      </c>
      <c r="O10">
        <f>VLOOKUP("StdDev",'fbgdata_2019-12-23_13-11-37'!A1:K111,8,FALSE)</f>
        <v>0</v>
      </c>
      <c r="P10">
        <f>VLOOKUP("Average",'fbgdata_2019-12-23_13-11-37'!A1:K111,9,FALSE)</f>
        <v>0</v>
      </c>
      <c r="Q10">
        <f>VLOOKUP("StdDev",'fbgdata_2019-12-23_13-11-37'!A1:K111,9,FALSE)</f>
        <v>0</v>
      </c>
      <c r="R10">
        <f>VLOOKUP("Average",'fbgdata_2019-12-23_13-11-37'!A1:K111,10,FALSE)</f>
        <v>0</v>
      </c>
      <c r="S10">
        <f>VLOOKUP("StdDev",'fbgdata_2019-12-23_13-11-37'!A1:K111,10,FALSE)</f>
        <v>0</v>
      </c>
    </row>
    <row r="11" spans="1:19">
      <c r="A11">
        <v>37425.964786</v>
      </c>
      <c r="B11">
        <f>VLOOKUP("Average",'fbgdata_2019-12-23_13-11-50'!A1:K111,2,FALSE)</f>
        <v>0</v>
      </c>
      <c r="C11">
        <f>VLOOKUP("StdDev",'fbgdata_2019-12-23_13-11-50'!A1:K111,2,FALSE)</f>
        <v>0</v>
      </c>
      <c r="D11">
        <f>VLOOKUP("Average",'fbgdata_2019-12-23_13-11-50'!A1:K111,3,FALSE)</f>
        <v>0</v>
      </c>
      <c r="E11">
        <f>VLOOKUP("StdDev",'fbgdata_2019-12-23_13-11-50'!A1:K111,3,FALSE)</f>
        <v>0</v>
      </c>
      <c r="F11">
        <f>VLOOKUP("Average",'fbgdata_2019-12-23_13-11-50'!A1:K111,4,FALSE)</f>
        <v>0</v>
      </c>
      <c r="G11">
        <f>VLOOKUP("StdDev",'fbgdata_2019-12-23_13-11-50'!A1:K111,4,FALSE)</f>
        <v>0</v>
      </c>
      <c r="H11">
        <f>VLOOKUP("Average",'fbgdata_2019-12-23_13-11-50'!A1:K111,5,FALSE)</f>
        <v>0</v>
      </c>
      <c r="I11">
        <f>VLOOKUP("StdDev",'fbgdata_2019-12-23_13-11-50'!A1:K111,5,FALSE)</f>
        <v>0</v>
      </c>
      <c r="J11">
        <f>VLOOKUP("Average",'fbgdata_2019-12-23_13-11-50'!A1:K111,6,FALSE)</f>
        <v>0</v>
      </c>
      <c r="K11">
        <f>VLOOKUP("StdDev",'fbgdata_2019-12-23_13-11-50'!A1:K111,6,FALSE)</f>
        <v>0</v>
      </c>
      <c r="L11">
        <f>VLOOKUP("Average",'fbgdata_2019-12-23_13-11-50'!A1:K111,7,FALSE)</f>
        <v>0</v>
      </c>
      <c r="M11">
        <f>VLOOKUP("StdDev",'fbgdata_2019-12-23_13-11-50'!A1:K111,7,FALSE)</f>
        <v>0</v>
      </c>
      <c r="N11">
        <f>VLOOKUP("Average",'fbgdata_2019-12-23_13-11-50'!A1:K111,8,FALSE)</f>
        <v>0</v>
      </c>
      <c r="O11">
        <f>VLOOKUP("StdDev",'fbgdata_2019-12-23_13-11-50'!A1:K111,8,FALSE)</f>
        <v>0</v>
      </c>
      <c r="P11">
        <f>VLOOKUP("Average",'fbgdata_2019-12-23_13-11-50'!A1:K111,9,FALSE)</f>
        <v>0</v>
      </c>
      <c r="Q11">
        <f>VLOOKUP("StdDev",'fbgdata_2019-12-23_13-11-50'!A1:K111,9,FALSE)</f>
        <v>0</v>
      </c>
      <c r="R11">
        <f>VLOOKUP("Average",'fbgdata_2019-12-23_13-11-50'!A1:K111,10,FALSE)</f>
        <v>0</v>
      </c>
      <c r="S11">
        <f>VLOOKUP("StdDev",'fbgdata_2019-12-23_13-11-50'!A1:K111,10,FALSE)</f>
        <v>0</v>
      </c>
    </row>
    <row r="12" spans="1:19">
      <c r="A12">
        <v>37443.468588</v>
      </c>
      <c r="B12">
        <f>VLOOKUP("Average",'fbgdata_2019-12-23_13-12-08'!A1:K111,2,FALSE)</f>
        <v>0</v>
      </c>
      <c r="C12">
        <f>VLOOKUP("StdDev",'fbgdata_2019-12-23_13-12-08'!A1:K111,2,FALSE)</f>
        <v>0</v>
      </c>
      <c r="D12">
        <f>VLOOKUP("Average",'fbgdata_2019-12-23_13-12-08'!A1:K111,3,FALSE)</f>
        <v>0</v>
      </c>
      <c r="E12">
        <f>VLOOKUP("StdDev",'fbgdata_2019-12-23_13-12-08'!A1:K111,3,FALSE)</f>
        <v>0</v>
      </c>
      <c r="F12">
        <f>VLOOKUP("Average",'fbgdata_2019-12-23_13-12-08'!A1:K111,4,FALSE)</f>
        <v>0</v>
      </c>
      <c r="G12">
        <f>VLOOKUP("StdDev",'fbgdata_2019-12-23_13-12-08'!A1:K111,4,FALSE)</f>
        <v>0</v>
      </c>
      <c r="H12">
        <f>VLOOKUP("Average",'fbgdata_2019-12-23_13-12-08'!A1:K111,5,FALSE)</f>
        <v>0</v>
      </c>
      <c r="I12">
        <f>VLOOKUP("StdDev",'fbgdata_2019-12-23_13-12-08'!A1:K111,5,FALSE)</f>
        <v>0</v>
      </c>
      <c r="J12">
        <f>VLOOKUP("Average",'fbgdata_2019-12-23_13-12-08'!A1:K111,6,FALSE)</f>
        <v>0</v>
      </c>
      <c r="K12">
        <f>VLOOKUP("StdDev",'fbgdata_2019-12-23_13-12-08'!A1:K111,6,FALSE)</f>
        <v>0</v>
      </c>
      <c r="L12">
        <f>VLOOKUP("Average",'fbgdata_2019-12-23_13-12-08'!A1:K111,7,FALSE)</f>
        <v>0</v>
      </c>
      <c r="M12">
        <f>VLOOKUP("StdDev",'fbgdata_2019-12-23_13-12-08'!A1:K111,7,FALSE)</f>
        <v>0</v>
      </c>
      <c r="N12">
        <f>VLOOKUP("Average",'fbgdata_2019-12-23_13-12-08'!A1:K111,8,FALSE)</f>
        <v>0</v>
      </c>
      <c r="O12">
        <f>VLOOKUP("StdDev",'fbgdata_2019-12-23_13-12-08'!A1:K111,8,FALSE)</f>
        <v>0</v>
      </c>
      <c r="P12">
        <f>VLOOKUP("Average",'fbgdata_2019-12-23_13-12-08'!A1:K111,9,FALSE)</f>
        <v>0</v>
      </c>
      <c r="Q12">
        <f>VLOOKUP("StdDev",'fbgdata_2019-12-23_13-12-08'!A1:K111,9,FALSE)</f>
        <v>0</v>
      </c>
      <c r="R12">
        <f>VLOOKUP("Average",'fbgdata_2019-12-23_13-12-08'!A1:K111,10,FALSE)</f>
        <v>0</v>
      </c>
      <c r="S12">
        <f>VLOOKUP("StdDev",'fbgdata_2019-12-23_13-12-08'!A1:K111,10,FALSE)</f>
        <v>0</v>
      </c>
    </row>
    <row r="13" spans="1:19">
      <c r="A13">
        <v>37458.890414</v>
      </c>
      <c r="B13">
        <f>VLOOKUP("Average",'fbgdata_2019-12-23_13-12-23'!A1:K111,2,FALSE)</f>
        <v>0</v>
      </c>
      <c r="C13">
        <f>VLOOKUP("StdDev",'fbgdata_2019-12-23_13-12-23'!A1:K111,2,FALSE)</f>
        <v>0</v>
      </c>
      <c r="D13">
        <f>VLOOKUP("Average",'fbgdata_2019-12-23_13-12-23'!A1:K111,3,FALSE)</f>
        <v>0</v>
      </c>
      <c r="E13">
        <f>VLOOKUP("StdDev",'fbgdata_2019-12-23_13-12-23'!A1:K111,3,FALSE)</f>
        <v>0</v>
      </c>
      <c r="F13">
        <f>VLOOKUP("Average",'fbgdata_2019-12-23_13-12-23'!A1:K111,4,FALSE)</f>
        <v>0</v>
      </c>
      <c r="G13">
        <f>VLOOKUP("StdDev",'fbgdata_2019-12-23_13-12-23'!A1:K111,4,FALSE)</f>
        <v>0</v>
      </c>
      <c r="H13">
        <f>VLOOKUP("Average",'fbgdata_2019-12-23_13-12-23'!A1:K111,5,FALSE)</f>
        <v>0</v>
      </c>
      <c r="I13">
        <f>VLOOKUP("StdDev",'fbgdata_2019-12-23_13-12-23'!A1:K111,5,FALSE)</f>
        <v>0</v>
      </c>
      <c r="J13">
        <f>VLOOKUP("Average",'fbgdata_2019-12-23_13-12-23'!A1:K111,6,FALSE)</f>
        <v>0</v>
      </c>
      <c r="K13">
        <f>VLOOKUP("StdDev",'fbgdata_2019-12-23_13-12-23'!A1:K111,6,FALSE)</f>
        <v>0</v>
      </c>
      <c r="L13">
        <f>VLOOKUP("Average",'fbgdata_2019-12-23_13-12-23'!A1:K111,7,FALSE)</f>
        <v>0</v>
      </c>
      <c r="M13">
        <f>VLOOKUP("StdDev",'fbgdata_2019-12-23_13-12-23'!A1:K111,7,FALSE)</f>
        <v>0</v>
      </c>
      <c r="N13">
        <f>VLOOKUP("Average",'fbgdata_2019-12-23_13-12-23'!A1:K111,8,FALSE)</f>
        <v>0</v>
      </c>
      <c r="O13">
        <f>VLOOKUP("StdDev",'fbgdata_2019-12-23_13-12-23'!A1:K111,8,FALSE)</f>
        <v>0</v>
      </c>
      <c r="P13">
        <f>VLOOKUP("Average",'fbgdata_2019-12-23_13-12-23'!A1:K111,9,FALSE)</f>
        <v>0</v>
      </c>
      <c r="Q13">
        <f>VLOOKUP("StdDev",'fbgdata_2019-12-23_13-12-23'!A1:K111,9,FALSE)</f>
        <v>0</v>
      </c>
      <c r="R13">
        <f>VLOOKUP("Average",'fbgdata_2019-12-23_13-12-23'!A1:K111,10,FALSE)</f>
        <v>0</v>
      </c>
      <c r="S13">
        <f>VLOOKUP("StdDev",'fbgdata_2019-12-23_13-12-23'!A1:K111,10,FALSE)</f>
        <v>0</v>
      </c>
    </row>
    <row r="14" spans="1:19">
      <c r="A14">
        <v>37472.588259</v>
      </c>
      <c r="B14">
        <f>VLOOKUP("Average",'fbgdata_2019-12-23_13-12-37'!A1:K111,2,FALSE)</f>
        <v>0</v>
      </c>
      <c r="C14">
        <f>VLOOKUP("StdDev",'fbgdata_2019-12-23_13-12-37'!A1:K111,2,FALSE)</f>
        <v>0</v>
      </c>
      <c r="D14">
        <f>VLOOKUP("Average",'fbgdata_2019-12-23_13-12-37'!A1:K111,3,FALSE)</f>
        <v>0</v>
      </c>
      <c r="E14">
        <f>VLOOKUP("StdDev",'fbgdata_2019-12-23_13-12-37'!A1:K111,3,FALSE)</f>
        <v>0</v>
      </c>
      <c r="F14">
        <f>VLOOKUP("Average",'fbgdata_2019-12-23_13-12-37'!A1:K111,4,FALSE)</f>
        <v>0</v>
      </c>
      <c r="G14">
        <f>VLOOKUP("StdDev",'fbgdata_2019-12-23_13-12-37'!A1:K111,4,FALSE)</f>
        <v>0</v>
      </c>
      <c r="H14">
        <f>VLOOKUP("Average",'fbgdata_2019-12-23_13-12-37'!A1:K111,5,FALSE)</f>
        <v>0</v>
      </c>
      <c r="I14">
        <f>VLOOKUP("StdDev",'fbgdata_2019-12-23_13-12-37'!A1:K111,5,FALSE)</f>
        <v>0</v>
      </c>
      <c r="J14">
        <f>VLOOKUP("Average",'fbgdata_2019-12-23_13-12-37'!A1:K111,6,FALSE)</f>
        <v>0</v>
      </c>
      <c r="K14">
        <f>VLOOKUP("StdDev",'fbgdata_2019-12-23_13-12-37'!A1:K111,6,FALSE)</f>
        <v>0</v>
      </c>
      <c r="L14">
        <f>VLOOKUP("Average",'fbgdata_2019-12-23_13-12-37'!A1:K111,7,FALSE)</f>
        <v>0</v>
      </c>
      <c r="M14">
        <f>VLOOKUP("StdDev",'fbgdata_2019-12-23_13-12-37'!A1:K111,7,FALSE)</f>
        <v>0</v>
      </c>
      <c r="N14">
        <f>VLOOKUP("Average",'fbgdata_2019-12-23_13-12-37'!A1:K111,8,FALSE)</f>
        <v>0</v>
      </c>
      <c r="O14">
        <f>VLOOKUP("StdDev",'fbgdata_2019-12-23_13-12-37'!A1:K111,8,FALSE)</f>
        <v>0</v>
      </c>
      <c r="P14">
        <f>VLOOKUP("Average",'fbgdata_2019-12-23_13-12-37'!A1:K111,9,FALSE)</f>
        <v>0</v>
      </c>
      <c r="Q14">
        <f>VLOOKUP("StdDev",'fbgdata_2019-12-23_13-12-37'!A1:K111,9,FALSE)</f>
        <v>0</v>
      </c>
      <c r="R14">
        <f>VLOOKUP("Average",'fbgdata_2019-12-23_13-12-37'!A1:K111,10,FALSE)</f>
        <v>0</v>
      </c>
      <c r="S14">
        <f>VLOOKUP("StdDev",'fbgdata_2019-12-23_13-12-37'!A1:K111,10,FALSE)</f>
        <v>0</v>
      </c>
    </row>
    <row r="15" spans="1:19">
      <c r="A15">
        <v>37491.603044</v>
      </c>
      <c r="B15">
        <f>VLOOKUP("Average",'fbgdata_2019-12-23_13-12-56'!A1:K111,2,FALSE)</f>
        <v>0</v>
      </c>
      <c r="C15">
        <f>VLOOKUP("StdDev",'fbgdata_2019-12-23_13-12-56'!A1:K111,2,FALSE)</f>
        <v>0</v>
      </c>
      <c r="D15">
        <f>VLOOKUP("Average",'fbgdata_2019-12-23_13-12-56'!A1:K111,3,FALSE)</f>
        <v>0</v>
      </c>
      <c r="E15">
        <f>VLOOKUP("StdDev",'fbgdata_2019-12-23_13-12-56'!A1:K111,3,FALSE)</f>
        <v>0</v>
      </c>
      <c r="F15">
        <f>VLOOKUP("Average",'fbgdata_2019-12-23_13-12-56'!A1:K111,4,FALSE)</f>
        <v>0</v>
      </c>
      <c r="G15">
        <f>VLOOKUP("StdDev",'fbgdata_2019-12-23_13-12-56'!A1:K111,4,FALSE)</f>
        <v>0</v>
      </c>
      <c r="H15">
        <f>VLOOKUP("Average",'fbgdata_2019-12-23_13-12-56'!A1:K111,5,FALSE)</f>
        <v>0</v>
      </c>
      <c r="I15">
        <f>VLOOKUP("StdDev",'fbgdata_2019-12-23_13-12-56'!A1:K111,5,FALSE)</f>
        <v>0</v>
      </c>
      <c r="J15">
        <f>VLOOKUP("Average",'fbgdata_2019-12-23_13-12-56'!A1:K111,6,FALSE)</f>
        <v>0</v>
      </c>
      <c r="K15">
        <f>VLOOKUP("StdDev",'fbgdata_2019-12-23_13-12-56'!A1:K111,6,FALSE)</f>
        <v>0</v>
      </c>
      <c r="L15">
        <f>VLOOKUP("Average",'fbgdata_2019-12-23_13-12-56'!A1:K111,7,FALSE)</f>
        <v>0</v>
      </c>
      <c r="M15">
        <f>VLOOKUP("StdDev",'fbgdata_2019-12-23_13-12-56'!A1:K111,7,FALSE)</f>
        <v>0</v>
      </c>
      <c r="N15">
        <f>VLOOKUP("Average",'fbgdata_2019-12-23_13-12-56'!A1:K111,8,FALSE)</f>
        <v>0</v>
      </c>
      <c r="O15">
        <f>VLOOKUP("StdDev",'fbgdata_2019-12-23_13-12-56'!A1:K111,8,FALSE)</f>
        <v>0</v>
      </c>
      <c r="P15">
        <f>VLOOKUP("Average",'fbgdata_2019-12-23_13-12-56'!A1:K111,9,FALSE)</f>
        <v>0</v>
      </c>
      <c r="Q15">
        <f>VLOOKUP("StdDev",'fbgdata_2019-12-23_13-12-56'!A1:K111,9,FALSE)</f>
        <v>0</v>
      </c>
      <c r="R15">
        <f>VLOOKUP("Average",'fbgdata_2019-12-23_13-12-56'!A1:K111,10,FALSE)</f>
        <v>0</v>
      </c>
      <c r="S15">
        <f>VLOOKUP("StdDev",'fbgdata_2019-12-23_13-12-56'!A1:K111,10,FALSE)</f>
        <v>0</v>
      </c>
    </row>
    <row r="16" spans="1:19">
      <c r="A16">
        <v>37508.962847</v>
      </c>
      <c r="B16">
        <f>VLOOKUP("Average",'fbgdata_2019-12-23_13-13-13'!A1:K111,2,FALSE)</f>
        <v>0</v>
      </c>
      <c r="C16">
        <f>VLOOKUP("StdDev",'fbgdata_2019-12-23_13-13-13'!A1:K111,2,FALSE)</f>
        <v>0</v>
      </c>
      <c r="D16">
        <f>VLOOKUP("Average",'fbgdata_2019-12-23_13-13-13'!A1:K111,3,FALSE)</f>
        <v>0</v>
      </c>
      <c r="E16">
        <f>VLOOKUP("StdDev",'fbgdata_2019-12-23_13-13-13'!A1:K111,3,FALSE)</f>
        <v>0</v>
      </c>
      <c r="F16">
        <f>VLOOKUP("Average",'fbgdata_2019-12-23_13-13-13'!A1:K111,4,FALSE)</f>
        <v>0</v>
      </c>
      <c r="G16">
        <f>VLOOKUP("StdDev",'fbgdata_2019-12-23_13-13-13'!A1:K111,4,FALSE)</f>
        <v>0</v>
      </c>
      <c r="H16">
        <f>VLOOKUP("Average",'fbgdata_2019-12-23_13-13-13'!A1:K111,5,FALSE)</f>
        <v>0</v>
      </c>
      <c r="I16">
        <f>VLOOKUP("StdDev",'fbgdata_2019-12-23_13-13-13'!A1:K111,5,FALSE)</f>
        <v>0</v>
      </c>
      <c r="J16">
        <f>VLOOKUP("Average",'fbgdata_2019-12-23_13-13-13'!A1:K111,6,FALSE)</f>
        <v>0</v>
      </c>
      <c r="K16">
        <f>VLOOKUP("StdDev",'fbgdata_2019-12-23_13-13-13'!A1:K111,6,FALSE)</f>
        <v>0</v>
      </c>
      <c r="L16">
        <f>VLOOKUP("Average",'fbgdata_2019-12-23_13-13-13'!A1:K111,7,FALSE)</f>
        <v>0</v>
      </c>
      <c r="M16">
        <f>VLOOKUP("StdDev",'fbgdata_2019-12-23_13-13-13'!A1:K111,7,FALSE)</f>
        <v>0</v>
      </c>
      <c r="N16">
        <f>VLOOKUP("Average",'fbgdata_2019-12-23_13-13-13'!A1:K111,8,FALSE)</f>
        <v>0</v>
      </c>
      <c r="O16">
        <f>VLOOKUP("StdDev",'fbgdata_2019-12-23_13-13-13'!A1:K111,8,FALSE)</f>
        <v>0</v>
      </c>
      <c r="P16">
        <f>VLOOKUP("Average",'fbgdata_2019-12-23_13-13-13'!A1:K111,9,FALSE)</f>
        <v>0</v>
      </c>
      <c r="Q16">
        <f>VLOOKUP("StdDev",'fbgdata_2019-12-23_13-13-13'!A1:K111,9,FALSE)</f>
        <v>0</v>
      </c>
      <c r="R16">
        <f>VLOOKUP("Average",'fbgdata_2019-12-23_13-13-13'!A1:K111,10,FALSE)</f>
        <v>0</v>
      </c>
      <c r="S16">
        <f>VLOOKUP("StdDev",'fbgdata_2019-12-23_13-13-13'!A1:K111,10,FALSE)</f>
        <v>0</v>
      </c>
    </row>
    <row r="17" spans="1:19">
      <c r="A17">
        <v>37523.259685</v>
      </c>
      <c r="B17">
        <f>VLOOKUP("Average",'fbgdata_2019-12-23_13-13-28'!A1:K111,2,FALSE)</f>
        <v>0</v>
      </c>
      <c r="C17">
        <f>VLOOKUP("StdDev",'fbgdata_2019-12-23_13-13-28'!A1:K111,2,FALSE)</f>
        <v>0</v>
      </c>
      <c r="D17">
        <f>VLOOKUP("Average",'fbgdata_2019-12-23_13-13-28'!A1:K111,3,FALSE)</f>
        <v>0</v>
      </c>
      <c r="E17">
        <f>VLOOKUP("StdDev",'fbgdata_2019-12-23_13-13-28'!A1:K111,3,FALSE)</f>
        <v>0</v>
      </c>
      <c r="F17">
        <f>VLOOKUP("Average",'fbgdata_2019-12-23_13-13-28'!A1:K111,4,FALSE)</f>
        <v>0</v>
      </c>
      <c r="G17">
        <f>VLOOKUP("StdDev",'fbgdata_2019-12-23_13-13-28'!A1:K111,4,FALSE)</f>
        <v>0</v>
      </c>
      <c r="H17">
        <f>VLOOKUP("Average",'fbgdata_2019-12-23_13-13-28'!A1:K111,5,FALSE)</f>
        <v>0</v>
      </c>
      <c r="I17">
        <f>VLOOKUP("StdDev",'fbgdata_2019-12-23_13-13-28'!A1:K111,5,FALSE)</f>
        <v>0</v>
      </c>
      <c r="J17">
        <f>VLOOKUP("Average",'fbgdata_2019-12-23_13-13-28'!A1:K111,6,FALSE)</f>
        <v>0</v>
      </c>
      <c r="K17">
        <f>VLOOKUP("StdDev",'fbgdata_2019-12-23_13-13-28'!A1:K111,6,FALSE)</f>
        <v>0</v>
      </c>
      <c r="L17">
        <f>VLOOKUP("Average",'fbgdata_2019-12-23_13-13-28'!A1:K111,7,FALSE)</f>
        <v>0</v>
      </c>
      <c r="M17">
        <f>VLOOKUP("StdDev",'fbgdata_2019-12-23_13-13-28'!A1:K111,7,FALSE)</f>
        <v>0</v>
      </c>
      <c r="N17">
        <f>VLOOKUP("Average",'fbgdata_2019-12-23_13-13-28'!A1:K111,8,FALSE)</f>
        <v>0</v>
      </c>
      <c r="O17">
        <f>VLOOKUP("StdDev",'fbgdata_2019-12-23_13-13-28'!A1:K111,8,FALSE)</f>
        <v>0</v>
      </c>
      <c r="P17">
        <f>VLOOKUP("Average",'fbgdata_2019-12-23_13-13-28'!A1:K111,9,FALSE)</f>
        <v>0</v>
      </c>
      <c r="Q17">
        <f>VLOOKUP("StdDev",'fbgdata_2019-12-23_13-13-28'!A1:K111,9,FALSE)</f>
        <v>0</v>
      </c>
      <c r="R17">
        <f>VLOOKUP("Average",'fbgdata_2019-12-23_13-13-28'!A1:K111,10,FALSE)</f>
        <v>0</v>
      </c>
      <c r="S17">
        <f>VLOOKUP("StdDev",'fbgdata_2019-12-23_13-13-28'!A1:K111,10,FALSE)</f>
        <v>0</v>
      </c>
    </row>
    <row r="18" spans="1:19">
      <c r="A18">
        <v>37535.735545</v>
      </c>
      <c r="B18">
        <f>VLOOKUP("Average",'fbgdata_2019-12-23_13-13-40'!A1:K111,2,FALSE)</f>
        <v>0</v>
      </c>
      <c r="C18">
        <f>VLOOKUP("StdDev",'fbgdata_2019-12-23_13-13-40'!A1:K111,2,FALSE)</f>
        <v>0</v>
      </c>
      <c r="D18">
        <f>VLOOKUP("Average",'fbgdata_2019-12-23_13-13-40'!A1:K111,3,FALSE)</f>
        <v>0</v>
      </c>
      <c r="E18">
        <f>VLOOKUP("StdDev",'fbgdata_2019-12-23_13-13-40'!A1:K111,3,FALSE)</f>
        <v>0</v>
      </c>
      <c r="F18">
        <f>VLOOKUP("Average",'fbgdata_2019-12-23_13-13-40'!A1:K111,4,FALSE)</f>
        <v>0</v>
      </c>
      <c r="G18">
        <f>VLOOKUP("StdDev",'fbgdata_2019-12-23_13-13-40'!A1:K111,4,FALSE)</f>
        <v>0</v>
      </c>
      <c r="H18">
        <f>VLOOKUP("Average",'fbgdata_2019-12-23_13-13-40'!A1:K111,5,FALSE)</f>
        <v>0</v>
      </c>
      <c r="I18">
        <f>VLOOKUP("StdDev",'fbgdata_2019-12-23_13-13-40'!A1:K111,5,FALSE)</f>
        <v>0</v>
      </c>
      <c r="J18">
        <f>VLOOKUP("Average",'fbgdata_2019-12-23_13-13-40'!A1:K111,6,FALSE)</f>
        <v>0</v>
      </c>
      <c r="K18">
        <f>VLOOKUP("StdDev",'fbgdata_2019-12-23_13-13-40'!A1:K111,6,FALSE)</f>
        <v>0</v>
      </c>
      <c r="L18">
        <f>VLOOKUP("Average",'fbgdata_2019-12-23_13-13-40'!A1:K111,7,FALSE)</f>
        <v>0</v>
      </c>
      <c r="M18">
        <f>VLOOKUP("StdDev",'fbgdata_2019-12-23_13-13-40'!A1:K111,7,FALSE)</f>
        <v>0</v>
      </c>
      <c r="N18">
        <f>VLOOKUP("Average",'fbgdata_2019-12-23_13-13-40'!A1:K111,8,FALSE)</f>
        <v>0</v>
      </c>
      <c r="O18">
        <f>VLOOKUP("StdDev",'fbgdata_2019-12-23_13-13-40'!A1:K111,8,FALSE)</f>
        <v>0</v>
      </c>
      <c r="P18">
        <f>VLOOKUP("Average",'fbgdata_2019-12-23_13-13-40'!A1:K111,9,FALSE)</f>
        <v>0</v>
      </c>
      <c r="Q18">
        <f>VLOOKUP("StdDev",'fbgdata_2019-12-23_13-13-40'!A1:K111,9,FALSE)</f>
        <v>0</v>
      </c>
      <c r="R18">
        <f>VLOOKUP("Average",'fbgdata_2019-12-23_13-13-40'!A1:K111,10,FALSE)</f>
        <v>0</v>
      </c>
      <c r="S18">
        <f>VLOOKUP("StdDev",'fbgdata_2019-12-23_13-13-40'!A1:K111,10,FALSE)</f>
        <v>0</v>
      </c>
    </row>
    <row r="19" spans="1:19">
      <c r="A19">
        <v>37549.782385</v>
      </c>
      <c r="B19">
        <f>VLOOKUP("Average",'fbgdata_2019-12-23_13-13-54'!A1:K111,2,FALSE)</f>
        <v>0</v>
      </c>
      <c r="C19">
        <f>VLOOKUP("StdDev",'fbgdata_2019-12-23_13-13-54'!A1:K111,2,FALSE)</f>
        <v>0</v>
      </c>
      <c r="D19">
        <f>VLOOKUP("Average",'fbgdata_2019-12-23_13-13-54'!A1:K111,3,FALSE)</f>
        <v>0</v>
      </c>
      <c r="E19">
        <f>VLOOKUP("StdDev",'fbgdata_2019-12-23_13-13-54'!A1:K111,3,FALSE)</f>
        <v>0</v>
      </c>
      <c r="F19">
        <f>VLOOKUP("Average",'fbgdata_2019-12-23_13-13-54'!A1:K111,4,FALSE)</f>
        <v>0</v>
      </c>
      <c r="G19">
        <f>VLOOKUP("StdDev",'fbgdata_2019-12-23_13-13-54'!A1:K111,4,FALSE)</f>
        <v>0</v>
      </c>
      <c r="H19">
        <f>VLOOKUP("Average",'fbgdata_2019-12-23_13-13-54'!A1:K111,5,FALSE)</f>
        <v>0</v>
      </c>
      <c r="I19">
        <f>VLOOKUP("StdDev",'fbgdata_2019-12-23_13-13-54'!A1:K111,5,FALSE)</f>
        <v>0</v>
      </c>
      <c r="J19">
        <f>VLOOKUP("Average",'fbgdata_2019-12-23_13-13-54'!A1:K111,6,FALSE)</f>
        <v>0</v>
      </c>
      <c r="K19">
        <f>VLOOKUP("StdDev",'fbgdata_2019-12-23_13-13-54'!A1:K111,6,FALSE)</f>
        <v>0</v>
      </c>
      <c r="L19">
        <f>VLOOKUP("Average",'fbgdata_2019-12-23_13-13-54'!A1:K111,7,FALSE)</f>
        <v>0</v>
      </c>
      <c r="M19">
        <f>VLOOKUP("StdDev",'fbgdata_2019-12-23_13-13-54'!A1:K111,7,FALSE)</f>
        <v>0</v>
      </c>
      <c r="N19">
        <f>VLOOKUP("Average",'fbgdata_2019-12-23_13-13-54'!A1:K111,8,FALSE)</f>
        <v>0</v>
      </c>
      <c r="O19">
        <f>VLOOKUP("StdDev",'fbgdata_2019-12-23_13-13-54'!A1:K111,8,FALSE)</f>
        <v>0</v>
      </c>
      <c r="P19">
        <f>VLOOKUP("Average",'fbgdata_2019-12-23_13-13-54'!A1:K111,9,FALSE)</f>
        <v>0</v>
      </c>
      <c r="Q19">
        <f>VLOOKUP("StdDev",'fbgdata_2019-12-23_13-13-54'!A1:K111,9,FALSE)</f>
        <v>0</v>
      </c>
      <c r="R19">
        <f>VLOOKUP("Average",'fbgdata_2019-12-23_13-13-54'!A1:K111,10,FALSE)</f>
        <v>0</v>
      </c>
      <c r="S19">
        <f>VLOOKUP("StdDev",'fbgdata_2019-12-23_13-13-54'!A1:K111,10,FALSE)</f>
        <v>0</v>
      </c>
    </row>
    <row r="20" spans="1:19">
      <c r="A20">
        <v>37564.021223</v>
      </c>
      <c r="B20">
        <f>VLOOKUP("Average",'fbgdata_2019-12-23_13-14-08'!A1:K111,2,FALSE)</f>
        <v>0</v>
      </c>
      <c r="C20">
        <f>VLOOKUP("StdDev",'fbgdata_2019-12-23_13-14-08'!A1:K111,2,FALSE)</f>
        <v>0</v>
      </c>
      <c r="D20">
        <f>VLOOKUP("Average",'fbgdata_2019-12-23_13-14-08'!A1:K111,3,FALSE)</f>
        <v>0</v>
      </c>
      <c r="E20">
        <f>VLOOKUP("StdDev",'fbgdata_2019-12-23_13-14-08'!A1:K111,3,FALSE)</f>
        <v>0</v>
      </c>
      <c r="F20">
        <f>VLOOKUP("Average",'fbgdata_2019-12-23_13-14-08'!A1:K111,4,FALSE)</f>
        <v>0</v>
      </c>
      <c r="G20">
        <f>VLOOKUP("StdDev",'fbgdata_2019-12-23_13-14-08'!A1:K111,4,FALSE)</f>
        <v>0</v>
      </c>
      <c r="H20">
        <f>VLOOKUP("Average",'fbgdata_2019-12-23_13-14-08'!A1:K111,5,FALSE)</f>
        <v>0</v>
      </c>
      <c r="I20">
        <f>VLOOKUP("StdDev",'fbgdata_2019-12-23_13-14-08'!A1:K111,5,FALSE)</f>
        <v>0</v>
      </c>
      <c r="J20">
        <f>VLOOKUP("Average",'fbgdata_2019-12-23_13-14-08'!A1:K111,6,FALSE)</f>
        <v>0</v>
      </c>
      <c r="K20">
        <f>VLOOKUP("StdDev",'fbgdata_2019-12-23_13-14-08'!A1:K111,6,FALSE)</f>
        <v>0</v>
      </c>
      <c r="L20">
        <f>VLOOKUP("Average",'fbgdata_2019-12-23_13-14-08'!A1:K111,7,FALSE)</f>
        <v>0</v>
      </c>
      <c r="M20">
        <f>VLOOKUP("StdDev",'fbgdata_2019-12-23_13-14-08'!A1:K111,7,FALSE)</f>
        <v>0</v>
      </c>
      <c r="N20">
        <f>VLOOKUP("Average",'fbgdata_2019-12-23_13-14-08'!A1:K111,8,FALSE)</f>
        <v>0</v>
      </c>
      <c r="O20">
        <f>VLOOKUP("StdDev",'fbgdata_2019-12-23_13-14-08'!A1:K111,8,FALSE)</f>
        <v>0</v>
      </c>
      <c r="P20">
        <f>VLOOKUP("Average",'fbgdata_2019-12-23_13-14-08'!A1:K111,9,FALSE)</f>
        <v>0</v>
      </c>
      <c r="Q20">
        <f>VLOOKUP("StdDev",'fbgdata_2019-12-23_13-14-08'!A1:K111,9,FALSE)</f>
        <v>0</v>
      </c>
      <c r="R20">
        <f>VLOOKUP("Average",'fbgdata_2019-12-23_13-14-08'!A1:K111,10,FALSE)</f>
        <v>0</v>
      </c>
      <c r="S20">
        <f>VLOOKUP("StdDev",'fbgdata_2019-12-23_13-14-08'!A1:K111,10,FALSE)</f>
        <v>0</v>
      </c>
    </row>
    <row r="21" spans="1:19">
      <c r="A21">
        <v>37579.35805</v>
      </c>
      <c r="B21">
        <f>VLOOKUP("Average",'fbgdata_2019-12-23_13-14-24'!A1:K111,2,FALSE)</f>
        <v>0</v>
      </c>
      <c r="C21">
        <f>VLOOKUP("StdDev",'fbgdata_2019-12-23_13-14-24'!A1:K111,2,FALSE)</f>
        <v>0</v>
      </c>
      <c r="D21">
        <f>VLOOKUP("Average",'fbgdata_2019-12-23_13-14-24'!A1:K111,3,FALSE)</f>
        <v>0</v>
      </c>
      <c r="E21">
        <f>VLOOKUP("StdDev",'fbgdata_2019-12-23_13-14-24'!A1:K111,3,FALSE)</f>
        <v>0</v>
      </c>
      <c r="F21">
        <f>VLOOKUP("Average",'fbgdata_2019-12-23_13-14-24'!A1:K111,4,FALSE)</f>
        <v>0</v>
      </c>
      <c r="G21">
        <f>VLOOKUP("StdDev",'fbgdata_2019-12-23_13-14-24'!A1:K111,4,FALSE)</f>
        <v>0</v>
      </c>
      <c r="H21">
        <f>VLOOKUP("Average",'fbgdata_2019-12-23_13-14-24'!A1:K111,5,FALSE)</f>
        <v>0</v>
      </c>
      <c r="I21">
        <f>VLOOKUP("StdDev",'fbgdata_2019-12-23_13-14-24'!A1:K111,5,FALSE)</f>
        <v>0</v>
      </c>
      <c r="J21">
        <f>VLOOKUP("Average",'fbgdata_2019-12-23_13-14-24'!A1:K111,6,FALSE)</f>
        <v>0</v>
      </c>
      <c r="K21">
        <f>VLOOKUP("StdDev",'fbgdata_2019-12-23_13-14-24'!A1:K111,6,FALSE)</f>
        <v>0</v>
      </c>
      <c r="L21">
        <f>VLOOKUP("Average",'fbgdata_2019-12-23_13-14-24'!A1:K111,7,FALSE)</f>
        <v>0</v>
      </c>
      <c r="M21">
        <f>VLOOKUP("StdDev",'fbgdata_2019-12-23_13-14-24'!A1:K111,7,FALSE)</f>
        <v>0</v>
      </c>
      <c r="N21">
        <f>VLOOKUP("Average",'fbgdata_2019-12-23_13-14-24'!A1:K111,8,FALSE)</f>
        <v>0</v>
      </c>
      <c r="O21">
        <f>VLOOKUP("StdDev",'fbgdata_2019-12-23_13-14-24'!A1:K111,8,FALSE)</f>
        <v>0</v>
      </c>
      <c r="P21">
        <f>VLOOKUP("Average",'fbgdata_2019-12-23_13-14-24'!A1:K111,9,FALSE)</f>
        <v>0</v>
      </c>
      <c r="Q21">
        <f>VLOOKUP("StdDev",'fbgdata_2019-12-23_13-14-24'!A1:K111,9,FALSE)</f>
        <v>0</v>
      </c>
      <c r="R21">
        <f>VLOOKUP("Average",'fbgdata_2019-12-23_13-14-24'!A1:K111,10,FALSE)</f>
        <v>0</v>
      </c>
      <c r="S21">
        <f>VLOOKUP("StdDev",'fbgdata_2019-12-23_13-14-24'!A1:K111,10,FALSE)</f>
        <v>0</v>
      </c>
    </row>
    <row r="22" spans="1:19">
      <c r="A22">
        <v>37594.587877</v>
      </c>
      <c r="B22">
        <f>VLOOKUP("Average",'fbgdata_2019-12-23_13-14-39'!A1:K111,2,FALSE)</f>
        <v>0</v>
      </c>
      <c r="C22">
        <f>VLOOKUP("StdDev",'fbgdata_2019-12-23_13-14-39'!A1:K111,2,FALSE)</f>
        <v>0</v>
      </c>
      <c r="D22">
        <f>VLOOKUP("Average",'fbgdata_2019-12-23_13-14-39'!A1:K111,3,FALSE)</f>
        <v>0</v>
      </c>
      <c r="E22">
        <f>VLOOKUP("StdDev",'fbgdata_2019-12-23_13-14-39'!A1:K111,3,FALSE)</f>
        <v>0</v>
      </c>
      <c r="F22">
        <f>VLOOKUP("Average",'fbgdata_2019-12-23_13-14-39'!A1:K111,4,FALSE)</f>
        <v>0</v>
      </c>
      <c r="G22">
        <f>VLOOKUP("StdDev",'fbgdata_2019-12-23_13-14-39'!A1:K111,4,FALSE)</f>
        <v>0</v>
      </c>
      <c r="H22">
        <f>VLOOKUP("Average",'fbgdata_2019-12-23_13-14-39'!A1:K111,5,FALSE)</f>
        <v>0</v>
      </c>
      <c r="I22">
        <f>VLOOKUP("StdDev",'fbgdata_2019-12-23_13-14-39'!A1:K111,5,FALSE)</f>
        <v>0</v>
      </c>
      <c r="J22">
        <f>VLOOKUP("Average",'fbgdata_2019-12-23_13-14-39'!A1:K111,6,FALSE)</f>
        <v>0</v>
      </c>
      <c r="K22">
        <f>VLOOKUP("StdDev",'fbgdata_2019-12-23_13-14-39'!A1:K111,6,FALSE)</f>
        <v>0</v>
      </c>
      <c r="L22">
        <f>VLOOKUP("Average",'fbgdata_2019-12-23_13-14-39'!A1:K111,7,FALSE)</f>
        <v>0</v>
      </c>
      <c r="M22">
        <f>VLOOKUP("StdDev",'fbgdata_2019-12-23_13-14-39'!A1:K111,7,FALSE)</f>
        <v>0</v>
      </c>
      <c r="N22">
        <f>VLOOKUP("Average",'fbgdata_2019-12-23_13-14-39'!A1:K111,8,FALSE)</f>
        <v>0</v>
      </c>
      <c r="O22">
        <f>VLOOKUP("StdDev",'fbgdata_2019-12-23_13-14-39'!A1:K111,8,FALSE)</f>
        <v>0</v>
      </c>
      <c r="P22">
        <f>VLOOKUP("Average",'fbgdata_2019-12-23_13-14-39'!A1:K111,9,FALSE)</f>
        <v>0</v>
      </c>
      <c r="Q22">
        <f>VLOOKUP("StdDev",'fbgdata_2019-12-23_13-14-39'!A1:K111,9,FALSE)</f>
        <v>0</v>
      </c>
      <c r="R22">
        <f>VLOOKUP("Average",'fbgdata_2019-12-23_13-14-39'!A1:K111,10,FALSE)</f>
        <v>0</v>
      </c>
      <c r="S22">
        <f>VLOOKUP("StdDev",'fbgdata_2019-12-23_13-14-39'!A1:K111,10,FALSE)</f>
        <v>0</v>
      </c>
    </row>
    <row r="23" spans="1:19">
      <c r="A23">
        <v>37609.826705</v>
      </c>
      <c r="B23">
        <f>VLOOKUP("Average",'fbgdata_2019-12-23_13-14-54'!A1:K111,2,FALSE)</f>
        <v>0</v>
      </c>
      <c r="C23">
        <f>VLOOKUP("StdDev",'fbgdata_2019-12-23_13-14-54'!A1:K111,2,FALSE)</f>
        <v>0</v>
      </c>
      <c r="D23">
        <f>VLOOKUP("Average",'fbgdata_2019-12-23_13-14-54'!A1:K111,3,FALSE)</f>
        <v>0</v>
      </c>
      <c r="E23">
        <f>VLOOKUP("StdDev",'fbgdata_2019-12-23_13-14-54'!A1:K111,3,FALSE)</f>
        <v>0</v>
      </c>
      <c r="F23">
        <f>VLOOKUP("Average",'fbgdata_2019-12-23_13-14-54'!A1:K111,4,FALSE)</f>
        <v>0</v>
      </c>
      <c r="G23">
        <f>VLOOKUP("StdDev",'fbgdata_2019-12-23_13-14-54'!A1:K111,4,FALSE)</f>
        <v>0</v>
      </c>
      <c r="H23">
        <f>VLOOKUP("Average",'fbgdata_2019-12-23_13-14-54'!A1:K111,5,FALSE)</f>
        <v>0</v>
      </c>
      <c r="I23">
        <f>VLOOKUP("StdDev",'fbgdata_2019-12-23_13-14-54'!A1:K111,5,FALSE)</f>
        <v>0</v>
      </c>
      <c r="J23">
        <f>VLOOKUP("Average",'fbgdata_2019-12-23_13-14-54'!A1:K111,6,FALSE)</f>
        <v>0</v>
      </c>
      <c r="K23">
        <f>VLOOKUP("StdDev",'fbgdata_2019-12-23_13-14-54'!A1:K111,6,FALSE)</f>
        <v>0</v>
      </c>
      <c r="L23">
        <f>VLOOKUP("Average",'fbgdata_2019-12-23_13-14-54'!A1:K111,7,FALSE)</f>
        <v>0</v>
      </c>
      <c r="M23">
        <f>VLOOKUP("StdDev",'fbgdata_2019-12-23_13-14-54'!A1:K111,7,FALSE)</f>
        <v>0</v>
      </c>
      <c r="N23">
        <f>VLOOKUP("Average",'fbgdata_2019-12-23_13-14-54'!A1:K111,8,FALSE)</f>
        <v>0</v>
      </c>
      <c r="O23">
        <f>VLOOKUP("StdDev",'fbgdata_2019-12-23_13-14-54'!A1:K111,8,FALSE)</f>
        <v>0</v>
      </c>
      <c r="P23">
        <f>VLOOKUP("Average",'fbgdata_2019-12-23_13-14-54'!A1:K111,9,FALSE)</f>
        <v>0</v>
      </c>
      <c r="Q23">
        <f>VLOOKUP("StdDev",'fbgdata_2019-12-23_13-14-54'!A1:K111,9,FALSE)</f>
        <v>0</v>
      </c>
      <c r="R23">
        <f>VLOOKUP("Average",'fbgdata_2019-12-23_13-14-54'!A1:K111,10,FALSE)</f>
        <v>0</v>
      </c>
      <c r="S23">
        <f>VLOOKUP("StdDev",'fbgdata_2019-12-23_13-14-54'!A1:K111,10,FALSE)</f>
        <v>0</v>
      </c>
    </row>
    <row r="24" spans="1:19">
      <c r="A24">
        <v>37625.26053</v>
      </c>
      <c r="B24">
        <f>VLOOKUP("Average",'fbgdata_2019-12-23_13-15-10'!A1:K111,2,FALSE)</f>
        <v>0</v>
      </c>
      <c r="C24">
        <f>VLOOKUP("StdDev",'fbgdata_2019-12-23_13-15-10'!A1:K111,2,FALSE)</f>
        <v>0</v>
      </c>
      <c r="D24">
        <f>VLOOKUP("Average",'fbgdata_2019-12-23_13-15-10'!A1:K111,3,FALSE)</f>
        <v>0</v>
      </c>
      <c r="E24">
        <f>VLOOKUP("StdDev",'fbgdata_2019-12-23_13-15-10'!A1:K111,3,FALSE)</f>
        <v>0</v>
      </c>
      <c r="F24">
        <f>VLOOKUP("Average",'fbgdata_2019-12-23_13-15-10'!A1:K111,4,FALSE)</f>
        <v>0</v>
      </c>
      <c r="G24">
        <f>VLOOKUP("StdDev",'fbgdata_2019-12-23_13-15-10'!A1:K111,4,FALSE)</f>
        <v>0</v>
      </c>
      <c r="H24">
        <f>VLOOKUP("Average",'fbgdata_2019-12-23_13-15-10'!A1:K111,5,FALSE)</f>
        <v>0</v>
      </c>
      <c r="I24">
        <f>VLOOKUP("StdDev",'fbgdata_2019-12-23_13-15-10'!A1:K111,5,FALSE)</f>
        <v>0</v>
      </c>
      <c r="J24">
        <f>VLOOKUP("Average",'fbgdata_2019-12-23_13-15-10'!A1:K111,6,FALSE)</f>
        <v>0</v>
      </c>
      <c r="K24">
        <f>VLOOKUP("StdDev",'fbgdata_2019-12-23_13-15-10'!A1:K111,6,FALSE)</f>
        <v>0</v>
      </c>
      <c r="L24">
        <f>VLOOKUP("Average",'fbgdata_2019-12-23_13-15-10'!A1:K111,7,FALSE)</f>
        <v>0</v>
      </c>
      <c r="M24">
        <f>VLOOKUP("StdDev",'fbgdata_2019-12-23_13-15-10'!A1:K111,7,FALSE)</f>
        <v>0</v>
      </c>
      <c r="N24">
        <f>VLOOKUP("Average",'fbgdata_2019-12-23_13-15-10'!A1:K111,8,FALSE)</f>
        <v>0</v>
      </c>
      <c r="O24">
        <f>VLOOKUP("StdDev",'fbgdata_2019-12-23_13-15-10'!A1:K111,8,FALSE)</f>
        <v>0</v>
      </c>
      <c r="P24">
        <f>VLOOKUP("Average",'fbgdata_2019-12-23_13-15-10'!A1:K111,9,FALSE)</f>
        <v>0</v>
      </c>
      <c r="Q24">
        <f>VLOOKUP("StdDev",'fbgdata_2019-12-23_13-15-10'!A1:K111,9,FALSE)</f>
        <v>0</v>
      </c>
      <c r="R24">
        <f>VLOOKUP("Average",'fbgdata_2019-12-23_13-15-10'!A1:K111,10,FALSE)</f>
        <v>0</v>
      </c>
      <c r="S24">
        <f>VLOOKUP("StdDev",'fbgdata_2019-12-23_13-15-10'!A1:K111,10,FALSE)</f>
        <v>0</v>
      </c>
    </row>
    <row r="25" spans="1:19">
      <c r="A25">
        <v>37639.34137</v>
      </c>
      <c r="B25">
        <f>VLOOKUP("Average",'fbgdata_2019-12-23_13-15-24'!A1:K111,2,FALSE)</f>
        <v>0</v>
      </c>
      <c r="C25">
        <f>VLOOKUP("StdDev",'fbgdata_2019-12-23_13-15-24'!A1:K111,2,FALSE)</f>
        <v>0</v>
      </c>
      <c r="D25">
        <f>VLOOKUP("Average",'fbgdata_2019-12-23_13-15-24'!A1:K111,3,FALSE)</f>
        <v>0</v>
      </c>
      <c r="E25">
        <f>VLOOKUP("StdDev",'fbgdata_2019-12-23_13-15-24'!A1:K111,3,FALSE)</f>
        <v>0</v>
      </c>
      <c r="F25">
        <f>VLOOKUP("Average",'fbgdata_2019-12-23_13-15-24'!A1:K111,4,FALSE)</f>
        <v>0</v>
      </c>
      <c r="G25">
        <f>VLOOKUP("StdDev",'fbgdata_2019-12-23_13-15-24'!A1:K111,4,FALSE)</f>
        <v>0</v>
      </c>
      <c r="H25">
        <f>VLOOKUP("Average",'fbgdata_2019-12-23_13-15-24'!A1:K111,5,FALSE)</f>
        <v>0</v>
      </c>
      <c r="I25">
        <f>VLOOKUP("StdDev",'fbgdata_2019-12-23_13-15-24'!A1:K111,5,FALSE)</f>
        <v>0</v>
      </c>
      <c r="J25">
        <f>VLOOKUP("Average",'fbgdata_2019-12-23_13-15-24'!A1:K111,6,FALSE)</f>
        <v>0</v>
      </c>
      <c r="K25">
        <f>VLOOKUP("StdDev",'fbgdata_2019-12-23_13-15-24'!A1:K111,6,FALSE)</f>
        <v>0</v>
      </c>
      <c r="L25">
        <f>VLOOKUP("Average",'fbgdata_2019-12-23_13-15-24'!A1:K111,7,FALSE)</f>
        <v>0</v>
      </c>
      <c r="M25">
        <f>VLOOKUP("StdDev",'fbgdata_2019-12-23_13-15-24'!A1:K111,7,FALSE)</f>
        <v>0</v>
      </c>
      <c r="N25">
        <f>VLOOKUP("Average",'fbgdata_2019-12-23_13-15-24'!A1:K111,8,FALSE)</f>
        <v>0</v>
      </c>
      <c r="O25">
        <f>VLOOKUP("StdDev",'fbgdata_2019-12-23_13-15-24'!A1:K111,8,FALSE)</f>
        <v>0</v>
      </c>
      <c r="P25">
        <f>VLOOKUP("Average",'fbgdata_2019-12-23_13-15-24'!A1:K111,9,FALSE)</f>
        <v>0</v>
      </c>
      <c r="Q25">
        <f>VLOOKUP("StdDev",'fbgdata_2019-12-23_13-15-24'!A1:K111,9,FALSE)</f>
        <v>0</v>
      </c>
      <c r="R25">
        <f>VLOOKUP("Average",'fbgdata_2019-12-23_13-15-24'!A1:K111,10,FALSE)</f>
        <v>0</v>
      </c>
      <c r="S25">
        <f>VLOOKUP("StdDev",'fbgdata_2019-12-23_13-15-24'!A1:K111,10,FALSE)</f>
        <v>0</v>
      </c>
    </row>
    <row r="26" spans="1:19">
      <c r="A26">
        <v>37653.852205</v>
      </c>
      <c r="B26">
        <f>VLOOKUP("Average",'fbgdata_2019-12-23_13-15-38'!A1:K111,2,FALSE)</f>
        <v>0</v>
      </c>
      <c r="C26">
        <f>VLOOKUP("StdDev",'fbgdata_2019-12-23_13-15-38'!A1:K111,2,FALSE)</f>
        <v>0</v>
      </c>
      <c r="D26">
        <f>VLOOKUP("Average",'fbgdata_2019-12-23_13-15-38'!A1:K111,3,FALSE)</f>
        <v>0</v>
      </c>
      <c r="E26">
        <f>VLOOKUP("StdDev",'fbgdata_2019-12-23_13-15-38'!A1:K111,3,FALSE)</f>
        <v>0</v>
      </c>
      <c r="F26">
        <f>VLOOKUP("Average",'fbgdata_2019-12-23_13-15-38'!A1:K111,4,FALSE)</f>
        <v>0</v>
      </c>
      <c r="G26">
        <f>VLOOKUP("StdDev",'fbgdata_2019-12-23_13-15-38'!A1:K111,4,FALSE)</f>
        <v>0</v>
      </c>
      <c r="H26">
        <f>VLOOKUP("Average",'fbgdata_2019-12-23_13-15-38'!A1:K111,5,FALSE)</f>
        <v>0</v>
      </c>
      <c r="I26">
        <f>VLOOKUP("StdDev",'fbgdata_2019-12-23_13-15-38'!A1:K111,5,FALSE)</f>
        <v>0</v>
      </c>
      <c r="J26">
        <f>VLOOKUP("Average",'fbgdata_2019-12-23_13-15-38'!A1:K111,6,FALSE)</f>
        <v>0</v>
      </c>
      <c r="K26">
        <f>VLOOKUP("StdDev",'fbgdata_2019-12-23_13-15-38'!A1:K111,6,FALSE)</f>
        <v>0</v>
      </c>
      <c r="L26">
        <f>VLOOKUP("Average",'fbgdata_2019-12-23_13-15-38'!A1:K111,7,FALSE)</f>
        <v>0</v>
      </c>
      <c r="M26">
        <f>VLOOKUP("StdDev",'fbgdata_2019-12-23_13-15-38'!A1:K111,7,FALSE)</f>
        <v>0</v>
      </c>
      <c r="N26">
        <f>VLOOKUP("Average",'fbgdata_2019-12-23_13-15-38'!A1:K111,8,FALSE)</f>
        <v>0</v>
      </c>
      <c r="O26">
        <f>VLOOKUP("StdDev",'fbgdata_2019-12-23_13-15-38'!A1:K111,8,FALSE)</f>
        <v>0</v>
      </c>
      <c r="P26">
        <f>VLOOKUP("Average",'fbgdata_2019-12-23_13-15-38'!A1:K111,9,FALSE)</f>
        <v>0</v>
      </c>
      <c r="Q26">
        <f>VLOOKUP("StdDev",'fbgdata_2019-12-23_13-15-38'!A1:K111,9,FALSE)</f>
        <v>0</v>
      </c>
      <c r="R26">
        <f>VLOOKUP("Average",'fbgdata_2019-12-23_13-15-38'!A1:K111,10,FALSE)</f>
        <v>0</v>
      </c>
      <c r="S26">
        <f>VLOOKUP("StdDev",'fbgdata_2019-12-23_13-15-38'!A1:K111,10,FALSE)</f>
        <v>0</v>
      </c>
    </row>
    <row r="27" spans="1:19">
      <c r="A27">
        <v>37672.967988</v>
      </c>
      <c r="B27">
        <f>VLOOKUP("Average",'fbgdata_2019-12-23_13-15-57'!A1:K111,2,FALSE)</f>
        <v>0</v>
      </c>
      <c r="C27">
        <f>VLOOKUP("StdDev",'fbgdata_2019-12-23_13-15-57'!A1:K111,2,FALSE)</f>
        <v>0</v>
      </c>
      <c r="D27">
        <f>VLOOKUP("Average",'fbgdata_2019-12-23_13-15-57'!A1:K111,3,FALSE)</f>
        <v>0</v>
      </c>
      <c r="E27">
        <f>VLOOKUP("StdDev",'fbgdata_2019-12-23_13-15-57'!A1:K111,3,FALSE)</f>
        <v>0</v>
      </c>
      <c r="F27">
        <f>VLOOKUP("Average",'fbgdata_2019-12-23_13-15-57'!A1:K111,4,FALSE)</f>
        <v>0</v>
      </c>
      <c r="G27">
        <f>VLOOKUP("StdDev",'fbgdata_2019-12-23_13-15-57'!A1:K111,4,FALSE)</f>
        <v>0</v>
      </c>
      <c r="H27">
        <f>VLOOKUP("Average",'fbgdata_2019-12-23_13-15-57'!A1:K111,5,FALSE)</f>
        <v>0</v>
      </c>
      <c r="I27">
        <f>VLOOKUP("StdDev",'fbgdata_2019-12-23_13-15-57'!A1:K111,5,FALSE)</f>
        <v>0</v>
      </c>
      <c r="J27">
        <f>VLOOKUP("Average",'fbgdata_2019-12-23_13-15-57'!A1:K111,6,FALSE)</f>
        <v>0</v>
      </c>
      <c r="K27">
        <f>VLOOKUP("StdDev",'fbgdata_2019-12-23_13-15-57'!A1:K111,6,FALSE)</f>
        <v>0</v>
      </c>
      <c r="L27">
        <f>VLOOKUP("Average",'fbgdata_2019-12-23_13-15-57'!A1:K111,7,FALSE)</f>
        <v>0</v>
      </c>
      <c r="M27">
        <f>VLOOKUP("StdDev",'fbgdata_2019-12-23_13-15-57'!A1:K111,7,FALSE)</f>
        <v>0</v>
      </c>
      <c r="N27">
        <f>VLOOKUP("Average",'fbgdata_2019-12-23_13-15-57'!A1:K111,8,FALSE)</f>
        <v>0</v>
      </c>
      <c r="O27">
        <f>VLOOKUP("StdDev",'fbgdata_2019-12-23_13-15-57'!A1:K111,8,FALSE)</f>
        <v>0</v>
      </c>
      <c r="P27">
        <f>VLOOKUP("Average",'fbgdata_2019-12-23_13-15-57'!A1:K111,9,FALSE)</f>
        <v>0</v>
      </c>
      <c r="Q27">
        <f>VLOOKUP("StdDev",'fbgdata_2019-12-23_13-15-57'!A1:K111,9,FALSE)</f>
        <v>0</v>
      </c>
      <c r="R27">
        <f>VLOOKUP("Average",'fbgdata_2019-12-23_13-15-57'!A1:K111,10,FALSE)</f>
        <v>0</v>
      </c>
      <c r="S27">
        <f>VLOOKUP("StdDev",'fbgdata_2019-12-23_13-15-57'!A1:K111,10,FALSE)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1540.28693951</v>
      </c>
      <c r="C2">
        <v>1550.3407565612</v>
      </c>
      <c r="D2">
        <v>1560.4658577811</v>
      </c>
      <c r="E2">
        <v>1540.5135871817</v>
      </c>
      <c r="F2">
        <v>1550.6531218478</v>
      </c>
      <c r="G2">
        <v>1560.1982458422</v>
      </c>
      <c r="H2">
        <v>1540.7034129414</v>
      </c>
      <c r="I2">
        <v>1550.4903705224</v>
      </c>
      <c r="J2">
        <v>1560.3230273112</v>
      </c>
    </row>
    <row r="3" spans="1:10">
      <c r="A3" t="s">
        <v>11</v>
      </c>
      <c r="B3">
        <v>1540.2892546</v>
      </c>
      <c r="C3">
        <v>1550.34192831</v>
      </c>
      <c r="D3">
        <v>1560.4660553089</v>
      </c>
      <c r="E3">
        <v>1540.5160973498</v>
      </c>
      <c r="F3">
        <v>1550.6531218478</v>
      </c>
      <c r="G3">
        <v>1560.1980464464</v>
      </c>
      <c r="H3">
        <v>1540.7053441699</v>
      </c>
      <c r="I3">
        <v>1550.4919363425</v>
      </c>
      <c r="J3">
        <v>1560.3230273112</v>
      </c>
    </row>
    <row r="4" spans="1:10">
      <c r="A4" t="s">
        <v>12</v>
      </c>
      <c r="B4">
        <v>1540.28693951</v>
      </c>
      <c r="C4">
        <v>1550.3393860187</v>
      </c>
      <c r="D4">
        <v>1560.4672443497</v>
      </c>
      <c r="E4">
        <v>1540.5174486918</v>
      </c>
      <c r="F4">
        <v>1550.6525347818</v>
      </c>
      <c r="G4">
        <v>1560.2016123489</v>
      </c>
      <c r="H4">
        <v>1540.7053441699</v>
      </c>
      <c r="I4">
        <v>1550.4909574656</v>
      </c>
      <c r="J4">
        <v>1560.3248105461</v>
      </c>
    </row>
    <row r="5" spans="1:10">
      <c r="A5" t="s">
        <v>13</v>
      </c>
      <c r="B5">
        <v>1540.286552719</v>
      </c>
      <c r="C5">
        <v>1550.3393860187</v>
      </c>
      <c r="D5">
        <v>1560.4666498291</v>
      </c>
      <c r="E5">
        <v>1540.5133946729</v>
      </c>
      <c r="F5">
        <v>1550.6515576144</v>
      </c>
      <c r="G5">
        <v>1560.1980464464</v>
      </c>
      <c r="H5">
        <v>1540.7034129414</v>
      </c>
      <c r="I5">
        <v>1550.4890016272</v>
      </c>
      <c r="J5">
        <v>1560.3254030225</v>
      </c>
    </row>
    <row r="6" spans="1:10">
      <c r="A6" t="s">
        <v>14</v>
      </c>
      <c r="B6">
        <v>1540.2879036583</v>
      </c>
      <c r="C6">
        <v>1550.3376274462</v>
      </c>
      <c r="D6">
        <v>1560.4666498291</v>
      </c>
      <c r="E6">
        <v>1540.5147460102</v>
      </c>
      <c r="F6">
        <v>1550.6525347818</v>
      </c>
      <c r="G6">
        <v>1560.1992350787</v>
      </c>
      <c r="H6">
        <v>1540.7034129414</v>
      </c>
      <c r="I6">
        <v>1550.4893935593</v>
      </c>
      <c r="J6">
        <v>1560.3254030225</v>
      </c>
    </row>
    <row r="7" spans="1:10">
      <c r="A7" t="s">
        <v>15</v>
      </c>
      <c r="B7">
        <v>1540.2863602669</v>
      </c>
      <c r="C7">
        <v>1550.3388011018</v>
      </c>
      <c r="D7">
        <v>1560.4666498291</v>
      </c>
      <c r="E7">
        <v>1540.5149385193</v>
      </c>
      <c r="F7">
        <v>1550.6535138628</v>
      </c>
      <c r="G7">
        <v>1560.200026856</v>
      </c>
      <c r="H7">
        <v>1540.7022538291</v>
      </c>
      <c r="I7">
        <v>1550.490175512</v>
      </c>
      <c r="J7">
        <v>1560.326196864</v>
      </c>
    </row>
    <row r="8" spans="1:10">
      <c r="A8" t="s">
        <v>16</v>
      </c>
      <c r="B8">
        <v>1540.2855885724</v>
      </c>
      <c r="C8">
        <v>1550.3403647043</v>
      </c>
      <c r="D8">
        <v>1560.4664523011</v>
      </c>
      <c r="E8">
        <v>1540.5153254251</v>
      </c>
      <c r="F8">
        <v>1550.6517526653</v>
      </c>
      <c r="G8">
        <v>1560.1988382225</v>
      </c>
      <c r="H8">
        <v>1540.702833385</v>
      </c>
      <c r="I8">
        <v>1550.4905655328</v>
      </c>
      <c r="J8">
        <v>1560.324016706</v>
      </c>
    </row>
    <row r="9" spans="1:10">
      <c r="A9" t="s">
        <v>17</v>
      </c>
      <c r="B9">
        <v>1540.2875187536</v>
      </c>
      <c r="C9">
        <v>1550.340559677</v>
      </c>
      <c r="D9">
        <v>1560.4676413425</v>
      </c>
      <c r="E9">
        <v>1540.5153254251</v>
      </c>
      <c r="F9">
        <v>1550.6540990173</v>
      </c>
      <c r="G9">
        <v>1560.1998293956</v>
      </c>
      <c r="H9">
        <v>1540.7047646121</v>
      </c>
      <c r="I9">
        <v>1550.4911524761</v>
      </c>
      <c r="J9">
        <v>1560.3244136259</v>
      </c>
    </row>
    <row r="10" spans="1:10">
      <c r="A10" t="s">
        <v>18</v>
      </c>
      <c r="B10">
        <v>1540.2888696946</v>
      </c>
      <c r="C10">
        <v>1550.340559677</v>
      </c>
      <c r="D10">
        <v>1560.4660553089</v>
      </c>
      <c r="E10">
        <v>1540.5162898593</v>
      </c>
      <c r="F10">
        <v>1550.6523397307</v>
      </c>
      <c r="G10">
        <v>1560.200026856</v>
      </c>
      <c r="H10">
        <v>1540.7053441699</v>
      </c>
      <c r="I10">
        <v>1550.4888066172</v>
      </c>
      <c r="J10">
        <v>1560.3244136259</v>
      </c>
    </row>
    <row r="11" spans="1:10">
      <c r="A11" t="s">
        <v>19</v>
      </c>
      <c r="B11">
        <v>1540.2879036583</v>
      </c>
      <c r="C11">
        <v>1550.340951534</v>
      </c>
      <c r="D11">
        <v>1560.468036399</v>
      </c>
      <c r="E11">
        <v>1540.5143591047</v>
      </c>
      <c r="F11">
        <v>1550.652729833</v>
      </c>
      <c r="G11">
        <v>1560.1992350787</v>
      </c>
      <c r="H11">
        <v>1540.7047646121</v>
      </c>
      <c r="I11">
        <v>1550.4915444092</v>
      </c>
      <c r="J11">
        <v>1560.3254030225</v>
      </c>
    </row>
    <row r="12" spans="1:10">
      <c r="A12" t="s">
        <v>20</v>
      </c>
      <c r="B12">
        <v>1540.2859734762</v>
      </c>
      <c r="C12">
        <v>1550.3411465068</v>
      </c>
      <c r="D12">
        <v>1560.4660553089</v>
      </c>
      <c r="E12">
        <v>1540.5137796906</v>
      </c>
      <c r="F12">
        <v>1550.6533168992</v>
      </c>
      <c r="G12">
        <v>1560.200026856</v>
      </c>
      <c r="H12">
        <v>1540.702833385</v>
      </c>
      <c r="I12">
        <v>1550.4913493986</v>
      </c>
      <c r="J12">
        <v>1560.3244136259</v>
      </c>
    </row>
    <row r="13" spans="1:10">
      <c r="A13" t="s">
        <v>21</v>
      </c>
      <c r="B13">
        <v>1540.2859734762</v>
      </c>
      <c r="C13">
        <v>1550.3427120255</v>
      </c>
      <c r="D13">
        <v>1560.4676413425</v>
      </c>
      <c r="E13">
        <v>1540.5164842562</v>
      </c>
      <c r="F13">
        <v>1550.6521427673</v>
      </c>
      <c r="G13">
        <v>1560.1998293956</v>
      </c>
      <c r="H13">
        <v>1540.7061162851</v>
      </c>
      <c r="I13">
        <v>1550.4919363425</v>
      </c>
      <c r="J13">
        <v>1560.3238192142</v>
      </c>
    </row>
    <row r="14" spans="1:10">
      <c r="A14" t="s">
        <v>22</v>
      </c>
      <c r="B14">
        <v>1540.2871319622</v>
      </c>
      <c r="C14">
        <v>1550.340951534</v>
      </c>
      <c r="D14">
        <v>1560.4664523011</v>
      </c>
      <c r="E14">
        <v>1540.5157104437</v>
      </c>
      <c r="F14">
        <v>1550.6517526653</v>
      </c>
      <c r="G14">
        <v>1560.2002262524</v>
      </c>
      <c r="H14">
        <v>1540.7034129414</v>
      </c>
      <c r="I14">
        <v>1550.490175512</v>
      </c>
      <c r="J14">
        <v>1560.3259974354</v>
      </c>
    </row>
    <row r="15" spans="1:10">
      <c r="A15" t="s">
        <v>23</v>
      </c>
      <c r="B15">
        <v>1540.2879036583</v>
      </c>
      <c r="C15">
        <v>1550.340559677</v>
      </c>
      <c r="D15">
        <v>1560.4664523011</v>
      </c>
      <c r="E15">
        <v>1540.5141665957</v>
      </c>
      <c r="F15">
        <v>1550.6517526653</v>
      </c>
      <c r="G15">
        <v>1560.1982458422</v>
      </c>
      <c r="H15">
        <v>1540.7047646121</v>
      </c>
      <c r="I15">
        <v>1550.4893935593</v>
      </c>
      <c r="J15">
        <v>1560.324016706</v>
      </c>
    </row>
    <row r="16" spans="1:10">
      <c r="A16" t="s">
        <v>24</v>
      </c>
      <c r="B16">
        <v>1540.2875187536</v>
      </c>
      <c r="C16">
        <v>1550.3401697317</v>
      </c>
      <c r="D16">
        <v>1560.4642717511</v>
      </c>
      <c r="E16">
        <v>1540.5172561821</v>
      </c>
      <c r="F16">
        <v>1550.6521427673</v>
      </c>
      <c r="G16">
        <v>1560.1990376185</v>
      </c>
      <c r="H16">
        <v>1540.7039924983</v>
      </c>
      <c r="I16">
        <v>1550.4886096954</v>
      </c>
      <c r="J16">
        <v>1560.3244136259</v>
      </c>
    </row>
    <row r="17" spans="1:10">
      <c r="A17" t="s">
        <v>25</v>
      </c>
      <c r="B17">
        <v>1540.2873244145</v>
      </c>
      <c r="C17">
        <v>1550.3431019721</v>
      </c>
      <c r="D17">
        <v>1560.4658577811</v>
      </c>
      <c r="E17">
        <v>1540.5151310285</v>
      </c>
      <c r="F17">
        <v>1550.6537089143</v>
      </c>
      <c r="G17">
        <v>1560.1962654371</v>
      </c>
      <c r="H17">
        <v>1540.7047646121</v>
      </c>
      <c r="I17">
        <v>1550.4929133088</v>
      </c>
      <c r="J17">
        <v>1560.3238192142</v>
      </c>
    </row>
    <row r="18" spans="1:10">
      <c r="A18" t="s">
        <v>26</v>
      </c>
      <c r="B18">
        <v>1540.2867451711</v>
      </c>
      <c r="C18">
        <v>1550.3427120255</v>
      </c>
      <c r="D18">
        <v>1560.4674418778</v>
      </c>
      <c r="E18">
        <v>1540.5155179344</v>
      </c>
      <c r="F18">
        <v>1550.6535138628</v>
      </c>
      <c r="G18">
        <v>1560.1992350787</v>
      </c>
      <c r="H18">
        <v>1540.7014817178</v>
      </c>
      <c r="I18">
        <v>1550.4905655328</v>
      </c>
      <c r="J18">
        <v>1560.3248105461</v>
      </c>
    </row>
    <row r="19" spans="1:10">
      <c r="A19" t="s">
        <v>27</v>
      </c>
      <c r="B19">
        <v>1540.2853942338</v>
      </c>
      <c r="C19">
        <v>1550.3388011018</v>
      </c>
      <c r="D19">
        <v>1560.4682358639</v>
      </c>
      <c r="E19">
        <v>1540.5155179344</v>
      </c>
      <c r="F19">
        <v>1550.652729833</v>
      </c>
      <c r="G19">
        <v>1560.1990376185</v>
      </c>
      <c r="H19">
        <v>1540.7022538291</v>
      </c>
      <c r="I19">
        <v>1550.4899785899</v>
      </c>
      <c r="J19">
        <v>1560.3257999431</v>
      </c>
    </row>
    <row r="20" spans="1:10">
      <c r="A20" t="s">
        <v>28</v>
      </c>
      <c r="B20">
        <v>1540.28829045</v>
      </c>
      <c r="C20">
        <v>1550.3403647043</v>
      </c>
      <c r="D20">
        <v>1560.4662528367</v>
      </c>
      <c r="E20">
        <v>1540.5149385193</v>
      </c>
      <c r="F20">
        <v>1550.6503834852</v>
      </c>
      <c r="G20">
        <v>1560.1990376185</v>
      </c>
      <c r="H20">
        <v>1540.7020612731</v>
      </c>
      <c r="I20">
        <v>1550.4905655328</v>
      </c>
      <c r="J20">
        <v>1560.3250080382</v>
      </c>
    </row>
    <row r="21" spans="1:10">
      <c r="A21" t="s">
        <v>29</v>
      </c>
      <c r="B21">
        <v>1540.28693951</v>
      </c>
      <c r="C21">
        <v>1550.3413433911</v>
      </c>
      <c r="D21">
        <v>1560.4660553089</v>
      </c>
      <c r="E21">
        <v>1540.5155179344</v>
      </c>
      <c r="F21">
        <v>1550.6521427673</v>
      </c>
      <c r="G21">
        <v>1560.1980464464</v>
      </c>
      <c r="H21">
        <v>1540.7041850547</v>
      </c>
      <c r="I21">
        <v>1550.4929133088</v>
      </c>
      <c r="J21">
        <v>1560.3244136259</v>
      </c>
    </row>
    <row r="22" spans="1:10">
      <c r="A22" t="s">
        <v>30</v>
      </c>
      <c r="B22">
        <v>1540.28693951</v>
      </c>
      <c r="C22">
        <v>1550.3411465068</v>
      </c>
      <c r="D22">
        <v>1560.4676413425</v>
      </c>
      <c r="E22">
        <v>1540.5155179344</v>
      </c>
      <c r="F22">
        <v>1550.652729833</v>
      </c>
      <c r="G22">
        <v>1560.1978489864</v>
      </c>
      <c r="H22">
        <v>1540.7039924983</v>
      </c>
      <c r="I22">
        <v>1550.4899785899</v>
      </c>
      <c r="J22">
        <v>1560.324016706</v>
      </c>
    </row>
    <row r="23" spans="1:10">
      <c r="A23" t="s">
        <v>31</v>
      </c>
      <c r="B23">
        <v>1540.2877112059</v>
      </c>
      <c r="C23">
        <v>1550.34192831</v>
      </c>
      <c r="D23">
        <v>1560.4662528367</v>
      </c>
      <c r="E23">
        <v>1540.5153254251</v>
      </c>
      <c r="F23">
        <v>1550.6548830485</v>
      </c>
      <c r="G23">
        <v>1560.1984433023</v>
      </c>
      <c r="H23">
        <v>1540.7041850547</v>
      </c>
      <c r="I23">
        <v>1550.492521375</v>
      </c>
      <c r="J23">
        <v>1560.3238192142</v>
      </c>
    </row>
    <row r="24" spans="1:10">
      <c r="A24" t="s">
        <v>32</v>
      </c>
      <c r="B24">
        <v>1540.2879036583</v>
      </c>
      <c r="C24">
        <v>1550.3411465068</v>
      </c>
      <c r="D24">
        <v>1560.4666498291</v>
      </c>
      <c r="E24">
        <v>1540.5174486918</v>
      </c>
      <c r="F24">
        <v>1550.6533168992</v>
      </c>
      <c r="G24">
        <v>1560.1980464464</v>
      </c>
      <c r="H24">
        <v>1540.7039924983</v>
      </c>
      <c r="I24">
        <v>1550.4913493986</v>
      </c>
      <c r="J24">
        <v>1560.3250080382</v>
      </c>
    </row>
    <row r="25" spans="1:10">
      <c r="A25" t="s">
        <v>33</v>
      </c>
      <c r="B25">
        <v>1540.2863602669</v>
      </c>
      <c r="C25">
        <v>1550.340951534</v>
      </c>
      <c r="D25">
        <v>1560.4664523011</v>
      </c>
      <c r="E25">
        <v>1540.5145516138</v>
      </c>
      <c r="F25">
        <v>1550.6544910328</v>
      </c>
      <c r="G25">
        <v>1560.199432539</v>
      </c>
      <c r="H25">
        <v>1540.7039924983</v>
      </c>
      <c r="I25">
        <v>1550.490175512</v>
      </c>
      <c r="J25">
        <v>1560.3259974354</v>
      </c>
    </row>
    <row r="26" spans="1:10">
      <c r="A26" t="s">
        <v>34</v>
      </c>
      <c r="B26">
        <v>1540.28693951</v>
      </c>
      <c r="C26">
        <v>1550.3421251946</v>
      </c>
      <c r="D26">
        <v>1560.4652632616</v>
      </c>
      <c r="E26">
        <v>1540.5155179344</v>
      </c>
      <c r="F26">
        <v>1550.6525347818</v>
      </c>
      <c r="G26">
        <v>1560.1980464464</v>
      </c>
      <c r="H26">
        <v>1540.7047646121</v>
      </c>
      <c r="I26">
        <v>1550.4909574656</v>
      </c>
      <c r="J26">
        <v>1560.3250080382</v>
      </c>
    </row>
    <row r="27" spans="1:10">
      <c r="A27" t="s">
        <v>35</v>
      </c>
      <c r="B27">
        <v>1540.2879036583</v>
      </c>
      <c r="C27">
        <v>1550.341538364</v>
      </c>
      <c r="D27">
        <v>1560.4678388707</v>
      </c>
      <c r="E27">
        <v>1540.5157104437</v>
      </c>
      <c r="F27">
        <v>1550.6537089143</v>
      </c>
      <c r="G27">
        <v>1560.1982458422</v>
      </c>
      <c r="H27">
        <v>1540.7047646121</v>
      </c>
      <c r="I27">
        <v>1550.4913493986</v>
      </c>
      <c r="J27">
        <v>1560.3252055303</v>
      </c>
    </row>
    <row r="28" spans="1:10">
      <c r="A28" t="s">
        <v>36</v>
      </c>
      <c r="B28">
        <v>1540.28693951</v>
      </c>
      <c r="C28">
        <v>1550.3413433911</v>
      </c>
      <c r="D28">
        <v>1560.4648662699</v>
      </c>
      <c r="E28">
        <v>1540.5162898593</v>
      </c>
      <c r="F28">
        <v>1550.6531218478</v>
      </c>
      <c r="G28">
        <v>1560.1984433023</v>
      </c>
      <c r="H28">
        <v>1540.7034129414</v>
      </c>
      <c r="I28">
        <v>1550.4913493986</v>
      </c>
      <c r="J28">
        <v>1560.3244136259</v>
      </c>
    </row>
    <row r="29" spans="1:10">
      <c r="A29" t="s">
        <v>37</v>
      </c>
      <c r="B29">
        <v>1540.2855885724</v>
      </c>
      <c r="C29">
        <v>1550.3399728476</v>
      </c>
      <c r="D29">
        <v>1560.4660553089</v>
      </c>
      <c r="E29">
        <v>1540.5149385193</v>
      </c>
      <c r="F29">
        <v>1550.6531218478</v>
      </c>
      <c r="G29">
        <v>1560.200026856</v>
      </c>
      <c r="H29">
        <v>1540.702833385</v>
      </c>
      <c r="I29">
        <v>1550.4907624551</v>
      </c>
      <c r="J29">
        <v>1560.3263943564</v>
      </c>
    </row>
    <row r="30" spans="1:10">
      <c r="A30" t="s">
        <v>38</v>
      </c>
      <c r="B30">
        <v>1540.2848149919</v>
      </c>
      <c r="C30">
        <v>1550.341733337</v>
      </c>
      <c r="D30">
        <v>1560.465065734</v>
      </c>
      <c r="E30">
        <v>1540.5141665957</v>
      </c>
      <c r="F30">
        <v>1550.6550781002</v>
      </c>
      <c r="G30">
        <v>1560.2002262524</v>
      </c>
      <c r="H30">
        <v>1540.7034129414</v>
      </c>
      <c r="I30">
        <v>1550.4903705224</v>
      </c>
      <c r="J30">
        <v>1560.3230273112</v>
      </c>
    </row>
    <row r="31" spans="1:10">
      <c r="A31" t="s">
        <v>39</v>
      </c>
      <c r="B31">
        <v>1540.286552719</v>
      </c>
      <c r="C31">
        <v>1550.3407565612</v>
      </c>
      <c r="D31">
        <v>1560.4646687425</v>
      </c>
      <c r="E31">
        <v>1540.5147460102</v>
      </c>
      <c r="F31">
        <v>1550.652729833</v>
      </c>
      <c r="G31">
        <v>1560.1980464464</v>
      </c>
      <c r="H31">
        <v>1540.7034129414</v>
      </c>
      <c r="I31">
        <v>1550.4929133088</v>
      </c>
      <c r="J31">
        <v>1560.3244136259</v>
      </c>
    </row>
    <row r="32" spans="1:10">
      <c r="A32" t="s">
        <v>40</v>
      </c>
      <c r="B32">
        <v>1540.2896413924</v>
      </c>
      <c r="C32">
        <v>1550.340951534</v>
      </c>
      <c r="D32">
        <v>1560.468036399</v>
      </c>
      <c r="E32">
        <v>1540.5149385193</v>
      </c>
      <c r="F32">
        <v>1550.6537089143</v>
      </c>
      <c r="G32">
        <v>1560.1992350787</v>
      </c>
      <c r="H32">
        <v>1540.7034129414</v>
      </c>
      <c r="I32">
        <v>1550.4911524761</v>
      </c>
      <c r="J32">
        <v>1560.3254030225</v>
      </c>
    </row>
    <row r="33" spans="1:10">
      <c r="A33" t="s">
        <v>41</v>
      </c>
      <c r="B33">
        <v>1540.2879036583</v>
      </c>
      <c r="C33">
        <v>1550.3403647043</v>
      </c>
      <c r="D33">
        <v>1560.4654607892</v>
      </c>
      <c r="E33">
        <v>1540.5164842562</v>
      </c>
      <c r="F33">
        <v>1550.6521427673</v>
      </c>
      <c r="G33">
        <v>1560.1986407623</v>
      </c>
      <c r="H33">
        <v>1540.7047646121</v>
      </c>
      <c r="I33">
        <v>1550.4903705224</v>
      </c>
      <c r="J33">
        <v>1560.3250080382</v>
      </c>
    </row>
    <row r="34" spans="1:10">
      <c r="A34" t="s">
        <v>42</v>
      </c>
      <c r="B34">
        <v>1540.286552719</v>
      </c>
      <c r="C34">
        <v>1550.3397778751</v>
      </c>
      <c r="D34">
        <v>1560.4670468216</v>
      </c>
      <c r="E34">
        <v>1540.5155179344</v>
      </c>
      <c r="F34">
        <v>1550.6531218478</v>
      </c>
      <c r="G34">
        <v>1560.1996319352</v>
      </c>
      <c r="H34">
        <v>1540.7034129414</v>
      </c>
      <c r="I34">
        <v>1550.4911524761</v>
      </c>
      <c r="J34">
        <v>1560.3257999431</v>
      </c>
    </row>
    <row r="35" spans="1:10">
      <c r="A35" t="s">
        <v>43</v>
      </c>
      <c r="B35">
        <v>1540.28693951</v>
      </c>
      <c r="C35">
        <v>1550.3403647043</v>
      </c>
      <c r="D35">
        <v>1560.468036399</v>
      </c>
      <c r="E35">
        <v>1540.5153254251</v>
      </c>
      <c r="F35">
        <v>1550.6535138628</v>
      </c>
      <c r="G35">
        <v>1560.200026856</v>
      </c>
      <c r="H35">
        <v>1540.7034129414</v>
      </c>
      <c r="I35">
        <v>1550.4895885694</v>
      </c>
      <c r="J35">
        <v>1560.3259974354</v>
      </c>
    </row>
    <row r="36" spans="1:10">
      <c r="A36" t="s">
        <v>44</v>
      </c>
      <c r="B36">
        <v>1540.2873244145</v>
      </c>
      <c r="C36">
        <v>1550.340559677</v>
      </c>
      <c r="D36">
        <v>1560.4682358639</v>
      </c>
      <c r="E36">
        <v>1540.5157104437</v>
      </c>
      <c r="F36">
        <v>1550.6525347818</v>
      </c>
      <c r="G36">
        <v>1560.1978489864</v>
      </c>
      <c r="H36">
        <v>1540.7047646121</v>
      </c>
      <c r="I36">
        <v>1550.4899785899</v>
      </c>
      <c r="J36">
        <v>1560.3259974354</v>
      </c>
    </row>
    <row r="37" spans="1:10">
      <c r="A37" t="s">
        <v>45</v>
      </c>
      <c r="B37">
        <v>1540.2861659281</v>
      </c>
      <c r="C37">
        <v>1550.3376274462</v>
      </c>
      <c r="D37">
        <v>1560.4676413425</v>
      </c>
      <c r="E37">
        <v>1540.5155179344</v>
      </c>
      <c r="F37">
        <v>1550.6517526653</v>
      </c>
      <c r="G37">
        <v>1560.1998293956</v>
      </c>
      <c r="H37">
        <v>1540.7039924983</v>
      </c>
      <c r="I37">
        <v>1550.4893935593</v>
      </c>
      <c r="J37">
        <v>1560.3250080382</v>
      </c>
    </row>
    <row r="38" spans="1:10">
      <c r="A38" t="s">
        <v>46</v>
      </c>
      <c r="B38">
        <v>1540.2888696946</v>
      </c>
      <c r="C38">
        <v>1550.3395829027</v>
      </c>
      <c r="D38">
        <v>1560.4656602534</v>
      </c>
      <c r="E38">
        <v>1540.5162898593</v>
      </c>
      <c r="F38">
        <v>1550.6515576144</v>
      </c>
      <c r="G38">
        <v>1560.1984433023</v>
      </c>
      <c r="H38">
        <v>1540.7059237282</v>
      </c>
      <c r="I38">
        <v>1550.4886096954</v>
      </c>
      <c r="J38">
        <v>1560.3234222945</v>
      </c>
    </row>
    <row r="39" spans="1:10">
      <c r="A39" t="s">
        <v>47</v>
      </c>
      <c r="B39">
        <v>1540.28693951</v>
      </c>
      <c r="C39">
        <v>1550.3393860187</v>
      </c>
      <c r="D39">
        <v>1560.4670468216</v>
      </c>
      <c r="E39">
        <v>1540.5159048404</v>
      </c>
      <c r="F39">
        <v>1550.652729833</v>
      </c>
      <c r="G39">
        <v>1560.1988382225</v>
      </c>
      <c r="H39">
        <v>1540.7039924983</v>
      </c>
      <c r="I39">
        <v>1550.4890016272</v>
      </c>
      <c r="J39">
        <v>1560.324016706</v>
      </c>
    </row>
    <row r="40" spans="1:10">
      <c r="A40" t="s">
        <v>48</v>
      </c>
      <c r="B40">
        <v>1540.2861659281</v>
      </c>
      <c r="C40">
        <v>1550.338996074</v>
      </c>
      <c r="D40">
        <v>1560.4658577811</v>
      </c>
      <c r="E40">
        <v>1540.5149385193</v>
      </c>
      <c r="F40">
        <v>1550.6531218478</v>
      </c>
      <c r="G40">
        <v>1560.1982458422</v>
      </c>
      <c r="H40">
        <v>1540.7039924983</v>
      </c>
      <c r="I40">
        <v>1550.490175512</v>
      </c>
      <c r="J40">
        <v>1560.3228298197</v>
      </c>
    </row>
    <row r="41" spans="1:10">
      <c r="A41" t="s">
        <v>49</v>
      </c>
      <c r="B41">
        <v>1540.28829045</v>
      </c>
      <c r="C41">
        <v>1550.340559677</v>
      </c>
      <c r="D41">
        <v>1560.466847357</v>
      </c>
      <c r="E41">
        <v>1540.5164842562</v>
      </c>
      <c r="F41">
        <v>1550.6529267965</v>
      </c>
      <c r="G41">
        <v>1560.1990376185</v>
      </c>
      <c r="H41">
        <v>1540.7039924983</v>
      </c>
      <c r="I41">
        <v>1550.4891966373</v>
      </c>
      <c r="J41">
        <v>1560.324016706</v>
      </c>
    </row>
    <row r="42" spans="1:10">
      <c r="A42" t="s">
        <v>50</v>
      </c>
      <c r="B42">
        <v>1540.2875187536</v>
      </c>
      <c r="C42">
        <v>1550.3407565612</v>
      </c>
      <c r="D42">
        <v>1560.466847357</v>
      </c>
      <c r="E42">
        <v>1540.5155179344</v>
      </c>
      <c r="F42">
        <v>1550.6546860845</v>
      </c>
      <c r="G42">
        <v>1560.1990376185</v>
      </c>
      <c r="H42">
        <v>1540.7039924983</v>
      </c>
      <c r="I42">
        <v>1550.4915444092</v>
      </c>
      <c r="J42">
        <v>1560.3254030225</v>
      </c>
    </row>
    <row r="43" spans="1:10">
      <c r="A43" t="s">
        <v>51</v>
      </c>
      <c r="B43">
        <v>1540.2873244145</v>
      </c>
      <c r="C43">
        <v>1550.341733337</v>
      </c>
      <c r="D43">
        <v>1560.4676413425</v>
      </c>
      <c r="E43">
        <v>1540.5164842562</v>
      </c>
      <c r="F43">
        <v>1550.6507735865</v>
      </c>
      <c r="G43">
        <v>1560.2014129522</v>
      </c>
      <c r="H43">
        <v>1540.7047646121</v>
      </c>
      <c r="I43">
        <v>1550.4886096954</v>
      </c>
      <c r="J43">
        <v>1560.3265918489</v>
      </c>
    </row>
    <row r="44" spans="1:10">
      <c r="A44" t="s">
        <v>52</v>
      </c>
      <c r="B44">
        <v>1540.2859734762</v>
      </c>
      <c r="C44">
        <v>1550.3395829027</v>
      </c>
      <c r="D44">
        <v>1560.4666498291</v>
      </c>
      <c r="E44">
        <v>1540.5151310285</v>
      </c>
      <c r="F44">
        <v>1550.6535138628</v>
      </c>
      <c r="G44">
        <v>1560.1992350787</v>
      </c>
      <c r="H44">
        <v>1540.7039924983</v>
      </c>
      <c r="I44">
        <v>1550.4886096954</v>
      </c>
      <c r="J44">
        <v>1560.3250080382</v>
      </c>
    </row>
    <row r="45" spans="1:10">
      <c r="A45" t="s">
        <v>53</v>
      </c>
      <c r="B45">
        <v>1540.2873244145</v>
      </c>
      <c r="C45">
        <v>1550.340559677</v>
      </c>
      <c r="D45">
        <v>1560.4662528367</v>
      </c>
      <c r="E45">
        <v>1540.5164842562</v>
      </c>
      <c r="F45">
        <v>1550.6529267965</v>
      </c>
      <c r="G45">
        <v>1560.1998293956</v>
      </c>
      <c r="H45">
        <v>1540.702833385</v>
      </c>
      <c r="I45">
        <v>1550.4891966373</v>
      </c>
      <c r="J45">
        <v>1560.3218384902</v>
      </c>
    </row>
    <row r="46" spans="1:10">
      <c r="A46" t="s">
        <v>54</v>
      </c>
      <c r="B46">
        <v>1540.2896413924</v>
      </c>
      <c r="C46">
        <v>1550.340951534</v>
      </c>
      <c r="D46">
        <v>1560.4670468216</v>
      </c>
      <c r="E46">
        <v>1540.5193794542</v>
      </c>
      <c r="F46">
        <v>1550.6537089143</v>
      </c>
      <c r="G46">
        <v>1560.199432539</v>
      </c>
      <c r="H46">
        <v>1540.702833385</v>
      </c>
      <c r="I46">
        <v>1550.4907624551</v>
      </c>
      <c r="J46">
        <v>1560.3244136259</v>
      </c>
    </row>
    <row r="47" spans="1:10">
      <c r="A47" t="s">
        <v>55</v>
      </c>
      <c r="B47">
        <v>1540.28829045</v>
      </c>
      <c r="C47">
        <v>1550.3391910464</v>
      </c>
      <c r="D47">
        <v>1560.4662528367</v>
      </c>
      <c r="E47">
        <v>1540.5164842562</v>
      </c>
      <c r="F47">
        <v>1550.652729833</v>
      </c>
      <c r="G47">
        <v>1560.1978489864</v>
      </c>
      <c r="H47">
        <v>1540.7041850547</v>
      </c>
      <c r="I47">
        <v>1550.4917394199</v>
      </c>
      <c r="J47">
        <v>1560.3228298197</v>
      </c>
    </row>
    <row r="48" spans="1:10">
      <c r="A48" t="s">
        <v>56</v>
      </c>
      <c r="B48">
        <v>1540.2871319622</v>
      </c>
      <c r="C48">
        <v>1550.3395829027</v>
      </c>
      <c r="D48">
        <v>1560.4670468216</v>
      </c>
      <c r="E48">
        <v>1540.5157104437</v>
      </c>
      <c r="F48">
        <v>1550.6525347818</v>
      </c>
      <c r="G48">
        <v>1560.2014129522</v>
      </c>
      <c r="H48">
        <v>1540.7047646121</v>
      </c>
      <c r="I48">
        <v>1550.4907624551</v>
      </c>
      <c r="J48">
        <v>1560.3275831844</v>
      </c>
    </row>
    <row r="49" spans="1:10">
      <c r="A49" t="s">
        <v>57</v>
      </c>
      <c r="B49">
        <v>1540.2873244145</v>
      </c>
      <c r="C49">
        <v>1550.3413433911</v>
      </c>
      <c r="D49">
        <v>1560.466847357</v>
      </c>
      <c r="E49">
        <v>1540.5166767657</v>
      </c>
      <c r="F49">
        <v>1550.6525347818</v>
      </c>
      <c r="G49">
        <v>1560.1990376185</v>
      </c>
      <c r="H49">
        <v>1540.7061162851</v>
      </c>
      <c r="I49">
        <v>1550.4919363425</v>
      </c>
      <c r="J49">
        <v>1560.324016706</v>
      </c>
    </row>
    <row r="50" spans="1:10">
      <c r="A50" t="s">
        <v>58</v>
      </c>
      <c r="B50">
        <v>1540.2880979975</v>
      </c>
      <c r="C50">
        <v>1550.3411465068</v>
      </c>
      <c r="D50">
        <v>1560.4676413425</v>
      </c>
      <c r="E50">
        <v>1540.5168692754</v>
      </c>
      <c r="F50">
        <v>1550.6521427673</v>
      </c>
      <c r="G50">
        <v>1560.2004237129</v>
      </c>
      <c r="H50">
        <v>1540.7039924983</v>
      </c>
      <c r="I50">
        <v>1550.4905655328</v>
      </c>
      <c r="J50">
        <v>1560.324016706</v>
      </c>
    </row>
    <row r="51" spans="1:10">
      <c r="A51" t="s">
        <v>59</v>
      </c>
      <c r="B51">
        <v>1540.2859734762</v>
      </c>
      <c r="C51">
        <v>1550.3397778751</v>
      </c>
      <c r="D51">
        <v>1560.4684333923</v>
      </c>
      <c r="E51">
        <v>1540.517061785</v>
      </c>
      <c r="F51">
        <v>1550.6523397307</v>
      </c>
      <c r="G51">
        <v>1560.20082057</v>
      </c>
      <c r="H51">
        <v>1540.7053441699</v>
      </c>
      <c r="I51">
        <v>1550.4911524761</v>
      </c>
      <c r="J51">
        <v>1560.3273856916</v>
      </c>
    </row>
    <row r="52" spans="1:10">
      <c r="A52" t="s">
        <v>60</v>
      </c>
      <c r="B52">
        <v>1540.2863602669</v>
      </c>
      <c r="C52">
        <v>1550.340559677</v>
      </c>
      <c r="D52">
        <v>1560.4678388707</v>
      </c>
      <c r="E52">
        <v>1540.5143591047</v>
      </c>
      <c r="F52">
        <v>1550.6521427673</v>
      </c>
      <c r="G52">
        <v>1560.20082057</v>
      </c>
      <c r="H52">
        <v>1540.702833385</v>
      </c>
      <c r="I52">
        <v>1550.4917394199</v>
      </c>
      <c r="J52">
        <v>1560.3252055303</v>
      </c>
    </row>
    <row r="53" spans="1:10">
      <c r="A53" t="s">
        <v>61</v>
      </c>
      <c r="B53">
        <v>1540.2859734762</v>
      </c>
      <c r="C53">
        <v>1550.3382142738</v>
      </c>
      <c r="D53">
        <v>1560.4678388707</v>
      </c>
      <c r="E53">
        <v>1540.5147460102</v>
      </c>
      <c r="F53">
        <v>1550.6535138628</v>
      </c>
      <c r="G53">
        <v>1560.20082057</v>
      </c>
      <c r="H53">
        <v>1540.702833385</v>
      </c>
      <c r="I53">
        <v>1550.4899785899</v>
      </c>
      <c r="J53">
        <v>1560.3254030225</v>
      </c>
    </row>
    <row r="54" spans="1:10">
      <c r="A54" t="s">
        <v>62</v>
      </c>
      <c r="B54">
        <v>1540.2873244145</v>
      </c>
      <c r="C54">
        <v>1550.3401697317</v>
      </c>
      <c r="D54">
        <v>1560.4658577811</v>
      </c>
      <c r="E54">
        <v>1540.5141665957</v>
      </c>
      <c r="F54">
        <v>1550.652729833</v>
      </c>
      <c r="G54">
        <v>1560.199432539</v>
      </c>
      <c r="H54">
        <v>1540.7020612731</v>
      </c>
      <c r="I54">
        <v>1550.4899785899</v>
      </c>
      <c r="J54">
        <v>1560.3259974354</v>
      </c>
    </row>
    <row r="55" spans="1:10">
      <c r="A55" t="s">
        <v>63</v>
      </c>
      <c r="B55">
        <v>1540.2867451711</v>
      </c>
      <c r="C55">
        <v>1550.34192831</v>
      </c>
      <c r="D55">
        <v>1560.4652632616</v>
      </c>
      <c r="E55">
        <v>1540.5147460102</v>
      </c>
      <c r="F55">
        <v>1550.6560571844</v>
      </c>
      <c r="G55">
        <v>1560.1988382225</v>
      </c>
      <c r="H55">
        <v>1540.7041850547</v>
      </c>
      <c r="I55">
        <v>1550.4909574656</v>
      </c>
      <c r="J55">
        <v>1560.3238192142</v>
      </c>
    </row>
    <row r="56" spans="1:10">
      <c r="A56" t="s">
        <v>64</v>
      </c>
      <c r="B56">
        <v>1540.2879036583</v>
      </c>
      <c r="C56">
        <v>1550.3403647043</v>
      </c>
      <c r="D56">
        <v>1560.4664523011</v>
      </c>
      <c r="E56">
        <v>1540.5157104437</v>
      </c>
      <c r="F56">
        <v>1550.6513606512</v>
      </c>
      <c r="G56">
        <v>1560.199432539</v>
      </c>
      <c r="H56">
        <v>1540.7034129414</v>
      </c>
      <c r="I56">
        <v>1550.4895885694</v>
      </c>
      <c r="J56">
        <v>1560.3248105461</v>
      </c>
    </row>
    <row r="57" spans="1:10">
      <c r="A57" t="s">
        <v>65</v>
      </c>
      <c r="B57">
        <v>1540.2873244145</v>
      </c>
      <c r="C57">
        <v>1550.341538364</v>
      </c>
      <c r="D57">
        <v>1560.4674418778</v>
      </c>
      <c r="E57">
        <v>1540.5155179344</v>
      </c>
      <c r="F57">
        <v>1550.6540990173</v>
      </c>
      <c r="G57">
        <v>1560.2012154914</v>
      </c>
      <c r="H57">
        <v>1540.7039924983</v>
      </c>
      <c r="I57">
        <v>1550.4911524761</v>
      </c>
      <c r="J57">
        <v>1560.3248105461</v>
      </c>
    </row>
    <row r="58" spans="1:10">
      <c r="A58" t="s">
        <v>66</v>
      </c>
      <c r="B58">
        <v>1540.28693951</v>
      </c>
      <c r="C58">
        <v>1550.3413433911</v>
      </c>
      <c r="D58">
        <v>1560.4654607892</v>
      </c>
      <c r="E58">
        <v>1540.5155179344</v>
      </c>
      <c r="F58">
        <v>1550.6501865223</v>
      </c>
      <c r="G58">
        <v>1560.200026856</v>
      </c>
      <c r="H58">
        <v>1540.7034129414</v>
      </c>
      <c r="I58">
        <v>1550.4890016272</v>
      </c>
      <c r="J58">
        <v>1560.3257999431</v>
      </c>
    </row>
    <row r="59" spans="1:10">
      <c r="A59" t="s">
        <v>67</v>
      </c>
      <c r="B59">
        <v>1540.2871319622</v>
      </c>
      <c r="C59">
        <v>1550.341733337</v>
      </c>
      <c r="D59">
        <v>1560.4686309207</v>
      </c>
      <c r="E59">
        <v>1540.5143591047</v>
      </c>
      <c r="F59">
        <v>1550.6503834852</v>
      </c>
      <c r="G59">
        <v>1560.1966603562</v>
      </c>
      <c r="H59">
        <v>1540.7034129414</v>
      </c>
      <c r="I59">
        <v>1550.4905655328</v>
      </c>
      <c r="J59">
        <v>1560.3244136259</v>
      </c>
    </row>
    <row r="60" spans="1:10">
      <c r="A60" t="s">
        <v>68</v>
      </c>
      <c r="B60">
        <v>1540.2892546</v>
      </c>
      <c r="C60">
        <v>1550.3393860187</v>
      </c>
      <c r="D60">
        <v>1560.466847357</v>
      </c>
      <c r="E60">
        <v>1540.5166767657</v>
      </c>
      <c r="F60">
        <v>1550.652729833</v>
      </c>
      <c r="G60">
        <v>1560.1998293956</v>
      </c>
      <c r="H60">
        <v>1540.7047646121</v>
      </c>
      <c r="I60">
        <v>1550.4909574656</v>
      </c>
      <c r="J60">
        <v>1560.3257999431</v>
      </c>
    </row>
    <row r="61" spans="1:10">
      <c r="A61" t="s">
        <v>69</v>
      </c>
      <c r="B61">
        <v>1540.2853942338</v>
      </c>
      <c r="C61">
        <v>1550.34192831</v>
      </c>
      <c r="D61">
        <v>1560.4676413425</v>
      </c>
      <c r="E61">
        <v>1540.5166767657</v>
      </c>
      <c r="F61">
        <v>1550.6544910328</v>
      </c>
      <c r="G61">
        <v>1560.2004237129</v>
      </c>
      <c r="H61">
        <v>1540.702833385</v>
      </c>
      <c r="I61">
        <v>1550.4919363425</v>
      </c>
      <c r="J61">
        <v>1560.3259974354</v>
      </c>
    </row>
    <row r="62" spans="1:10">
      <c r="A62" t="s">
        <v>70</v>
      </c>
      <c r="B62">
        <v>1540.28693951</v>
      </c>
      <c r="C62">
        <v>1550.341538364</v>
      </c>
      <c r="D62">
        <v>1560.4672443497</v>
      </c>
      <c r="E62">
        <v>1540.5164842562</v>
      </c>
      <c r="F62">
        <v>1550.6537089143</v>
      </c>
      <c r="G62">
        <v>1560.1986407623</v>
      </c>
      <c r="H62">
        <v>1540.7034129414</v>
      </c>
      <c r="I62">
        <v>1550.4907624551</v>
      </c>
      <c r="J62">
        <v>1560.3254030225</v>
      </c>
    </row>
    <row r="63" spans="1:10">
      <c r="A63" t="s">
        <v>71</v>
      </c>
      <c r="B63">
        <v>1540.2873244145</v>
      </c>
      <c r="C63">
        <v>1550.3407565612</v>
      </c>
      <c r="D63">
        <v>1560.4666498291</v>
      </c>
      <c r="E63">
        <v>1540.5147460102</v>
      </c>
      <c r="F63">
        <v>1550.6531218478</v>
      </c>
      <c r="G63">
        <v>1560.200026856</v>
      </c>
      <c r="H63">
        <v>1540.7034129414</v>
      </c>
      <c r="I63">
        <v>1550.4917394199</v>
      </c>
      <c r="J63">
        <v>1560.3257999431</v>
      </c>
    </row>
    <row r="64" spans="1:10">
      <c r="A64" t="s">
        <v>72</v>
      </c>
      <c r="B64">
        <v>1540.2873244145</v>
      </c>
      <c r="C64">
        <v>1550.341538364</v>
      </c>
      <c r="D64">
        <v>1560.4662528367</v>
      </c>
      <c r="E64">
        <v>1540.5133946729</v>
      </c>
      <c r="F64">
        <v>1550.6531218478</v>
      </c>
      <c r="G64">
        <v>1560.1990376185</v>
      </c>
      <c r="H64">
        <v>1540.702833385</v>
      </c>
      <c r="I64">
        <v>1550.4907624551</v>
      </c>
      <c r="J64">
        <v>1560.3250080382</v>
      </c>
    </row>
    <row r="65" spans="1:10">
      <c r="A65" t="s">
        <v>73</v>
      </c>
      <c r="B65">
        <v>1540.2898338453</v>
      </c>
      <c r="C65">
        <v>1550.3388011018</v>
      </c>
      <c r="D65">
        <v>1560.4670468216</v>
      </c>
      <c r="E65">
        <v>1540.5160973498</v>
      </c>
      <c r="F65">
        <v>1550.6537089143</v>
      </c>
      <c r="G65">
        <v>1560.1988382225</v>
      </c>
      <c r="H65">
        <v>1540.706695844</v>
      </c>
      <c r="I65">
        <v>1550.4897835796</v>
      </c>
      <c r="J65">
        <v>1560.3232248028</v>
      </c>
    </row>
    <row r="66" spans="1:10">
      <c r="A66" t="s">
        <v>74</v>
      </c>
      <c r="B66">
        <v>1540.2879036583</v>
      </c>
      <c r="C66">
        <v>1550.3407565612</v>
      </c>
      <c r="D66">
        <v>1560.4676413425</v>
      </c>
      <c r="E66">
        <v>1540.517061785</v>
      </c>
      <c r="F66">
        <v>1550.6535138628</v>
      </c>
      <c r="G66">
        <v>1560.1978489864</v>
      </c>
      <c r="H66">
        <v>1540.7039924983</v>
      </c>
      <c r="I66">
        <v>1550.4911524761</v>
      </c>
      <c r="J66">
        <v>1560.3244136259</v>
      </c>
    </row>
    <row r="67" spans="1:10">
      <c r="A67" t="s">
        <v>75</v>
      </c>
      <c r="B67">
        <v>1540.2871319622</v>
      </c>
      <c r="C67">
        <v>1550.3401697317</v>
      </c>
      <c r="D67">
        <v>1560.4664523011</v>
      </c>
      <c r="E67">
        <v>1540.5176412017</v>
      </c>
      <c r="F67">
        <v>1550.6515576144</v>
      </c>
      <c r="G67">
        <v>1560.2014129522</v>
      </c>
      <c r="H67">
        <v>1540.7047646121</v>
      </c>
      <c r="I67">
        <v>1550.4905655328</v>
      </c>
      <c r="J67">
        <v>1560.3259974354</v>
      </c>
    </row>
    <row r="68" spans="1:10">
      <c r="A68" t="s">
        <v>76</v>
      </c>
      <c r="B68">
        <v>1540.2880979975</v>
      </c>
      <c r="C68">
        <v>1550.338996074</v>
      </c>
      <c r="D68">
        <v>1560.4660553089</v>
      </c>
      <c r="E68">
        <v>1540.5162898593</v>
      </c>
      <c r="F68">
        <v>1550.6525347818</v>
      </c>
      <c r="G68">
        <v>1560.2012154914</v>
      </c>
      <c r="H68">
        <v>1540.7047646121</v>
      </c>
      <c r="I68">
        <v>1550.4882196757</v>
      </c>
      <c r="J68">
        <v>1560.3259974354</v>
      </c>
    </row>
    <row r="69" spans="1:10">
      <c r="A69" t="s">
        <v>77</v>
      </c>
      <c r="B69">
        <v>1540.2863602669</v>
      </c>
      <c r="C69">
        <v>1550.3425151408</v>
      </c>
      <c r="D69">
        <v>1560.4660553089</v>
      </c>
      <c r="E69">
        <v>1540.5162898593</v>
      </c>
      <c r="F69">
        <v>1550.6544910328</v>
      </c>
      <c r="G69">
        <v>1560.200026856</v>
      </c>
      <c r="H69">
        <v>1540.7041850547</v>
      </c>
      <c r="I69">
        <v>1550.4899785899</v>
      </c>
      <c r="J69">
        <v>1560.3263943564</v>
      </c>
    </row>
    <row r="70" spans="1:10">
      <c r="A70" t="s">
        <v>78</v>
      </c>
      <c r="B70">
        <v>1540.28829045</v>
      </c>
      <c r="C70">
        <v>1550.3413433911</v>
      </c>
      <c r="D70">
        <v>1560.4662528367</v>
      </c>
      <c r="E70">
        <v>1540.5153254251</v>
      </c>
      <c r="F70">
        <v>1550.6531218478</v>
      </c>
      <c r="G70">
        <v>1560.1970572114</v>
      </c>
      <c r="H70">
        <v>1540.7041850547</v>
      </c>
      <c r="I70">
        <v>1550.4909574656</v>
      </c>
      <c r="J70">
        <v>1560.3228298197</v>
      </c>
    </row>
    <row r="71" spans="1:10">
      <c r="A71" t="s">
        <v>79</v>
      </c>
      <c r="B71">
        <v>1540.2884829026</v>
      </c>
      <c r="C71">
        <v>1550.3407565612</v>
      </c>
      <c r="D71">
        <v>1560.4662528367</v>
      </c>
      <c r="E71">
        <v>1540.5160973498</v>
      </c>
      <c r="F71">
        <v>1550.6535138628</v>
      </c>
      <c r="G71">
        <v>1560.1984433023</v>
      </c>
      <c r="H71">
        <v>1540.7039924983</v>
      </c>
      <c r="I71">
        <v>1550.4919363425</v>
      </c>
      <c r="J71">
        <v>1560.3254030225</v>
      </c>
    </row>
    <row r="72" spans="1:10">
      <c r="A72" t="s">
        <v>80</v>
      </c>
      <c r="B72">
        <v>1540.2888696946</v>
      </c>
      <c r="C72">
        <v>1550.3407565612</v>
      </c>
      <c r="D72">
        <v>1560.4662528367</v>
      </c>
      <c r="E72">
        <v>1540.5168692754</v>
      </c>
      <c r="F72">
        <v>1550.652729833</v>
      </c>
      <c r="G72">
        <v>1560.1990376185</v>
      </c>
      <c r="H72">
        <v>1540.7053441699</v>
      </c>
      <c r="I72">
        <v>1550.4905655328</v>
      </c>
      <c r="J72">
        <v>1560.3250080382</v>
      </c>
    </row>
    <row r="73" spans="1:10">
      <c r="A73" t="s">
        <v>81</v>
      </c>
      <c r="B73">
        <v>1540.2879036583</v>
      </c>
      <c r="C73">
        <v>1550.3401697317</v>
      </c>
      <c r="D73">
        <v>1560.4658577811</v>
      </c>
      <c r="E73">
        <v>1540.5155179344</v>
      </c>
      <c r="F73">
        <v>1550.6531218478</v>
      </c>
      <c r="G73">
        <v>1560.1968578158</v>
      </c>
      <c r="H73">
        <v>1540.7053441699</v>
      </c>
      <c r="I73">
        <v>1550.4913493986</v>
      </c>
      <c r="J73">
        <v>1560.3244136259</v>
      </c>
    </row>
    <row r="74" spans="1:10">
      <c r="A74" t="s">
        <v>82</v>
      </c>
      <c r="B74">
        <v>1540.2853942338</v>
      </c>
      <c r="C74">
        <v>1550.3391910464</v>
      </c>
      <c r="D74">
        <v>1560.4670468216</v>
      </c>
      <c r="E74">
        <v>1540.5155179344</v>
      </c>
      <c r="F74">
        <v>1550.6521427673</v>
      </c>
      <c r="G74">
        <v>1560.199432539</v>
      </c>
      <c r="H74">
        <v>1540.7034129414</v>
      </c>
      <c r="I74">
        <v>1550.4911524761</v>
      </c>
      <c r="J74">
        <v>1560.3236217224</v>
      </c>
    </row>
    <row r="75" spans="1:10">
      <c r="A75" t="s">
        <v>83</v>
      </c>
      <c r="B75">
        <v>1540.2873244145</v>
      </c>
      <c r="C75">
        <v>1550.3407565612</v>
      </c>
      <c r="D75">
        <v>1560.4664523011</v>
      </c>
      <c r="E75">
        <v>1540.5143591047</v>
      </c>
      <c r="F75">
        <v>1550.6546860845</v>
      </c>
      <c r="G75">
        <v>1560.199432539</v>
      </c>
      <c r="H75">
        <v>1540.7041850547</v>
      </c>
      <c r="I75">
        <v>1550.4905655328</v>
      </c>
      <c r="J75">
        <v>1560.3267912776</v>
      </c>
    </row>
    <row r="76" spans="1:10">
      <c r="A76" t="s">
        <v>84</v>
      </c>
      <c r="B76">
        <v>1540.28829045</v>
      </c>
      <c r="C76">
        <v>1550.3436888038</v>
      </c>
      <c r="D76">
        <v>1560.4658577811</v>
      </c>
      <c r="E76">
        <v>1540.5164842562</v>
      </c>
      <c r="F76">
        <v>1550.6531218478</v>
      </c>
      <c r="G76">
        <v>1560.2002262524</v>
      </c>
      <c r="H76">
        <v>1540.7039924983</v>
      </c>
      <c r="I76">
        <v>1550.4917394199</v>
      </c>
      <c r="J76">
        <v>1560.3273856916</v>
      </c>
    </row>
    <row r="77" spans="1:10">
      <c r="A77" t="s">
        <v>85</v>
      </c>
      <c r="B77">
        <v>1540.2879036583</v>
      </c>
      <c r="C77">
        <v>1550.34192831</v>
      </c>
      <c r="D77">
        <v>1560.4672443497</v>
      </c>
      <c r="E77">
        <v>1540.5157104437</v>
      </c>
      <c r="F77">
        <v>1550.6537089143</v>
      </c>
      <c r="G77">
        <v>1560.1986407623</v>
      </c>
      <c r="H77">
        <v>1540.7039924983</v>
      </c>
      <c r="I77">
        <v>1550.4907624551</v>
      </c>
      <c r="J77">
        <v>1560.324016706</v>
      </c>
    </row>
    <row r="78" spans="1:10">
      <c r="A78" t="s">
        <v>86</v>
      </c>
      <c r="B78">
        <v>1540.2853942338</v>
      </c>
      <c r="C78">
        <v>1550.3407565612</v>
      </c>
      <c r="D78">
        <v>1560.4666498291</v>
      </c>
      <c r="E78">
        <v>1540.5155179344</v>
      </c>
      <c r="F78">
        <v>1550.652729833</v>
      </c>
      <c r="G78">
        <v>1560.1986407623</v>
      </c>
      <c r="H78">
        <v>1540.7047646121</v>
      </c>
      <c r="I78">
        <v>1550.4895885694</v>
      </c>
      <c r="J78">
        <v>1560.3257999431</v>
      </c>
    </row>
    <row r="79" spans="1:10">
      <c r="A79" t="s">
        <v>87</v>
      </c>
      <c r="B79">
        <v>1540.2877112059</v>
      </c>
      <c r="C79">
        <v>1550.340559677</v>
      </c>
      <c r="D79">
        <v>1560.4660553089</v>
      </c>
      <c r="E79">
        <v>1540.5145516138</v>
      </c>
      <c r="F79">
        <v>1550.6525347818</v>
      </c>
      <c r="G79">
        <v>1560.1986407623</v>
      </c>
      <c r="H79">
        <v>1540.7047646121</v>
      </c>
      <c r="I79">
        <v>1550.4890016272</v>
      </c>
      <c r="J79">
        <v>1560.3226303919</v>
      </c>
    </row>
    <row r="80" spans="1:10">
      <c r="A80" t="s">
        <v>88</v>
      </c>
      <c r="B80">
        <v>1540.2871319622</v>
      </c>
      <c r="C80">
        <v>1550.3393860187</v>
      </c>
      <c r="D80">
        <v>1560.4664523011</v>
      </c>
      <c r="E80">
        <v>1540.5157104437</v>
      </c>
      <c r="F80">
        <v>1550.6537089143</v>
      </c>
      <c r="G80">
        <v>1560.1988382225</v>
      </c>
      <c r="H80">
        <v>1540.702833385</v>
      </c>
      <c r="I80">
        <v>1550.4923263642</v>
      </c>
      <c r="J80">
        <v>1560.3228298197</v>
      </c>
    </row>
    <row r="81" spans="1:10">
      <c r="A81" t="s">
        <v>89</v>
      </c>
      <c r="B81">
        <v>1540.28829045</v>
      </c>
      <c r="C81">
        <v>1550.340559677</v>
      </c>
      <c r="D81">
        <v>1560.466847357</v>
      </c>
      <c r="E81">
        <v>1540.5162898593</v>
      </c>
      <c r="F81">
        <v>1550.6525347818</v>
      </c>
      <c r="G81">
        <v>1560.1990376185</v>
      </c>
      <c r="H81">
        <v>1540.7034129414</v>
      </c>
      <c r="I81">
        <v>1550.4899785899</v>
      </c>
      <c r="J81">
        <v>1560.3257999431</v>
      </c>
    </row>
    <row r="82" spans="1:10">
      <c r="A82" t="s">
        <v>90</v>
      </c>
      <c r="B82">
        <v>1540.2855885724</v>
      </c>
      <c r="C82">
        <v>1550.34192831</v>
      </c>
      <c r="D82">
        <v>1560.4676413425</v>
      </c>
      <c r="E82">
        <v>1540.5155179344</v>
      </c>
      <c r="F82">
        <v>1550.6529267965</v>
      </c>
      <c r="G82">
        <v>1560.1990376185</v>
      </c>
      <c r="H82">
        <v>1540.7020612731</v>
      </c>
      <c r="I82">
        <v>1550.4905655328</v>
      </c>
      <c r="J82">
        <v>1560.3244136259</v>
      </c>
    </row>
    <row r="83" spans="1:10">
      <c r="A83" t="s">
        <v>91</v>
      </c>
      <c r="B83">
        <v>1540.28693951</v>
      </c>
      <c r="C83">
        <v>1550.340951534</v>
      </c>
      <c r="D83">
        <v>1560.4652632616</v>
      </c>
      <c r="E83">
        <v>1540.5139740868</v>
      </c>
      <c r="F83">
        <v>1550.6521427673</v>
      </c>
      <c r="G83">
        <v>1560.1986407623</v>
      </c>
      <c r="H83">
        <v>1540.7022538291</v>
      </c>
      <c r="I83">
        <v>1550.4895885694</v>
      </c>
      <c r="J83">
        <v>1560.3234222945</v>
      </c>
    </row>
    <row r="84" spans="1:10">
      <c r="A84" t="s">
        <v>92</v>
      </c>
      <c r="B84">
        <v>1540.2863602669</v>
      </c>
      <c r="C84">
        <v>1550.3421251946</v>
      </c>
      <c r="D84">
        <v>1560.4672443497</v>
      </c>
      <c r="E84">
        <v>1540.5168692754</v>
      </c>
      <c r="F84">
        <v>1550.6537089143</v>
      </c>
      <c r="G84">
        <v>1560.1972546711</v>
      </c>
      <c r="H84">
        <v>1540.702833385</v>
      </c>
      <c r="I84">
        <v>1550.4929133088</v>
      </c>
      <c r="J84">
        <v>1560.3228298197</v>
      </c>
    </row>
    <row r="85" spans="1:10">
      <c r="A85" t="s">
        <v>93</v>
      </c>
      <c r="B85">
        <v>1540.2867451711</v>
      </c>
      <c r="C85">
        <v>1550.340559677</v>
      </c>
      <c r="D85">
        <v>1560.466847357</v>
      </c>
      <c r="E85">
        <v>1540.5137796906</v>
      </c>
      <c r="F85">
        <v>1550.6531218478</v>
      </c>
      <c r="G85">
        <v>1560.2004237129</v>
      </c>
      <c r="H85">
        <v>1540.7034129414</v>
      </c>
      <c r="I85">
        <v>1550.4895885694</v>
      </c>
      <c r="J85">
        <v>1560.3259974354</v>
      </c>
    </row>
    <row r="86" spans="1:10">
      <c r="A86" t="s">
        <v>94</v>
      </c>
      <c r="B86">
        <v>1540.2880979975</v>
      </c>
      <c r="C86">
        <v>1550.3401697317</v>
      </c>
      <c r="D86">
        <v>1560.4674418778</v>
      </c>
      <c r="E86">
        <v>1540.5149385193</v>
      </c>
      <c r="F86">
        <v>1550.6495994586</v>
      </c>
      <c r="G86">
        <v>1560.1986407623</v>
      </c>
      <c r="H86">
        <v>1540.7053441699</v>
      </c>
      <c r="I86">
        <v>1550.488022754</v>
      </c>
      <c r="J86">
        <v>1560.3257999431</v>
      </c>
    </row>
    <row r="87" spans="1:10">
      <c r="A87" t="s">
        <v>95</v>
      </c>
      <c r="B87">
        <v>1540.2877112059</v>
      </c>
      <c r="C87">
        <v>1550.3395829027</v>
      </c>
      <c r="D87">
        <v>1560.4682358639</v>
      </c>
      <c r="E87">
        <v>1540.5143591047</v>
      </c>
      <c r="F87">
        <v>1550.6521427673</v>
      </c>
      <c r="G87">
        <v>1560.1998293956</v>
      </c>
      <c r="H87">
        <v>1540.7034129414</v>
      </c>
      <c r="I87">
        <v>1550.4895885694</v>
      </c>
      <c r="J87">
        <v>1560.3250080382</v>
      </c>
    </row>
    <row r="88" spans="1:10">
      <c r="A88" t="s">
        <v>96</v>
      </c>
      <c r="B88">
        <v>1540.2875187536</v>
      </c>
      <c r="C88">
        <v>1550.3403647043</v>
      </c>
      <c r="D88">
        <v>1560.4658577811</v>
      </c>
      <c r="E88">
        <v>1540.5159048404</v>
      </c>
      <c r="F88">
        <v>1550.6546860845</v>
      </c>
      <c r="G88">
        <v>1560.199432539</v>
      </c>
      <c r="H88">
        <v>1540.7020612731</v>
      </c>
      <c r="I88">
        <v>1550.4913493986</v>
      </c>
      <c r="J88">
        <v>1560.3236217224</v>
      </c>
    </row>
    <row r="89" spans="1:10">
      <c r="A89" t="s">
        <v>97</v>
      </c>
      <c r="B89">
        <v>1540.2880979975</v>
      </c>
      <c r="C89">
        <v>1550.3401697317</v>
      </c>
      <c r="D89">
        <v>1560.465065734</v>
      </c>
      <c r="E89">
        <v>1540.5162898593</v>
      </c>
      <c r="F89">
        <v>1550.6515576144</v>
      </c>
      <c r="G89">
        <v>1560.1988382225</v>
      </c>
      <c r="H89">
        <v>1540.7053441699</v>
      </c>
      <c r="I89">
        <v>1550.4905655328</v>
      </c>
      <c r="J89">
        <v>1560.3250080382</v>
      </c>
    </row>
    <row r="90" spans="1:10">
      <c r="A90" t="s">
        <v>98</v>
      </c>
      <c r="B90">
        <v>1540.2873244145</v>
      </c>
      <c r="C90">
        <v>1550.3401697317</v>
      </c>
      <c r="D90">
        <v>1560.468036399</v>
      </c>
      <c r="E90">
        <v>1540.5133946729</v>
      </c>
      <c r="F90">
        <v>1550.652729833</v>
      </c>
      <c r="G90">
        <v>1560.200026856</v>
      </c>
      <c r="H90">
        <v>1540.702833385</v>
      </c>
      <c r="I90">
        <v>1550.4905655328</v>
      </c>
      <c r="J90">
        <v>1560.3254030225</v>
      </c>
    </row>
    <row r="91" spans="1:10">
      <c r="A91" t="s">
        <v>99</v>
      </c>
      <c r="B91">
        <v>1540.2857810243</v>
      </c>
      <c r="C91">
        <v>1550.3403647043</v>
      </c>
      <c r="D91">
        <v>1560.4678388707</v>
      </c>
      <c r="E91">
        <v>1540.5141665957</v>
      </c>
      <c r="F91">
        <v>1550.6513606512</v>
      </c>
      <c r="G91">
        <v>1560.1988382225</v>
      </c>
      <c r="H91">
        <v>1540.7034129414</v>
      </c>
      <c r="I91">
        <v>1550.4905655328</v>
      </c>
      <c r="J91">
        <v>1560.3244136259</v>
      </c>
    </row>
    <row r="92" spans="1:10">
      <c r="A92" t="s">
        <v>100</v>
      </c>
      <c r="B92">
        <v>1540.2871319622</v>
      </c>
      <c r="C92">
        <v>1550.3421251946</v>
      </c>
      <c r="D92">
        <v>1560.4670468216</v>
      </c>
      <c r="E92">
        <v>1540.5143591047</v>
      </c>
      <c r="F92">
        <v>1550.6537089143</v>
      </c>
      <c r="G92">
        <v>1560.1982458422</v>
      </c>
      <c r="H92">
        <v>1540.7034129414</v>
      </c>
      <c r="I92">
        <v>1550.4917394199</v>
      </c>
      <c r="J92">
        <v>1560.3248105461</v>
      </c>
    </row>
    <row r="93" spans="1:10">
      <c r="A93" t="s">
        <v>101</v>
      </c>
      <c r="B93">
        <v>1540.2859734762</v>
      </c>
      <c r="C93">
        <v>1550.3393860187</v>
      </c>
      <c r="D93">
        <v>1560.4662528367</v>
      </c>
      <c r="E93">
        <v>1540.5157104437</v>
      </c>
      <c r="F93">
        <v>1550.6535138628</v>
      </c>
      <c r="G93">
        <v>1560.1970572114</v>
      </c>
      <c r="H93">
        <v>1540.7041850547</v>
      </c>
      <c r="I93">
        <v>1550.4915444092</v>
      </c>
      <c r="J93">
        <v>1560.324016706</v>
      </c>
    </row>
    <row r="94" spans="1:10">
      <c r="A94" t="s">
        <v>102</v>
      </c>
      <c r="B94">
        <v>1540.28693951</v>
      </c>
      <c r="C94">
        <v>1550.3395829027</v>
      </c>
      <c r="D94">
        <v>1560.4658577811</v>
      </c>
      <c r="E94">
        <v>1540.5162898593</v>
      </c>
      <c r="F94">
        <v>1550.6501865223</v>
      </c>
      <c r="G94">
        <v>1560.2002262524</v>
      </c>
      <c r="H94">
        <v>1540.7047646121</v>
      </c>
      <c r="I94">
        <v>1550.4872408034</v>
      </c>
      <c r="J94">
        <v>1560.3267912776</v>
      </c>
    </row>
    <row r="95" spans="1:10">
      <c r="A95" t="s">
        <v>103</v>
      </c>
      <c r="B95">
        <v>1540.2884829026</v>
      </c>
      <c r="C95">
        <v>1550.3413433911</v>
      </c>
      <c r="D95">
        <v>1560.4652632616</v>
      </c>
      <c r="E95">
        <v>1540.5155179344</v>
      </c>
      <c r="F95">
        <v>1550.6537089143</v>
      </c>
      <c r="G95">
        <v>1560.2006211735</v>
      </c>
      <c r="H95">
        <v>1540.702833385</v>
      </c>
      <c r="I95">
        <v>1550.4929133088</v>
      </c>
      <c r="J95">
        <v>1560.3248105461</v>
      </c>
    </row>
    <row r="96" spans="1:10">
      <c r="A96" t="s">
        <v>104</v>
      </c>
      <c r="B96">
        <v>1540.2879036583</v>
      </c>
      <c r="C96">
        <v>1550.338996074</v>
      </c>
      <c r="D96">
        <v>1560.4658577811</v>
      </c>
      <c r="E96">
        <v>1540.5155179344</v>
      </c>
      <c r="F96">
        <v>1550.6513606512</v>
      </c>
      <c r="G96">
        <v>1560.199432539</v>
      </c>
      <c r="H96">
        <v>1540.7039924983</v>
      </c>
      <c r="I96">
        <v>1550.4884146855</v>
      </c>
      <c r="J96">
        <v>1560.3244136259</v>
      </c>
    </row>
    <row r="97" spans="1:10">
      <c r="A97" t="s">
        <v>105</v>
      </c>
      <c r="B97">
        <v>1540.28829045</v>
      </c>
      <c r="C97">
        <v>1550.3413433911</v>
      </c>
      <c r="D97">
        <v>1560.4662528367</v>
      </c>
      <c r="E97">
        <v>1540.5139740868</v>
      </c>
      <c r="F97">
        <v>1550.6535138628</v>
      </c>
      <c r="G97">
        <v>1560.1996319352</v>
      </c>
      <c r="H97">
        <v>1540.7039924983</v>
      </c>
      <c r="I97">
        <v>1550.4915444092</v>
      </c>
      <c r="J97">
        <v>1560.324016706</v>
      </c>
    </row>
    <row r="98" spans="1:10">
      <c r="A98" t="s">
        <v>106</v>
      </c>
      <c r="B98">
        <v>1540.2875187536</v>
      </c>
      <c r="C98">
        <v>1550.34192831</v>
      </c>
      <c r="D98">
        <v>1560.4664523011</v>
      </c>
      <c r="E98">
        <v>1540.5164842562</v>
      </c>
      <c r="F98">
        <v>1550.6535138628</v>
      </c>
      <c r="G98">
        <v>1560.20082057</v>
      </c>
      <c r="H98">
        <v>1540.7034129414</v>
      </c>
      <c r="I98">
        <v>1550.4921313533</v>
      </c>
      <c r="J98">
        <v>1560.3254030225</v>
      </c>
    </row>
    <row r="99" spans="1:10">
      <c r="A99" t="s">
        <v>107</v>
      </c>
      <c r="B99">
        <v>1540.2879036583</v>
      </c>
      <c r="C99">
        <v>1550.3413433911</v>
      </c>
      <c r="D99">
        <v>1560.4670468216</v>
      </c>
      <c r="E99">
        <v>1540.5160973498</v>
      </c>
      <c r="F99">
        <v>1550.6525347818</v>
      </c>
      <c r="G99">
        <v>1560.1988382225</v>
      </c>
      <c r="H99">
        <v>1540.7053441699</v>
      </c>
      <c r="I99">
        <v>1550.4899785899</v>
      </c>
      <c r="J99">
        <v>1560.3244136259</v>
      </c>
    </row>
    <row r="100" spans="1:10">
      <c r="A100" t="s">
        <v>108</v>
      </c>
      <c r="B100">
        <v>1540.2875187536</v>
      </c>
      <c r="C100">
        <v>1550.340951534</v>
      </c>
      <c r="D100">
        <v>1560.4660553089</v>
      </c>
      <c r="E100">
        <v>1540.5153254251</v>
      </c>
      <c r="F100">
        <v>1550.6521427673</v>
      </c>
      <c r="G100">
        <v>1560.2006211735</v>
      </c>
      <c r="H100">
        <v>1540.702833385</v>
      </c>
      <c r="I100">
        <v>1550.4909574656</v>
      </c>
      <c r="J100">
        <v>1560.3267912776</v>
      </c>
    </row>
    <row r="101" spans="1:10">
      <c r="A101" t="s">
        <v>109</v>
      </c>
      <c r="B101">
        <v>1540.286552719</v>
      </c>
      <c r="C101">
        <v>1550.340951534</v>
      </c>
      <c r="D101">
        <v>1560.4676413425</v>
      </c>
      <c r="E101">
        <v>1540.517061785</v>
      </c>
      <c r="F101">
        <v>1550.6531218478</v>
      </c>
      <c r="G101">
        <v>1560.2004237129</v>
      </c>
      <c r="H101">
        <v>1540.7053441699</v>
      </c>
      <c r="I101">
        <v>1550.4921313533</v>
      </c>
      <c r="J101">
        <v>1560.3267912776</v>
      </c>
    </row>
    <row r="102" spans="1:10">
      <c r="A102" t="s">
        <v>110</v>
      </c>
      <c r="B102">
        <v>1540.286552719</v>
      </c>
      <c r="C102">
        <v>1550.3407565612</v>
      </c>
      <c r="D102">
        <v>1560.4662528367</v>
      </c>
      <c r="E102">
        <v>1540.5133946729</v>
      </c>
      <c r="F102">
        <v>1550.6537089143</v>
      </c>
      <c r="G102">
        <v>1560.1970572114</v>
      </c>
      <c r="H102">
        <v>1540.702833385</v>
      </c>
      <c r="I102">
        <v>1550.4903705224</v>
      </c>
      <c r="J102">
        <v>1560.3244136259</v>
      </c>
    </row>
    <row r="103" spans="1:10">
      <c r="A103" t="s">
        <v>111</v>
      </c>
      <c r="B103">
        <v>1540.285201782</v>
      </c>
      <c r="C103">
        <v>1550.3395829027</v>
      </c>
      <c r="D103">
        <v>1560.4666498291</v>
      </c>
      <c r="E103">
        <v>1540.5132002768</v>
      </c>
      <c r="F103">
        <v>1550.6515576144</v>
      </c>
      <c r="G103">
        <v>1560.1980464464</v>
      </c>
      <c r="H103">
        <v>1540.7009021629</v>
      </c>
      <c r="I103">
        <v>1550.488022754</v>
      </c>
      <c r="J103">
        <v>1560.3244136259</v>
      </c>
    </row>
    <row r="104" spans="1:10">
      <c r="A104" t="s">
        <v>112</v>
      </c>
      <c r="B104">
        <v>1540.2879036583</v>
      </c>
      <c r="C104">
        <v>1550.3401697317</v>
      </c>
      <c r="D104">
        <v>1560.4662528367</v>
      </c>
      <c r="E104">
        <v>1540.5155179344</v>
      </c>
      <c r="F104">
        <v>1550.6535138628</v>
      </c>
      <c r="G104">
        <v>1560.2018098098</v>
      </c>
      <c r="H104">
        <v>1540.7047646121</v>
      </c>
      <c r="I104">
        <v>1550.4911524761</v>
      </c>
      <c r="J104">
        <v>1560.3250080382</v>
      </c>
    </row>
    <row r="105" spans="1:10">
      <c r="A105" t="s">
        <v>113</v>
      </c>
      <c r="B105">
        <v>1540.2879036583</v>
      </c>
      <c r="C105">
        <v>1550.341538364</v>
      </c>
      <c r="D105">
        <v>1560.4648662699</v>
      </c>
      <c r="E105">
        <v>1540.5155179344</v>
      </c>
      <c r="F105">
        <v>1550.6554701162</v>
      </c>
      <c r="G105">
        <v>1560.1998293956</v>
      </c>
      <c r="H105">
        <v>1540.7039924983</v>
      </c>
      <c r="I105">
        <v>1550.4919363425</v>
      </c>
      <c r="J105">
        <v>1560.3248105461</v>
      </c>
    </row>
    <row r="106" spans="1:10">
      <c r="A106" t="s">
        <v>114</v>
      </c>
      <c r="B106">
        <v>1540.2861659281</v>
      </c>
      <c r="C106">
        <v>1550.3407565612</v>
      </c>
      <c r="D106">
        <v>1560.4670468216</v>
      </c>
      <c r="E106">
        <v>1540.5162898593</v>
      </c>
      <c r="F106">
        <v>1550.652729833</v>
      </c>
      <c r="G106">
        <v>1560.1982458422</v>
      </c>
      <c r="H106">
        <v>1540.7053441699</v>
      </c>
      <c r="I106">
        <v>1550.4915444092</v>
      </c>
      <c r="J106">
        <v>1560.324016706</v>
      </c>
    </row>
    <row r="107" spans="1:10">
      <c r="A107" t="s">
        <v>115</v>
      </c>
      <c r="B107">
        <v>1540.2863602669</v>
      </c>
      <c r="C107">
        <v>1550.340559677</v>
      </c>
      <c r="D107">
        <v>1560.4656602534</v>
      </c>
      <c r="E107">
        <v>1540.5168692754</v>
      </c>
      <c r="F107">
        <v>1550.6539039657</v>
      </c>
      <c r="G107">
        <v>1560.1990376185</v>
      </c>
      <c r="H107">
        <v>1540.7034129414</v>
      </c>
      <c r="I107">
        <v>1550.4884146855</v>
      </c>
      <c r="J107">
        <v>1560.3224329005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1540.2861640413</v>
      </c>
      <c r="C2">
        <v>1550.3423182562</v>
      </c>
      <c r="D2">
        <v>1560.4690259777</v>
      </c>
      <c r="E2">
        <v>1540.4979450553</v>
      </c>
      <c r="F2">
        <v>1550.6468591961</v>
      </c>
      <c r="G2">
        <v>1560.1994306031</v>
      </c>
      <c r="H2">
        <v>1540.7294839906</v>
      </c>
      <c r="I2">
        <v>1550.5007348194</v>
      </c>
      <c r="J2">
        <v>1560.3303538963</v>
      </c>
    </row>
    <row r="3" spans="1:10">
      <c r="A3" t="s">
        <v>121</v>
      </c>
      <c r="B3">
        <v>1540.2875168668</v>
      </c>
      <c r="C3">
        <v>1550.3432969455</v>
      </c>
      <c r="D3">
        <v>1560.4714021335</v>
      </c>
      <c r="E3">
        <v>1540.4979450553</v>
      </c>
      <c r="F3">
        <v>1550.6466641464</v>
      </c>
      <c r="G3">
        <v>1560.202996512</v>
      </c>
      <c r="H3">
        <v>1540.7319948624</v>
      </c>
      <c r="I3">
        <v>1550.5009317443</v>
      </c>
      <c r="J3">
        <v>1560.3299569733</v>
      </c>
    </row>
    <row r="4" spans="1:10">
      <c r="A4" t="s">
        <v>122</v>
      </c>
      <c r="B4">
        <v>1540.2863583801</v>
      </c>
      <c r="C4">
        <v>1550.3440787509</v>
      </c>
      <c r="D4">
        <v>1560.4690259777</v>
      </c>
      <c r="E4">
        <v>1540.4981394476</v>
      </c>
      <c r="F4">
        <v>1550.64822837</v>
      </c>
      <c r="G4">
        <v>1560.2002243165</v>
      </c>
      <c r="H4">
        <v>1540.7319948624</v>
      </c>
      <c r="I4">
        <v>1550.5017137087</v>
      </c>
      <c r="J4">
        <v>1560.3293644935</v>
      </c>
    </row>
    <row r="5" spans="1:10">
      <c r="A5" t="s">
        <v>123</v>
      </c>
      <c r="B5">
        <v>1540.2865508322</v>
      </c>
      <c r="C5">
        <v>1550.3421232831</v>
      </c>
      <c r="D5">
        <v>1560.4694210349</v>
      </c>
      <c r="E5">
        <v>1540.4971731488</v>
      </c>
      <c r="F5">
        <v>1550.64783827</v>
      </c>
      <c r="G5">
        <v>1560.2010160948</v>
      </c>
      <c r="H5">
        <v>1540.7306431439</v>
      </c>
      <c r="I5">
        <v>1550.5015167836</v>
      </c>
      <c r="J5">
        <v>1560.3293644935</v>
      </c>
    </row>
    <row r="6" spans="1:10">
      <c r="A6" t="s">
        <v>124</v>
      </c>
      <c r="B6">
        <v>1540.2898319585</v>
      </c>
      <c r="C6">
        <v>1550.3444686981</v>
      </c>
      <c r="D6">
        <v>1560.4700155576</v>
      </c>
      <c r="E6">
        <v>1540.4975600456</v>
      </c>
      <c r="F6">
        <v>1550.649794509</v>
      </c>
      <c r="G6">
        <v>1560.2020053348</v>
      </c>
      <c r="H6">
        <v>1540.7319948624</v>
      </c>
      <c r="I6">
        <v>1550.5036695791</v>
      </c>
      <c r="J6">
        <v>1560.3307508195</v>
      </c>
    </row>
    <row r="7" spans="1:10">
      <c r="A7" t="s">
        <v>125</v>
      </c>
      <c r="B7">
        <v>1540.2890602605</v>
      </c>
      <c r="C7">
        <v>1550.3431000606</v>
      </c>
      <c r="D7">
        <v>1560.4706100808</v>
      </c>
      <c r="E7">
        <v>1540.4979450553</v>
      </c>
      <c r="F7">
        <v>1550.6486203825</v>
      </c>
      <c r="G7">
        <v>1560.2000249201</v>
      </c>
      <c r="H7">
        <v>1540.7325744407</v>
      </c>
      <c r="I7">
        <v>1550.5026906873</v>
      </c>
      <c r="J7">
        <v>1560.3299569733</v>
      </c>
    </row>
    <row r="8" spans="1:10">
      <c r="A8" t="s">
        <v>126</v>
      </c>
      <c r="B8">
        <v>1540.2888678078</v>
      </c>
      <c r="C8">
        <v>1550.3432969455</v>
      </c>
      <c r="D8">
        <v>1560.470215023</v>
      </c>
      <c r="E8">
        <v>1540.4983319525</v>
      </c>
      <c r="F8">
        <v>1550.6492074456</v>
      </c>
      <c r="G8">
        <v>1560.1984413664</v>
      </c>
      <c r="H8">
        <v>1540.7312227212</v>
      </c>
      <c r="I8">
        <v>1550.5028876127</v>
      </c>
      <c r="J8">
        <v>1560.3287700779</v>
      </c>
    </row>
    <row r="9" spans="1:10">
      <c r="A9" t="s">
        <v>127</v>
      </c>
      <c r="B9">
        <v>1540.2865508322</v>
      </c>
      <c r="C9">
        <v>1550.3446655833</v>
      </c>
      <c r="D9">
        <v>1560.4696205001</v>
      </c>
      <c r="E9">
        <v>1540.4971731488</v>
      </c>
      <c r="F9">
        <v>1550.6501846101</v>
      </c>
      <c r="G9">
        <v>1560.200421777</v>
      </c>
      <c r="H9">
        <v>1540.7300635671</v>
      </c>
      <c r="I9">
        <v>1550.5026906873</v>
      </c>
      <c r="J9">
        <v>1560.3287700779</v>
      </c>
    </row>
    <row r="10" spans="1:10">
      <c r="A10" t="s">
        <v>128</v>
      </c>
      <c r="B10">
        <v>1540.2888678078</v>
      </c>
      <c r="C10">
        <v>1550.3429050873</v>
      </c>
      <c r="D10">
        <v>1560.4698180288</v>
      </c>
      <c r="E10">
        <v>1540.4977525504</v>
      </c>
      <c r="F10">
        <v>1550.6484253324</v>
      </c>
      <c r="G10">
        <v>1560.2002243165</v>
      </c>
      <c r="H10">
        <v>1540.7306431439</v>
      </c>
      <c r="I10">
        <v>1550.5023006605</v>
      </c>
      <c r="J10">
        <v>1560.330948313</v>
      </c>
    </row>
    <row r="11" spans="1:10">
      <c r="A11" t="s">
        <v>129</v>
      </c>
      <c r="B11">
        <v>1540.2884810158</v>
      </c>
      <c r="C11">
        <v>1550.3409496225</v>
      </c>
      <c r="D11">
        <v>1560.4690259777</v>
      </c>
      <c r="E11">
        <v>1540.4971731488</v>
      </c>
      <c r="F11">
        <v>1550.64783827</v>
      </c>
      <c r="G11">
        <v>1560.1994306031</v>
      </c>
      <c r="H11">
        <v>1540.7331540194</v>
      </c>
      <c r="I11">
        <v>1550.5005398064</v>
      </c>
      <c r="J11">
        <v>1560.3293644935</v>
      </c>
    </row>
    <row r="12" spans="1:10">
      <c r="A12" t="s">
        <v>130</v>
      </c>
      <c r="B12">
        <v>1540.2873225277</v>
      </c>
      <c r="C12">
        <v>1550.3421232831</v>
      </c>
      <c r="D12">
        <v>1560.4688265126</v>
      </c>
      <c r="E12">
        <v>1540.4965937475</v>
      </c>
      <c r="F12">
        <v>1550.6486203825</v>
      </c>
      <c r="G12">
        <v>1560.2010160948</v>
      </c>
      <c r="H12">
        <v>1540.7319948624</v>
      </c>
      <c r="I12">
        <v>1550.5015167836</v>
      </c>
      <c r="J12">
        <v>1560.3277787409</v>
      </c>
    </row>
    <row r="13" spans="1:10">
      <c r="A13" t="s">
        <v>131</v>
      </c>
      <c r="B13">
        <v>1540.2873225277</v>
      </c>
      <c r="C13">
        <v>1550.3434919189</v>
      </c>
      <c r="D13">
        <v>1560.4682339273</v>
      </c>
      <c r="E13">
        <v>1540.4965937475</v>
      </c>
      <c r="F13">
        <v>1550.6494024959</v>
      </c>
      <c r="G13">
        <v>1560.200421777</v>
      </c>
      <c r="H13">
        <v>1540.7314152845</v>
      </c>
      <c r="I13">
        <v>1550.5026906873</v>
      </c>
      <c r="J13">
        <v>1560.328967571</v>
      </c>
    </row>
    <row r="14" spans="1:10">
      <c r="A14" t="s">
        <v>132</v>
      </c>
      <c r="B14">
        <v>1540.2888678078</v>
      </c>
      <c r="C14">
        <v>1550.3429050873</v>
      </c>
      <c r="D14">
        <v>1560.4694210349</v>
      </c>
      <c r="E14">
        <v>1540.5000701615</v>
      </c>
      <c r="F14">
        <v>1550.64783827</v>
      </c>
      <c r="G14">
        <v>1560.2006192376</v>
      </c>
      <c r="H14">
        <v>1540.7300635671</v>
      </c>
      <c r="I14">
        <v>1550.5013217704</v>
      </c>
      <c r="J14">
        <v>1560.3287700779</v>
      </c>
    </row>
    <row r="15" spans="1:10">
      <c r="A15" t="s">
        <v>133</v>
      </c>
      <c r="B15">
        <v>1540.2888678078</v>
      </c>
      <c r="C15">
        <v>1550.3454473901</v>
      </c>
      <c r="D15">
        <v>1560.470215023</v>
      </c>
      <c r="E15">
        <v>1540.4981394476</v>
      </c>
      <c r="F15">
        <v>1550.6492074456</v>
      </c>
      <c r="G15">
        <v>1560.200421777</v>
      </c>
      <c r="H15">
        <v>1540.7319948624</v>
      </c>
      <c r="I15">
        <v>1550.5013217704</v>
      </c>
      <c r="J15">
        <v>1560.3303538963</v>
      </c>
    </row>
    <row r="16" spans="1:10">
      <c r="A16" t="s">
        <v>134</v>
      </c>
      <c r="B16">
        <v>1540.2888678078</v>
      </c>
      <c r="C16">
        <v>1550.3446655833</v>
      </c>
      <c r="D16">
        <v>1560.4708076097</v>
      </c>
      <c r="E16">
        <v>1540.4983319525</v>
      </c>
      <c r="F16">
        <v>1550.6488154327</v>
      </c>
      <c r="G16">
        <v>1560.2010160948</v>
      </c>
      <c r="H16">
        <v>1540.7306431439</v>
      </c>
      <c r="I16">
        <v>1550.5003447935</v>
      </c>
      <c r="J16">
        <v>1560.3297594799</v>
      </c>
    </row>
    <row r="17" spans="1:10">
      <c r="A17" t="s">
        <v>135</v>
      </c>
      <c r="B17">
        <v>1540.2871300754</v>
      </c>
      <c r="C17">
        <v>1550.3421232831</v>
      </c>
      <c r="D17">
        <v>1560.4700155576</v>
      </c>
      <c r="E17">
        <v>1540.4991038603</v>
      </c>
      <c r="F17">
        <v>1550.649794509</v>
      </c>
      <c r="G17">
        <v>1560.1992331429</v>
      </c>
      <c r="H17">
        <v>1540.7319948624</v>
      </c>
      <c r="I17">
        <v>1550.5009317443</v>
      </c>
      <c r="J17">
        <v>1560.3299569733</v>
      </c>
    </row>
    <row r="18" spans="1:10">
      <c r="A18" t="s">
        <v>136</v>
      </c>
      <c r="B18">
        <v>1540.2863583801</v>
      </c>
      <c r="C18">
        <v>1550.3415364525</v>
      </c>
      <c r="D18">
        <v>1560.4690259777</v>
      </c>
      <c r="E18">
        <v>1540.4967862521</v>
      </c>
      <c r="F18">
        <v>1550.6511636881</v>
      </c>
      <c r="G18">
        <v>1560.2002243165</v>
      </c>
      <c r="H18">
        <v>1540.7306431439</v>
      </c>
      <c r="I18">
        <v>1550.5024956739</v>
      </c>
      <c r="J18">
        <v>1560.3295619867</v>
      </c>
    </row>
    <row r="19" spans="1:10">
      <c r="A19" t="s">
        <v>137</v>
      </c>
      <c r="B19">
        <v>1540.2869376232</v>
      </c>
      <c r="C19">
        <v>1550.3450555309</v>
      </c>
      <c r="D19">
        <v>1560.4690259777</v>
      </c>
      <c r="E19">
        <v>1540.4967862521</v>
      </c>
      <c r="F19">
        <v>1550.6494024959</v>
      </c>
      <c r="G19">
        <v>1560.2002243165</v>
      </c>
      <c r="H19">
        <v>1540.7306431439</v>
      </c>
      <c r="I19">
        <v>1550.5019087219</v>
      </c>
      <c r="J19">
        <v>1560.3307508195</v>
      </c>
    </row>
    <row r="20" spans="1:10">
      <c r="A20" t="s">
        <v>138</v>
      </c>
      <c r="B20">
        <v>1540.2884810158</v>
      </c>
      <c r="C20">
        <v>1550.3432969455</v>
      </c>
      <c r="D20">
        <v>1560.4700155576</v>
      </c>
      <c r="E20">
        <v>1540.4971731488</v>
      </c>
      <c r="F20">
        <v>1550.6476413077</v>
      </c>
      <c r="G20">
        <v>1560.2012135555</v>
      </c>
      <c r="H20">
        <v>1540.7312227212</v>
      </c>
      <c r="I20">
        <v>1550.4999528559</v>
      </c>
      <c r="J20">
        <v>1560.3299569733</v>
      </c>
    </row>
    <row r="21" spans="1:10">
      <c r="A21" t="s">
        <v>139</v>
      </c>
      <c r="B21">
        <v>1540.2871300754</v>
      </c>
      <c r="C21">
        <v>1550.3431000606</v>
      </c>
      <c r="D21">
        <v>1560.4704125519</v>
      </c>
      <c r="E21">
        <v>1540.4981394476</v>
      </c>
      <c r="F21">
        <v>1550.6494024959</v>
      </c>
      <c r="G21">
        <v>1560.2002243165</v>
      </c>
      <c r="H21">
        <v>1540.7319948624</v>
      </c>
      <c r="I21">
        <v>1550.5005398064</v>
      </c>
      <c r="J21">
        <v>1560.330948313</v>
      </c>
    </row>
    <row r="22" spans="1:10">
      <c r="A22" t="s">
        <v>140</v>
      </c>
      <c r="B22">
        <v>1540.2877093191</v>
      </c>
      <c r="C22">
        <v>1550.3432969455</v>
      </c>
      <c r="D22">
        <v>1560.4692235063</v>
      </c>
      <c r="E22">
        <v>1540.4981394476</v>
      </c>
      <c r="F22">
        <v>1550.649794509</v>
      </c>
      <c r="G22">
        <v>1560.2006192376</v>
      </c>
      <c r="H22">
        <v>1540.7319948624</v>
      </c>
      <c r="I22">
        <v>1550.5009317443</v>
      </c>
      <c r="J22">
        <v>1560.3303538963</v>
      </c>
    </row>
    <row r="23" spans="1:10">
      <c r="A23" t="s">
        <v>141</v>
      </c>
      <c r="B23">
        <v>1540.2875168668</v>
      </c>
      <c r="C23">
        <v>1550.3415364525</v>
      </c>
      <c r="D23">
        <v>1560.4674399413</v>
      </c>
      <c r="E23">
        <v>1540.496401243</v>
      </c>
      <c r="F23">
        <v>1550.6488154327</v>
      </c>
      <c r="G23">
        <v>1560.1996299993</v>
      </c>
      <c r="H23">
        <v>1540.7325744407</v>
      </c>
      <c r="I23">
        <v>1550.5007348194</v>
      </c>
      <c r="J23">
        <v>1560.3279762337</v>
      </c>
    </row>
    <row r="24" spans="1:10">
      <c r="A24" t="s">
        <v>142</v>
      </c>
      <c r="B24">
        <v>1540.2882885632</v>
      </c>
      <c r="C24">
        <v>1550.3454473901</v>
      </c>
      <c r="D24">
        <v>1560.4712046044</v>
      </c>
      <c r="E24">
        <v>1540.4967862521</v>
      </c>
      <c r="F24">
        <v>1550.6507716743</v>
      </c>
      <c r="G24">
        <v>1560.2012135555</v>
      </c>
      <c r="H24">
        <v>1540.7300635671</v>
      </c>
      <c r="I24">
        <v>1550.5030826262</v>
      </c>
      <c r="J24">
        <v>1560.3293644935</v>
      </c>
    </row>
    <row r="25" spans="1:10">
      <c r="A25" t="s">
        <v>143</v>
      </c>
      <c r="B25">
        <v>1540.2888678078</v>
      </c>
      <c r="C25">
        <v>1550.3440787509</v>
      </c>
      <c r="D25">
        <v>1560.4704125519</v>
      </c>
      <c r="E25">
        <v>1540.4981394476</v>
      </c>
      <c r="F25">
        <v>1550.6492074456</v>
      </c>
      <c r="G25">
        <v>1560.2014110163</v>
      </c>
      <c r="H25">
        <v>1540.7325744407</v>
      </c>
      <c r="I25">
        <v>1550.5028876127</v>
      </c>
      <c r="J25">
        <v>1560.3307508195</v>
      </c>
    </row>
    <row r="26" spans="1:10">
      <c r="A26" t="s">
        <v>144</v>
      </c>
      <c r="B26">
        <v>1540.2888678078</v>
      </c>
      <c r="C26">
        <v>1550.3419263985</v>
      </c>
      <c r="D26">
        <v>1560.4686289841</v>
      </c>
      <c r="E26">
        <v>1540.4987169626</v>
      </c>
      <c r="F26">
        <v>1550.6495975463</v>
      </c>
      <c r="G26">
        <v>1560.2000249201</v>
      </c>
      <c r="H26">
        <v>1540.7337335986</v>
      </c>
      <c r="I26">
        <v>1550.5013217704</v>
      </c>
      <c r="J26">
        <v>1560.3283731557</v>
      </c>
    </row>
    <row r="27" spans="1:10">
      <c r="A27" t="s">
        <v>145</v>
      </c>
      <c r="B27">
        <v>1540.2875168668</v>
      </c>
      <c r="C27">
        <v>1550.3440787509</v>
      </c>
      <c r="D27">
        <v>1560.4670448851</v>
      </c>
      <c r="E27">
        <v>1540.4954349464</v>
      </c>
      <c r="F27">
        <v>1550.64783827</v>
      </c>
      <c r="G27">
        <v>1560.2008186341</v>
      </c>
      <c r="H27">
        <v>1540.7319948624</v>
      </c>
      <c r="I27">
        <v>1550.5028876127</v>
      </c>
      <c r="J27">
        <v>1560.3299569733</v>
      </c>
    </row>
    <row r="28" spans="1:10">
      <c r="A28" t="s">
        <v>146</v>
      </c>
      <c r="B28">
        <v>1540.2886734684</v>
      </c>
      <c r="C28">
        <v>1550.3454473901</v>
      </c>
      <c r="D28">
        <v>1560.4694210349</v>
      </c>
      <c r="E28">
        <v>1540.4969806441</v>
      </c>
      <c r="F28">
        <v>1550.6501846101</v>
      </c>
      <c r="G28">
        <v>1560.2012135555</v>
      </c>
      <c r="H28">
        <v>1540.7300635671</v>
      </c>
      <c r="I28">
        <v>1550.5023006605</v>
      </c>
      <c r="J28">
        <v>1560.3293644935</v>
      </c>
    </row>
    <row r="29" spans="1:10">
      <c r="A29" t="s">
        <v>147</v>
      </c>
      <c r="B29">
        <v>1540.2865508322</v>
      </c>
      <c r="C29">
        <v>1550.3444686981</v>
      </c>
      <c r="D29">
        <v>1560.470215023</v>
      </c>
      <c r="E29">
        <v>1540.4975600456</v>
      </c>
      <c r="F29">
        <v>1550.6492074456</v>
      </c>
      <c r="G29">
        <v>1560.2010160948</v>
      </c>
      <c r="H29">
        <v>1540.7319948624</v>
      </c>
      <c r="I29">
        <v>1550.5044515462</v>
      </c>
      <c r="J29">
        <v>1560.330948313</v>
      </c>
    </row>
    <row r="30" spans="1:10">
      <c r="A30" t="s">
        <v>148</v>
      </c>
      <c r="B30">
        <v>1540.2898319585</v>
      </c>
      <c r="C30">
        <v>1550.3448605571</v>
      </c>
      <c r="D30">
        <v>1560.4700155576</v>
      </c>
      <c r="E30">
        <v>1540.4979450553</v>
      </c>
      <c r="F30">
        <v>1550.6494024959</v>
      </c>
      <c r="G30">
        <v>1560.2020053348</v>
      </c>
      <c r="H30">
        <v>1540.7314152845</v>
      </c>
      <c r="I30">
        <v>1550.5015167836</v>
      </c>
      <c r="J30">
        <v>1560.3303538963</v>
      </c>
    </row>
    <row r="31" spans="1:10">
      <c r="A31" t="s">
        <v>149</v>
      </c>
      <c r="B31">
        <v>1540.2873225277</v>
      </c>
      <c r="C31">
        <v>1550.342710114</v>
      </c>
      <c r="D31">
        <v>1560.4700155576</v>
      </c>
      <c r="E31">
        <v>1540.4975600456</v>
      </c>
      <c r="F31">
        <v>1550.64783827</v>
      </c>
      <c r="G31">
        <v>1560.2006192376</v>
      </c>
      <c r="H31">
        <v>1540.7300635671</v>
      </c>
      <c r="I31">
        <v>1550.5034745654</v>
      </c>
      <c r="J31">
        <v>1560.3297594799</v>
      </c>
    </row>
    <row r="32" spans="1:10">
      <c r="A32" t="s">
        <v>150</v>
      </c>
      <c r="B32">
        <v>1540.2873225277</v>
      </c>
      <c r="C32">
        <v>1550.342710114</v>
      </c>
      <c r="D32">
        <v>1560.4698180288</v>
      </c>
      <c r="E32">
        <v>1540.495629338</v>
      </c>
      <c r="F32">
        <v>1550.6486203825</v>
      </c>
      <c r="G32">
        <v>1560.2008186341</v>
      </c>
      <c r="H32">
        <v>1540.7312227212</v>
      </c>
      <c r="I32">
        <v>1550.5009317443</v>
      </c>
      <c r="J32">
        <v>1560.3303538963</v>
      </c>
    </row>
    <row r="33" spans="1:10">
      <c r="A33" t="s">
        <v>151</v>
      </c>
      <c r="B33">
        <v>1540.2873225277</v>
      </c>
      <c r="C33">
        <v>1550.3440787509</v>
      </c>
      <c r="D33">
        <v>1560.4696205001</v>
      </c>
      <c r="E33">
        <v>1540.496401243</v>
      </c>
      <c r="F33">
        <v>1550.6505766236</v>
      </c>
      <c r="G33">
        <v>1560.1990356826</v>
      </c>
      <c r="H33">
        <v>1540.7319948624</v>
      </c>
      <c r="I33">
        <v>1550.5040596066</v>
      </c>
      <c r="J33">
        <v>1560.3283731557</v>
      </c>
    </row>
    <row r="34" spans="1:10">
      <c r="A34" t="s">
        <v>152</v>
      </c>
      <c r="B34">
        <v>1540.2884810158</v>
      </c>
      <c r="C34">
        <v>1550.3431000606</v>
      </c>
      <c r="D34">
        <v>1560.4700155576</v>
      </c>
      <c r="E34">
        <v>1540.4989113551</v>
      </c>
      <c r="F34">
        <v>1550.6484253324</v>
      </c>
      <c r="G34">
        <v>1560.2025996538</v>
      </c>
      <c r="H34">
        <v>1540.7300635671</v>
      </c>
      <c r="I34">
        <v>1550.5032776398</v>
      </c>
      <c r="J34">
        <v>1560.3303538963</v>
      </c>
    </row>
    <row r="35" spans="1:10">
      <c r="A35" t="s">
        <v>153</v>
      </c>
      <c r="B35">
        <v>1540.2884810158</v>
      </c>
      <c r="C35">
        <v>1550.3440787509</v>
      </c>
      <c r="D35">
        <v>1560.4708076097</v>
      </c>
      <c r="E35">
        <v>1540.4965937475</v>
      </c>
      <c r="F35">
        <v>1550.64783827</v>
      </c>
      <c r="G35">
        <v>1560.2010160948</v>
      </c>
      <c r="H35">
        <v>1540.7325744407</v>
      </c>
      <c r="I35">
        <v>1550.4999528559</v>
      </c>
      <c r="J35">
        <v>1560.3299569733</v>
      </c>
    </row>
    <row r="36" spans="1:10">
      <c r="A36" t="s">
        <v>154</v>
      </c>
      <c r="B36">
        <v>1540.2863583801</v>
      </c>
      <c r="C36">
        <v>1550.3425132293</v>
      </c>
      <c r="D36">
        <v>1560.4698180288</v>
      </c>
      <c r="E36">
        <v>1540.4987169626</v>
      </c>
      <c r="F36">
        <v>1550.6492074456</v>
      </c>
      <c r="G36">
        <v>1560.2002243165</v>
      </c>
      <c r="H36">
        <v>1540.7331540194</v>
      </c>
      <c r="I36">
        <v>1550.5017137087</v>
      </c>
      <c r="J36">
        <v>1560.3297594799</v>
      </c>
    </row>
    <row r="37" spans="1:10">
      <c r="A37" t="s">
        <v>155</v>
      </c>
      <c r="B37">
        <v>1540.2894470528</v>
      </c>
      <c r="C37">
        <v>1550.3440787509</v>
      </c>
      <c r="D37">
        <v>1560.4710070753</v>
      </c>
      <c r="E37">
        <v>1540.4977525504</v>
      </c>
      <c r="F37">
        <v>1550.649794509</v>
      </c>
      <c r="G37">
        <v>1560.2022047317</v>
      </c>
      <c r="H37">
        <v>1540.7325744407</v>
      </c>
      <c r="I37">
        <v>1550.5024956739</v>
      </c>
      <c r="J37">
        <v>1560.3299569733</v>
      </c>
    </row>
    <row r="38" spans="1:10">
      <c r="A38" t="s">
        <v>156</v>
      </c>
      <c r="B38">
        <v>1540.2888678078</v>
      </c>
      <c r="C38">
        <v>1550.3436868923</v>
      </c>
      <c r="D38">
        <v>1560.4692235063</v>
      </c>
      <c r="E38">
        <v>1540.4987169626</v>
      </c>
      <c r="F38">
        <v>1550.6503815729</v>
      </c>
      <c r="G38">
        <v>1560.2006192376</v>
      </c>
      <c r="H38">
        <v>1540.7314152845</v>
      </c>
      <c r="I38">
        <v>1550.5021037352</v>
      </c>
      <c r="J38">
        <v>1560.3293644935</v>
      </c>
    </row>
    <row r="39" spans="1:10">
      <c r="A39" t="s">
        <v>157</v>
      </c>
      <c r="B39">
        <v>1540.2873225277</v>
      </c>
      <c r="C39">
        <v>1550.3425132293</v>
      </c>
      <c r="D39">
        <v>1560.4694210349</v>
      </c>
      <c r="E39">
        <v>1540.4969806441</v>
      </c>
      <c r="F39">
        <v>1550.647251208</v>
      </c>
      <c r="G39">
        <v>1560.2000249201</v>
      </c>
      <c r="H39">
        <v>1540.7319948624</v>
      </c>
      <c r="I39">
        <v>1550.4997578432</v>
      </c>
      <c r="J39">
        <v>1560.3293644935</v>
      </c>
    </row>
    <row r="40" spans="1:10">
      <c r="A40" t="s">
        <v>158</v>
      </c>
      <c r="B40">
        <v>1540.2877093191</v>
      </c>
      <c r="C40">
        <v>1550.3444686981</v>
      </c>
      <c r="D40">
        <v>1560.470215023</v>
      </c>
      <c r="E40">
        <v>1540.4954349464</v>
      </c>
      <c r="F40">
        <v>1550.649794509</v>
      </c>
      <c r="G40">
        <v>1560.2018078739</v>
      </c>
      <c r="H40">
        <v>1540.7306431439</v>
      </c>
      <c r="I40">
        <v>1550.5024956739</v>
      </c>
      <c r="J40">
        <v>1560.3297594799</v>
      </c>
    </row>
    <row r="41" spans="1:10">
      <c r="A41" t="s">
        <v>159</v>
      </c>
      <c r="B41">
        <v>1540.2886734684</v>
      </c>
      <c r="C41">
        <v>1550.3440787509</v>
      </c>
      <c r="D41">
        <v>1560.4706100808</v>
      </c>
      <c r="E41">
        <v>1540.4969806441</v>
      </c>
      <c r="F41">
        <v>1550.6486203825</v>
      </c>
      <c r="G41">
        <v>1560.1986388264</v>
      </c>
      <c r="H41">
        <v>1540.7312227212</v>
      </c>
      <c r="I41">
        <v>1550.5009317443</v>
      </c>
      <c r="J41">
        <v>1560.3281756628</v>
      </c>
    </row>
    <row r="42" spans="1:10">
      <c r="A42" t="s">
        <v>160</v>
      </c>
      <c r="B42">
        <v>1540.2879017715</v>
      </c>
      <c r="C42">
        <v>1550.3444686981</v>
      </c>
      <c r="D42">
        <v>1560.4696205001</v>
      </c>
      <c r="E42">
        <v>1540.4985244576</v>
      </c>
      <c r="F42">
        <v>1550.6511636881</v>
      </c>
      <c r="G42">
        <v>1560.200421777</v>
      </c>
      <c r="H42">
        <v>1540.7325744407</v>
      </c>
      <c r="I42">
        <v>1550.5032776398</v>
      </c>
      <c r="J42">
        <v>1560.3277787409</v>
      </c>
    </row>
    <row r="43" spans="1:10">
      <c r="A43" t="s">
        <v>161</v>
      </c>
      <c r="B43">
        <v>1540.2894470528</v>
      </c>
      <c r="C43">
        <v>1550.3446655833</v>
      </c>
      <c r="D43">
        <v>1560.4680344625</v>
      </c>
      <c r="E43">
        <v>1540.4971731488</v>
      </c>
      <c r="F43">
        <v>1550.6505766236</v>
      </c>
      <c r="G43">
        <v>1560.1992331429</v>
      </c>
      <c r="H43">
        <v>1540.7306431439</v>
      </c>
      <c r="I43">
        <v>1550.5021037352</v>
      </c>
      <c r="J43">
        <v>1560.3279762337</v>
      </c>
    </row>
    <row r="44" spans="1:10">
      <c r="A44" t="s">
        <v>162</v>
      </c>
      <c r="B44">
        <v>1540.2900262982</v>
      </c>
      <c r="C44">
        <v>1550.3436868923</v>
      </c>
      <c r="D44">
        <v>1560.4698180288</v>
      </c>
      <c r="E44">
        <v>1540.4992963655</v>
      </c>
      <c r="F44">
        <v>1550.6474462578</v>
      </c>
      <c r="G44">
        <v>1560.1994306031</v>
      </c>
      <c r="H44">
        <v>1540.7331540194</v>
      </c>
      <c r="I44">
        <v>1550.5019087219</v>
      </c>
      <c r="J44">
        <v>1560.330948313</v>
      </c>
    </row>
    <row r="45" spans="1:10">
      <c r="A45" t="s">
        <v>163</v>
      </c>
      <c r="B45">
        <v>1540.2871300754</v>
      </c>
      <c r="C45">
        <v>1550.3446655833</v>
      </c>
      <c r="D45">
        <v>1560.4698180288</v>
      </c>
      <c r="E45">
        <v>1540.4981394476</v>
      </c>
      <c r="F45">
        <v>1550.6488154327</v>
      </c>
      <c r="G45">
        <v>1560.2002243165</v>
      </c>
      <c r="H45">
        <v>1540.7331540194</v>
      </c>
      <c r="I45">
        <v>1550.5017137087</v>
      </c>
      <c r="J45">
        <v>1560.3323346418</v>
      </c>
    </row>
    <row r="46" spans="1:10">
      <c r="A46" t="s">
        <v>164</v>
      </c>
      <c r="B46">
        <v>1540.2871300754</v>
      </c>
      <c r="C46">
        <v>1550.342710114</v>
      </c>
      <c r="D46">
        <v>1560.4704125519</v>
      </c>
      <c r="E46">
        <v>1540.4975600456</v>
      </c>
      <c r="F46">
        <v>1550.64822837</v>
      </c>
      <c r="G46">
        <v>1560.2002243165</v>
      </c>
      <c r="H46">
        <v>1540.7300635671</v>
      </c>
      <c r="I46">
        <v>1550.5046465602</v>
      </c>
      <c r="J46">
        <v>1560.3287700779</v>
      </c>
    </row>
    <row r="47" spans="1:10">
      <c r="A47" t="s">
        <v>165</v>
      </c>
      <c r="B47">
        <v>1540.2859715894</v>
      </c>
      <c r="C47">
        <v>1550.3431000606</v>
      </c>
      <c r="D47">
        <v>1560.4682339273</v>
      </c>
      <c r="E47">
        <v>1540.4979450553</v>
      </c>
      <c r="F47">
        <v>1550.6499895595</v>
      </c>
      <c r="G47">
        <v>1560.2018078739</v>
      </c>
      <c r="H47">
        <v>1540.731802299</v>
      </c>
      <c r="I47">
        <v>1550.5021037352</v>
      </c>
      <c r="J47">
        <v>1560.3293644935</v>
      </c>
    </row>
    <row r="48" spans="1:10">
      <c r="A48" t="s">
        <v>166</v>
      </c>
      <c r="B48">
        <v>1540.2894470528</v>
      </c>
      <c r="C48">
        <v>1550.3434919189</v>
      </c>
      <c r="D48">
        <v>1560.4700155576</v>
      </c>
      <c r="E48">
        <v>1540.4979450553</v>
      </c>
      <c r="F48">
        <v>1550.649794509</v>
      </c>
      <c r="G48">
        <v>1560.2000249201</v>
      </c>
      <c r="H48">
        <v>1540.7325744407</v>
      </c>
      <c r="I48">
        <v>1550.5032776398</v>
      </c>
      <c r="J48">
        <v>1560.3299569733</v>
      </c>
    </row>
    <row r="49" spans="1:10">
      <c r="A49" t="s">
        <v>167</v>
      </c>
      <c r="B49">
        <v>1540.2882885632</v>
      </c>
      <c r="C49">
        <v>1550.3429050873</v>
      </c>
      <c r="D49">
        <v>1560.4692235063</v>
      </c>
      <c r="E49">
        <v>1540.4996832634</v>
      </c>
      <c r="F49">
        <v>1550.647251208</v>
      </c>
      <c r="G49">
        <v>1560.2012135555</v>
      </c>
      <c r="H49">
        <v>1540.7319948624</v>
      </c>
      <c r="I49">
        <v>1550.5017137087</v>
      </c>
      <c r="J49">
        <v>1560.330948313</v>
      </c>
    </row>
    <row r="50" spans="1:10">
      <c r="A50" t="s">
        <v>168</v>
      </c>
      <c r="B50">
        <v>1540.2879017715</v>
      </c>
      <c r="C50">
        <v>1550.3444686981</v>
      </c>
      <c r="D50">
        <v>1560.4704125519</v>
      </c>
      <c r="E50">
        <v>1540.4979450553</v>
      </c>
      <c r="F50">
        <v>1550.6492074456</v>
      </c>
      <c r="G50">
        <v>1560.2014110163</v>
      </c>
      <c r="H50">
        <v>1540.7300635671</v>
      </c>
      <c r="I50">
        <v>1550.5032776398</v>
      </c>
      <c r="J50">
        <v>1560.328967571</v>
      </c>
    </row>
    <row r="51" spans="1:10">
      <c r="A51" t="s">
        <v>169</v>
      </c>
      <c r="B51">
        <v>1540.2879017715</v>
      </c>
      <c r="C51">
        <v>1550.3448605571</v>
      </c>
      <c r="D51">
        <v>1560.4692235063</v>
      </c>
      <c r="E51">
        <v>1540.4971731488</v>
      </c>
      <c r="F51">
        <v>1550.6474462578</v>
      </c>
      <c r="G51">
        <v>1560.1992331429</v>
      </c>
      <c r="H51">
        <v>1540.7319948624</v>
      </c>
      <c r="I51">
        <v>1550.5026906873</v>
      </c>
      <c r="J51">
        <v>1560.330948313</v>
      </c>
    </row>
    <row r="52" spans="1:10">
      <c r="A52" t="s">
        <v>170</v>
      </c>
      <c r="B52">
        <v>1540.2869376232</v>
      </c>
      <c r="C52">
        <v>1550.342710114</v>
      </c>
      <c r="D52">
        <v>1560.4692235063</v>
      </c>
      <c r="E52">
        <v>1540.4971731488</v>
      </c>
      <c r="F52">
        <v>1550.6511636881</v>
      </c>
      <c r="G52">
        <v>1560.1986388264</v>
      </c>
      <c r="H52">
        <v>1540.7312227212</v>
      </c>
      <c r="I52">
        <v>1550.5034745654</v>
      </c>
      <c r="J52">
        <v>1560.3287700779</v>
      </c>
    </row>
    <row r="53" spans="1:10">
      <c r="A53" t="s">
        <v>171</v>
      </c>
      <c r="B53">
        <v>1540.2894470528</v>
      </c>
      <c r="C53">
        <v>1550.3440787509</v>
      </c>
      <c r="D53">
        <v>1560.4698180288</v>
      </c>
      <c r="E53">
        <v>1540.4987169626</v>
      </c>
      <c r="F53">
        <v>1550.649794509</v>
      </c>
      <c r="G53">
        <v>1560.2022047317</v>
      </c>
      <c r="H53">
        <v>1540.7319948624</v>
      </c>
      <c r="I53">
        <v>1550.5001478688</v>
      </c>
      <c r="J53">
        <v>1560.330948313</v>
      </c>
    </row>
    <row r="54" spans="1:10">
      <c r="A54" t="s">
        <v>172</v>
      </c>
      <c r="B54">
        <v>1540.2892527132</v>
      </c>
      <c r="C54">
        <v>1550.3446655833</v>
      </c>
      <c r="D54">
        <v>1560.4690259777</v>
      </c>
      <c r="E54">
        <v>1540.4971731488</v>
      </c>
      <c r="F54">
        <v>1550.6488154327</v>
      </c>
      <c r="G54">
        <v>1560.2008186341</v>
      </c>
      <c r="H54">
        <v>1540.7314152845</v>
      </c>
      <c r="I54">
        <v>1550.5030826262</v>
      </c>
      <c r="J54">
        <v>1560.3275812482</v>
      </c>
    </row>
    <row r="55" spans="1:10">
      <c r="A55" t="s">
        <v>173</v>
      </c>
      <c r="B55">
        <v>1540.2865508322</v>
      </c>
      <c r="C55">
        <v>1550.3446655833</v>
      </c>
      <c r="D55">
        <v>1560.4704125519</v>
      </c>
      <c r="E55">
        <v>1540.4979450553</v>
      </c>
      <c r="F55">
        <v>1550.6507716743</v>
      </c>
      <c r="G55">
        <v>1560.2014110163</v>
      </c>
      <c r="H55">
        <v>1540.7314152845</v>
      </c>
      <c r="I55">
        <v>1550.5032776398</v>
      </c>
      <c r="J55">
        <v>1560.3293644935</v>
      </c>
    </row>
    <row r="56" spans="1:10">
      <c r="A56" t="s">
        <v>174</v>
      </c>
      <c r="B56">
        <v>1540.2846206535</v>
      </c>
      <c r="C56">
        <v>1550.342710114</v>
      </c>
      <c r="D56">
        <v>1560.4690259777</v>
      </c>
      <c r="E56">
        <v>1540.4952424421</v>
      </c>
      <c r="F56">
        <v>1550.649794509</v>
      </c>
      <c r="G56">
        <v>1560.2014110163</v>
      </c>
      <c r="H56">
        <v>1540.7306431439</v>
      </c>
      <c r="I56">
        <v>1550.5021037352</v>
      </c>
      <c r="J56">
        <v>1560.3285706487</v>
      </c>
    </row>
    <row r="57" spans="1:10">
      <c r="A57" t="s">
        <v>175</v>
      </c>
      <c r="B57">
        <v>1540.2882885632</v>
      </c>
      <c r="C57">
        <v>1550.3446655833</v>
      </c>
      <c r="D57">
        <v>1560.4692235063</v>
      </c>
      <c r="E57">
        <v>1540.4967862521</v>
      </c>
      <c r="F57">
        <v>1550.64783827</v>
      </c>
      <c r="G57">
        <v>1560.2000249201</v>
      </c>
      <c r="H57">
        <v>1540.7319948624</v>
      </c>
      <c r="I57">
        <v>1550.5028876127</v>
      </c>
      <c r="J57">
        <v>1560.3277787409</v>
      </c>
    </row>
    <row r="58" spans="1:10">
      <c r="A58" t="s">
        <v>176</v>
      </c>
      <c r="B58">
        <v>1540.2886734684</v>
      </c>
      <c r="C58">
        <v>1550.3434919189</v>
      </c>
      <c r="D58">
        <v>1560.4698180288</v>
      </c>
      <c r="E58">
        <v>1540.4994907581</v>
      </c>
      <c r="F58">
        <v>1550.6488154327</v>
      </c>
      <c r="G58">
        <v>1560.2008186341</v>
      </c>
      <c r="H58">
        <v>1540.7312227212</v>
      </c>
      <c r="I58">
        <v>1550.5017137087</v>
      </c>
      <c r="J58">
        <v>1560.3295619867</v>
      </c>
    </row>
    <row r="59" spans="1:10">
      <c r="A59" t="s">
        <v>177</v>
      </c>
      <c r="B59">
        <v>1540.2871300754</v>
      </c>
      <c r="C59">
        <v>1550.3454473901</v>
      </c>
      <c r="D59">
        <v>1560.4698180288</v>
      </c>
      <c r="E59">
        <v>1540.4981394476</v>
      </c>
      <c r="F59">
        <v>1550.64783827</v>
      </c>
      <c r="G59">
        <v>1560.2014110163</v>
      </c>
      <c r="H59">
        <v>1540.7306431439</v>
      </c>
      <c r="I59">
        <v>1550.5032776398</v>
      </c>
      <c r="J59">
        <v>1560.330948313</v>
      </c>
    </row>
    <row r="60" spans="1:10">
      <c r="A60" t="s">
        <v>178</v>
      </c>
      <c r="B60">
        <v>1540.2882885632</v>
      </c>
      <c r="C60">
        <v>1550.3419263985</v>
      </c>
      <c r="D60">
        <v>1560.4682339273</v>
      </c>
      <c r="E60">
        <v>1540.4973656535</v>
      </c>
      <c r="F60">
        <v>1550.6488154327</v>
      </c>
      <c r="G60">
        <v>1560.2010160948</v>
      </c>
      <c r="H60">
        <v>1540.7325744407</v>
      </c>
      <c r="I60">
        <v>1550.5019087219</v>
      </c>
      <c r="J60">
        <v>1560.3279762337</v>
      </c>
    </row>
    <row r="61" spans="1:10">
      <c r="A61" t="s">
        <v>179</v>
      </c>
      <c r="B61">
        <v>1540.2882885632</v>
      </c>
      <c r="C61">
        <v>1550.3442737245</v>
      </c>
      <c r="D61">
        <v>1560.4686289841</v>
      </c>
      <c r="E61">
        <v>1540.4973656535</v>
      </c>
      <c r="F61">
        <v>1550.6484253324</v>
      </c>
      <c r="G61">
        <v>1560.1992331429</v>
      </c>
      <c r="H61">
        <v>1540.7325744407</v>
      </c>
      <c r="I61">
        <v>1550.5017137087</v>
      </c>
      <c r="J61">
        <v>1560.3299569733</v>
      </c>
    </row>
    <row r="62" spans="1:10">
      <c r="A62" t="s">
        <v>180</v>
      </c>
      <c r="B62">
        <v>1540.2880961107</v>
      </c>
      <c r="C62">
        <v>1550.3454473901</v>
      </c>
      <c r="D62">
        <v>1560.4704125519</v>
      </c>
      <c r="E62">
        <v>1540.4979450553</v>
      </c>
      <c r="F62">
        <v>1550.6511636881</v>
      </c>
      <c r="G62">
        <v>1560.2008186341</v>
      </c>
      <c r="H62">
        <v>1540.7319948624</v>
      </c>
      <c r="I62">
        <v>1550.5032776398</v>
      </c>
      <c r="J62">
        <v>1560.3287700779</v>
      </c>
    </row>
    <row r="63" spans="1:10">
      <c r="A63" t="s">
        <v>181</v>
      </c>
      <c r="B63">
        <v>1540.2892527132</v>
      </c>
      <c r="C63">
        <v>1550.3448605571</v>
      </c>
      <c r="D63">
        <v>1560.4708076097</v>
      </c>
      <c r="E63">
        <v>1540.4985244576</v>
      </c>
      <c r="F63">
        <v>1550.6503815729</v>
      </c>
      <c r="G63">
        <v>1560.2018078739</v>
      </c>
      <c r="H63">
        <v>1540.7306431439</v>
      </c>
      <c r="I63">
        <v>1550.5036695791</v>
      </c>
      <c r="J63">
        <v>1560.3307508195</v>
      </c>
    </row>
    <row r="64" spans="1:10">
      <c r="A64" t="s">
        <v>182</v>
      </c>
      <c r="B64">
        <v>1540.2865508322</v>
      </c>
      <c r="C64">
        <v>1550.3409496225</v>
      </c>
      <c r="D64">
        <v>1560.4686289841</v>
      </c>
      <c r="E64">
        <v>1540.4985244576</v>
      </c>
      <c r="F64">
        <v>1550.6484253324</v>
      </c>
      <c r="G64">
        <v>1560.2012135555</v>
      </c>
      <c r="H64">
        <v>1540.7312227212</v>
      </c>
      <c r="I64">
        <v>1550.4972150343</v>
      </c>
      <c r="J64">
        <v>1560.3273837554</v>
      </c>
    </row>
    <row r="65" spans="1:10">
      <c r="A65" t="s">
        <v>183</v>
      </c>
      <c r="B65">
        <v>1540.2892527132</v>
      </c>
      <c r="C65">
        <v>1550.3431000606</v>
      </c>
      <c r="D65">
        <v>1560.470215023</v>
      </c>
      <c r="E65">
        <v>1540.4979450553</v>
      </c>
      <c r="F65">
        <v>1550.6462721349</v>
      </c>
      <c r="G65">
        <v>1560.200421777</v>
      </c>
      <c r="H65">
        <v>1540.731802299</v>
      </c>
      <c r="I65">
        <v>1550.5005398064</v>
      </c>
      <c r="J65">
        <v>1560.3293644935</v>
      </c>
    </row>
    <row r="66" spans="1:10">
      <c r="A66" t="s">
        <v>184</v>
      </c>
      <c r="B66">
        <v>1540.2875168668</v>
      </c>
      <c r="C66">
        <v>1550.3415364525</v>
      </c>
      <c r="D66">
        <v>1560.4704125519</v>
      </c>
      <c r="E66">
        <v>1540.4971731488</v>
      </c>
      <c r="F66">
        <v>1550.6484253324</v>
      </c>
      <c r="G66">
        <v>1560.201610413</v>
      </c>
      <c r="H66">
        <v>1540.7306431439</v>
      </c>
      <c r="I66">
        <v>1550.5005398064</v>
      </c>
      <c r="J66">
        <v>1560.3307508195</v>
      </c>
    </row>
    <row r="67" spans="1:10">
      <c r="A67" t="s">
        <v>185</v>
      </c>
      <c r="B67">
        <v>1540.2877093191</v>
      </c>
      <c r="C67">
        <v>1550.3442737245</v>
      </c>
      <c r="D67">
        <v>1560.4704125519</v>
      </c>
      <c r="E67">
        <v>1540.4977525504</v>
      </c>
      <c r="F67">
        <v>1550.64803332</v>
      </c>
      <c r="G67">
        <v>1560.2002243165</v>
      </c>
      <c r="H67">
        <v>1540.7312227212</v>
      </c>
      <c r="I67">
        <v>1550.5023006605</v>
      </c>
      <c r="J67">
        <v>1560.328967571</v>
      </c>
    </row>
    <row r="68" spans="1:10">
      <c r="A68" t="s">
        <v>186</v>
      </c>
      <c r="B68">
        <v>1540.2886734684</v>
      </c>
      <c r="C68">
        <v>1550.3438818658</v>
      </c>
      <c r="D68">
        <v>1560.4696205001</v>
      </c>
      <c r="E68">
        <v>1540.4989113551</v>
      </c>
      <c r="F68">
        <v>1550.6488154327</v>
      </c>
      <c r="G68">
        <v>1560.1990356826</v>
      </c>
      <c r="H68">
        <v>1540.7314152845</v>
      </c>
      <c r="I68">
        <v>1550.5038645928</v>
      </c>
      <c r="J68">
        <v>1560.3303538963</v>
      </c>
    </row>
    <row r="69" spans="1:10">
      <c r="A69" t="s">
        <v>187</v>
      </c>
      <c r="B69">
        <v>1540.2879017715</v>
      </c>
      <c r="C69">
        <v>1550.3444686981</v>
      </c>
      <c r="D69">
        <v>1560.4714021335</v>
      </c>
      <c r="E69">
        <v>1540.4971731488</v>
      </c>
      <c r="F69">
        <v>1550.64783827</v>
      </c>
      <c r="G69">
        <v>1560.2020053348</v>
      </c>
      <c r="H69">
        <v>1540.7319948624</v>
      </c>
      <c r="I69">
        <v>1550.5017137087</v>
      </c>
      <c r="J69">
        <v>1560.3313452365</v>
      </c>
    </row>
    <row r="70" spans="1:10">
      <c r="A70" t="s">
        <v>188</v>
      </c>
      <c r="B70">
        <v>1540.2863583801</v>
      </c>
      <c r="C70">
        <v>1550.342710114</v>
      </c>
      <c r="D70">
        <v>1560.4698180288</v>
      </c>
      <c r="E70">
        <v>1540.4981394476</v>
      </c>
      <c r="F70">
        <v>1550.64822837</v>
      </c>
      <c r="G70">
        <v>1560.2022047317</v>
      </c>
      <c r="H70">
        <v>1540.7312227212</v>
      </c>
      <c r="I70">
        <v>1550.5003447935</v>
      </c>
      <c r="J70">
        <v>1560.3297594799</v>
      </c>
    </row>
    <row r="71" spans="1:10">
      <c r="A71" t="s">
        <v>189</v>
      </c>
      <c r="B71">
        <v>1540.2865508322</v>
      </c>
      <c r="C71">
        <v>1550.3415364525</v>
      </c>
      <c r="D71">
        <v>1560.4696205001</v>
      </c>
      <c r="E71">
        <v>1540.4962068512</v>
      </c>
      <c r="F71">
        <v>1550.6495975463</v>
      </c>
      <c r="G71">
        <v>1560.200421777</v>
      </c>
      <c r="H71">
        <v>1540.7306431439</v>
      </c>
      <c r="I71">
        <v>1550.5023006605</v>
      </c>
      <c r="J71">
        <v>1560.3279762337</v>
      </c>
    </row>
    <row r="72" spans="1:10">
      <c r="A72" t="s">
        <v>190</v>
      </c>
      <c r="B72">
        <v>1540.2892527132</v>
      </c>
      <c r="C72">
        <v>1550.3436868923</v>
      </c>
      <c r="D72">
        <v>1560.4688265126</v>
      </c>
      <c r="E72">
        <v>1540.4989113551</v>
      </c>
      <c r="F72">
        <v>1550.6523378184</v>
      </c>
      <c r="G72">
        <v>1560.2024021927</v>
      </c>
      <c r="H72">
        <v>1540.7306431439</v>
      </c>
      <c r="I72">
        <v>1550.5023006605</v>
      </c>
      <c r="J72">
        <v>1560.330948313</v>
      </c>
    </row>
    <row r="73" spans="1:10">
      <c r="A73" t="s">
        <v>191</v>
      </c>
      <c r="B73">
        <v>1540.2882885632</v>
      </c>
      <c r="C73">
        <v>1550.3450555309</v>
      </c>
      <c r="D73">
        <v>1560.4692235063</v>
      </c>
      <c r="E73">
        <v>1540.4981394476</v>
      </c>
      <c r="F73">
        <v>1550.6509686373</v>
      </c>
      <c r="G73">
        <v>1560.2006192376</v>
      </c>
      <c r="H73">
        <v>1540.7325744407</v>
      </c>
      <c r="I73">
        <v>1550.5042565323</v>
      </c>
      <c r="J73">
        <v>1560.3293644935</v>
      </c>
    </row>
    <row r="74" spans="1:10">
      <c r="A74" t="s">
        <v>192</v>
      </c>
      <c r="B74">
        <v>1540.2873225277</v>
      </c>
      <c r="C74">
        <v>1550.3472078919</v>
      </c>
      <c r="D74">
        <v>1560.4686289841</v>
      </c>
      <c r="E74">
        <v>1540.4992963655</v>
      </c>
      <c r="F74">
        <v>1550.6505766236</v>
      </c>
      <c r="G74">
        <v>1560.2006192376</v>
      </c>
      <c r="H74">
        <v>1540.7331540194</v>
      </c>
      <c r="I74">
        <v>1550.5050385001</v>
      </c>
      <c r="J74">
        <v>1560.3313452365</v>
      </c>
    </row>
    <row r="75" spans="1:10">
      <c r="A75" t="s">
        <v>193</v>
      </c>
      <c r="B75">
        <v>1540.2879017715</v>
      </c>
      <c r="C75">
        <v>1550.3429050873</v>
      </c>
      <c r="D75">
        <v>1560.4698180288</v>
      </c>
      <c r="E75">
        <v>1540.4991038603</v>
      </c>
      <c r="F75">
        <v>1550.64783827</v>
      </c>
      <c r="G75">
        <v>1560.1994306031</v>
      </c>
      <c r="H75">
        <v>1540.7325744407</v>
      </c>
      <c r="I75">
        <v>1550.4999528559</v>
      </c>
      <c r="J75">
        <v>1560.3285706487</v>
      </c>
    </row>
    <row r="76" spans="1:10">
      <c r="A76" t="s">
        <v>194</v>
      </c>
      <c r="B76">
        <v>1540.2879017715</v>
      </c>
      <c r="C76">
        <v>1550.3438818658</v>
      </c>
      <c r="D76">
        <v>1560.4696205001</v>
      </c>
      <c r="E76">
        <v>1540.4975600456</v>
      </c>
      <c r="F76">
        <v>1550.6495975463</v>
      </c>
      <c r="G76">
        <v>1560.1998274597</v>
      </c>
      <c r="H76">
        <v>1540.7312227212</v>
      </c>
      <c r="I76">
        <v>1550.5009317443</v>
      </c>
      <c r="J76">
        <v>1560.3283731557</v>
      </c>
    </row>
    <row r="77" spans="1:10">
      <c r="A77" t="s">
        <v>195</v>
      </c>
      <c r="B77">
        <v>1540.2873225277</v>
      </c>
      <c r="C77">
        <v>1550.3444686981</v>
      </c>
      <c r="D77">
        <v>1560.4710070753</v>
      </c>
      <c r="E77">
        <v>1540.4994907581</v>
      </c>
      <c r="F77">
        <v>1550.6495975463</v>
      </c>
      <c r="G77">
        <v>1560.2022047317</v>
      </c>
      <c r="H77">
        <v>1540.7306431439</v>
      </c>
      <c r="I77">
        <v>1550.5023006605</v>
      </c>
      <c r="J77">
        <v>1560.3313452365</v>
      </c>
    </row>
    <row r="78" spans="1:10">
      <c r="A78" t="s">
        <v>196</v>
      </c>
      <c r="B78">
        <v>1540.2855866856</v>
      </c>
      <c r="C78">
        <v>1550.3442737245</v>
      </c>
      <c r="D78">
        <v>1560.4698180288</v>
      </c>
      <c r="E78">
        <v>1540.4960143467</v>
      </c>
      <c r="F78">
        <v>1550.649794509</v>
      </c>
      <c r="G78">
        <v>1560.2014110163</v>
      </c>
      <c r="H78">
        <v>1540.7312227212</v>
      </c>
      <c r="I78">
        <v>1550.5028876127</v>
      </c>
      <c r="J78">
        <v>1560.328967571</v>
      </c>
    </row>
    <row r="79" spans="1:10">
      <c r="A79" t="s">
        <v>197</v>
      </c>
      <c r="B79">
        <v>1540.2871300754</v>
      </c>
      <c r="C79">
        <v>1550.3415364525</v>
      </c>
      <c r="D79">
        <v>1560.4712046044</v>
      </c>
      <c r="E79">
        <v>1540.4981394476</v>
      </c>
      <c r="F79">
        <v>1550.6495975463</v>
      </c>
      <c r="G79">
        <v>1560.2006192376</v>
      </c>
      <c r="H79">
        <v>1540.7312227212</v>
      </c>
      <c r="I79">
        <v>1550.5017137087</v>
      </c>
      <c r="J79">
        <v>1560.3303538963</v>
      </c>
    </row>
    <row r="80" spans="1:10">
      <c r="A80" t="s">
        <v>198</v>
      </c>
      <c r="B80">
        <v>1540.2873225277</v>
      </c>
      <c r="C80">
        <v>1550.3444686981</v>
      </c>
      <c r="D80">
        <v>1560.4706100808</v>
      </c>
      <c r="E80">
        <v>1540.4969806441</v>
      </c>
      <c r="F80">
        <v>1550.6505766236</v>
      </c>
      <c r="G80">
        <v>1560.2012135555</v>
      </c>
      <c r="H80">
        <v>1540.7300635671</v>
      </c>
      <c r="I80">
        <v>1550.5050385001</v>
      </c>
      <c r="J80">
        <v>1560.3287700779</v>
      </c>
    </row>
    <row r="81" spans="1:10">
      <c r="A81" t="s">
        <v>199</v>
      </c>
      <c r="B81">
        <v>1540.2877093191</v>
      </c>
      <c r="C81">
        <v>1550.342710114</v>
      </c>
      <c r="D81">
        <v>1560.4682339273</v>
      </c>
      <c r="E81">
        <v>1540.4962068512</v>
      </c>
      <c r="F81">
        <v>1550.6492074456</v>
      </c>
      <c r="G81">
        <v>1560.200421777</v>
      </c>
      <c r="H81">
        <v>1540.7319948624</v>
      </c>
      <c r="I81">
        <v>1550.5021037352</v>
      </c>
      <c r="J81">
        <v>1560.3279762337</v>
      </c>
    </row>
    <row r="82" spans="1:10">
      <c r="A82" t="s">
        <v>200</v>
      </c>
      <c r="B82">
        <v>1540.2867432843</v>
      </c>
      <c r="C82">
        <v>1550.3438818658</v>
      </c>
      <c r="D82">
        <v>1560.4684314557</v>
      </c>
      <c r="E82">
        <v>1540.4989113551</v>
      </c>
      <c r="F82">
        <v>1550.6492074456</v>
      </c>
      <c r="G82">
        <v>1560.1988362866</v>
      </c>
      <c r="H82">
        <v>1540.7306431439</v>
      </c>
      <c r="I82">
        <v>1550.5036695791</v>
      </c>
      <c r="J82">
        <v>1560.3287700779</v>
      </c>
    </row>
    <row r="83" spans="1:10">
      <c r="A83" t="s">
        <v>201</v>
      </c>
      <c r="B83">
        <v>1540.2882885632</v>
      </c>
      <c r="C83">
        <v>1550.3448605571</v>
      </c>
      <c r="D83">
        <v>1560.4698180288</v>
      </c>
      <c r="E83">
        <v>1540.4987169626</v>
      </c>
      <c r="F83">
        <v>1550.6494024959</v>
      </c>
      <c r="G83">
        <v>1560.2022047317</v>
      </c>
      <c r="H83">
        <v>1540.7319948624</v>
      </c>
      <c r="I83">
        <v>1550.5007348194</v>
      </c>
      <c r="J83">
        <v>1560.331740224</v>
      </c>
    </row>
    <row r="84" spans="1:10">
      <c r="A84" t="s">
        <v>202</v>
      </c>
      <c r="B84">
        <v>1540.2877093191</v>
      </c>
      <c r="C84">
        <v>1550.342710114</v>
      </c>
      <c r="D84">
        <v>1560.4706100808</v>
      </c>
      <c r="E84">
        <v>1540.4992963655</v>
      </c>
      <c r="F84">
        <v>1550.6476413077</v>
      </c>
      <c r="G84">
        <v>1560.2012135555</v>
      </c>
      <c r="H84">
        <v>1540.7314152845</v>
      </c>
      <c r="I84">
        <v>1550.5017137087</v>
      </c>
      <c r="J84">
        <v>1560.331939654</v>
      </c>
    </row>
    <row r="85" spans="1:10">
      <c r="A85" t="s">
        <v>203</v>
      </c>
      <c r="B85">
        <v>1540.2884810158</v>
      </c>
      <c r="C85">
        <v>1550.3446655833</v>
      </c>
      <c r="D85">
        <v>1560.4690259777</v>
      </c>
      <c r="E85">
        <v>1540.4971731488</v>
      </c>
      <c r="F85">
        <v>1550.6495975463</v>
      </c>
      <c r="G85">
        <v>1560.2008186341</v>
      </c>
      <c r="H85">
        <v>1540.7319948624</v>
      </c>
      <c r="I85">
        <v>1550.5019087219</v>
      </c>
      <c r="J85">
        <v>1560.3285706487</v>
      </c>
    </row>
    <row r="86" spans="1:10">
      <c r="A86" t="s">
        <v>204</v>
      </c>
      <c r="B86">
        <v>1540.2869376232</v>
      </c>
      <c r="C86">
        <v>1550.3438818658</v>
      </c>
      <c r="D86">
        <v>1560.4710070753</v>
      </c>
      <c r="E86">
        <v>1540.4971731488</v>
      </c>
      <c r="F86">
        <v>1550.6495975463</v>
      </c>
      <c r="G86">
        <v>1560.2002243165</v>
      </c>
      <c r="H86">
        <v>1540.7319948624</v>
      </c>
      <c r="I86">
        <v>1550.5023006605</v>
      </c>
      <c r="J86">
        <v>1560.3295619867</v>
      </c>
    </row>
    <row r="87" spans="1:10">
      <c r="A87" t="s">
        <v>205</v>
      </c>
      <c r="B87">
        <v>1540.2879017715</v>
      </c>
      <c r="C87">
        <v>1550.3436868923</v>
      </c>
      <c r="D87">
        <v>1560.4698180288</v>
      </c>
      <c r="E87">
        <v>1540.4979450553</v>
      </c>
      <c r="F87">
        <v>1550.6511636881</v>
      </c>
      <c r="G87">
        <v>1560.2002243165</v>
      </c>
      <c r="H87">
        <v>1540.7333465832</v>
      </c>
      <c r="I87">
        <v>1550.5036695791</v>
      </c>
      <c r="J87">
        <v>1560.328967571</v>
      </c>
    </row>
    <row r="88" spans="1:10">
      <c r="A88" t="s">
        <v>206</v>
      </c>
      <c r="B88">
        <v>1540.2896395056</v>
      </c>
      <c r="C88">
        <v>1550.3432969455</v>
      </c>
      <c r="D88">
        <v>1560.470215023</v>
      </c>
      <c r="E88">
        <v>1540.4981394476</v>
      </c>
      <c r="F88">
        <v>1550.6492074456</v>
      </c>
      <c r="G88">
        <v>1560.2010160948</v>
      </c>
      <c r="H88">
        <v>1540.7314152845</v>
      </c>
      <c r="I88">
        <v>1550.5011267573</v>
      </c>
      <c r="J88">
        <v>1560.3303538963</v>
      </c>
    </row>
    <row r="89" spans="1:10">
      <c r="A89" t="s">
        <v>207</v>
      </c>
      <c r="B89">
        <v>1540.2879017715</v>
      </c>
      <c r="C89">
        <v>1550.3444686981</v>
      </c>
      <c r="D89">
        <v>1560.4706100808</v>
      </c>
      <c r="E89">
        <v>1540.4975600456</v>
      </c>
      <c r="F89">
        <v>1550.6495975463</v>
      </c>
      <c r="G89">
        <v>1560.2031939732</v>
      </c>
      <c r="H89">
        <v>1540.7331540194</v>
      </c>
      <c r="I89">
        <v>1550.5034745654</v>
      </c>
      <c r="J89">
        <v>1560.3307508195</v>
      </c>
    </row>
    <row r="90" spans="1:10">
      <c r="A90" t="s">
        <v>208</v>
      </c>
      <c r="B90">
        <v>1540.2869376232</v>
      </c>
      <c r="C90">
        <v>1550.3440787509</v>
      </c>
      <c r="D90">
        <v>1560.467639406</v>
      </c>
      <c r="E90">
        <v>1540.4958218423</v>
      </c>
      <c r="F90">
        <v>1550.6511636881</v>
      </c>
      <c r="G90">
        <v>1560.1998274597</v>
      </c>
      <c r="H90">
        <v>1540.7314152845</v>
      </c>
      <c r="I90">
        <v>1550.5021037352</v>
      </c>
      <c r="J90">
        <v>1560.3283731557</v>
      </c>
    </row>
    <row r="91" spans="1:10">
      <c r="A91" t="s">
        <v>209</v>
      </c>
      <c r="B91">
        <v>1540.2892527132</v>
      </c>
      <c r="C91">
        <v>1550.3440787509</v>
      </c>
      <c r="D91">
        <v>1560.4690259777</v>
      </c>
      <c r="E91">
        <v>1540.4989113551</v>
      </c>
      <c r="F91">
        <v>1550.6492074456</v>
      </c>
      <c r="G91">
        <v>1560.2008186341</v>
      </c>
      <c r="H91">
        <v>1540.7314152845</v>
      </c>
      <c r="I91">
        <v>1550.5024956739</v>
      </c>
      <c r="J91">
        <v>1560.328967571</v>
      </c>
    </row>
    <row r="92" spans="1:10">
      <c r="A92" t="s">
        <v>210</v>
      </c>
      <c r="B92">
        <v>1540.2882885632</v>
      </c>
      <c r="C92">
        <v>1550.3444686981</v>
      </c>
      <c r="D92">
        <v>1560.4692235063</v>
      </c>
      <c r="E92">
        <v>1540.4973656535</v>
      </c>
      <c r="F92">
        <v>1550.6509686373</v>
      </c>
      <c r="G92">
        <v>1560.2006192376</v>
      </c>
      <c r="H92">
        <v>1540.7314152845</v>
      </c>
      <c r="I92">
        <v>1550.5048434861</v>
      </c>
      <c r="J92">
        <v>1560.3283731557</v>
      </c>
    </row>
    <row r="93" spans="1:10">
      <c r="A93" t="s">
        <v>211</v>
      </c>
      <c r="B93">
        <v>1540.2875168668</v>
      </c>
      <c r="C93">
        <v>1550.3425132293</v>
      </c>
      <c r="D93">
        <v>1560.470215023</v>
      </c>
      <c r="E93">
        <v>1540.4967862521</v>
      </c>
      <c r="F93">
        <v>1550.6484253324</v>
      </c>
      <c r="G93">
        <v>1560.2024021927</v>
      </c>
      <c r="H93">
        <v>1540.7306431439</v>
      </c>
      <c r="I93">
        <v>1550.5013217704</v>
      </c>
      <c r="J93">
        <v>1560.3313452365</v>
      </c>
    </row>
    <row r="94" spans="1:10">
      <c r="A94" t="s">
        <v>212</v>
      </c>
      <c r="B94">
        <v>1540.2875168668</v>
      </c>
      <c r="C94">
        <v>1550.3448605571</v>
      </c>
      <c r="D94">
        <v>1560.4692235063</v>
      </c>
      <c r="E94">
        <v>1540.4977525504</v>
      </c>
      <c r="F94">
        <v>1550.64822837</v>
      </c>
      <c r="G94">
        <v>1560.2000249201</v>
      </c>
      <c r="H94">
        <v>1540.7312227212</v>
      </c>
      <c r="I94">
        <v>1550.5015167836</v>
      </c>
      <c r="J94">
        <v>1560.3293644935</v>
      </c>
    </row>
    <row r="95" spans="1:10">
      <c r="A95" t="s">
        <v>213</v>
      </c>
      <c r="B95">
        <v>1540.2865508322</v>
      </c>
      <c r="C95">
        <v>1550.3438818658</v>
      </c>
      <c r="D95">
        <v>1560.4704125519</v>
      </c>
      <c r="E95">
        <v>1540.4969806441</v>
      </c>
      <c r="F95">
        <v>1550.6507716743</v>
      </c>
      <c r="G95">
        <v>1560.2008186341</v>
      </c>
      <c r="H95">
        <v>1540.7312227212</v>
      </c>
      <c r="I95">
        <v>1550.5013217704</v>
      </c>
      <c r="J95">
        <v>1560.3307508195</v>
      </c>
    </row>
    <row r="96" spans="1:10">
      <c r="A96" t="s">
        <v>214</v>
      </c>
      <c r="B96">
        <v>1540.2879017715</v>
      </c>
      <c r="C96">
        <v>1550.3421232831</v>
      </c>
      <c r="D96">
        <v>1560.470215023</v>
      </c>
      <c r="E96">
        <v>1540.4985244576</v>
      </c>
      <c r="F96">
        <v>1550.6486203825</v>
      </c>
      <c r="G96">
        <v>1560.2010160948</v>
      </c>
      <c r="H96">
        <v>1540.7319948624</v>
      </c>
      <c r="I96">
        <v>1550.5028876127</v>
      </c>
      <c r="J96">
        <v>1560.3313452365</v>
      </c>
    </row>
    <row r="97" spans="1:10">
      <c r="A97" t="s">
        <v>215</v>
      </c>
      <c r="B97">
        <v>1540.2884810158</v>
      </c>
      <c r="C97">
        <v>1550.3429050873</v>
      </c>
      <c r="D97">
        <v>1560.4680344625</v>
      </c>
      <c r="E97">
        <v>1540.4975600456</v>
      </c>
      <c r="F97">
        <v>1550.651750753</v>
      </c>
      <c r="G97">
        <v>1560.2000249201</v>
      </c>
      <c r="H97">
        <v>1540.7319948624</v>
      </c>
      <c r="I97">
        <v>1550.5019087219</v>
      </c>
      <c r="J97">
        <v>1560.326986834</v>
      </c>
    </row>
    <row r="98" spans="1:10">
      <c r="A98" t="s">
        <v>216</v>
      </c>
      <c r="B98">
        <v>1540.2873225277</v>
      </c>
      <c r="C98">
        <v>1550.3454473901</v>
      </c>
      <c r="D98">
        <v>1560.470215023</v>
      </c>
      <c r="E98">
        <v>1540.4983319525</v>
      </c>
      <c r="F98">
        <v>1550.6488154327</v>
      </c>
      <c r="G98">
        <v>1560.1990356826</v>
      </c>
      <c r="H98">
        <v>1540.7300635671</v>
      </c>
      <c r="I98">
        <v>1550.5026906873</v>
      </c>
      <c r="J98">
        <v>1560.3285706487</v>
      </c>
    </row>
    <row r="99" spans="1:10">
      <c r="A99" t="s">
        <v>217</v>
      </c>
      <c r="B99">
        <v>1540.2882885632</v>
      </c>
      <c r="C99">
        <v>1550.3440787509</v>
      </c>
      <c r="D99">
        <v>1560.4710070753</v>
      </c>
      <c r="E99">
        <v>1540.4981394476</v>
      </c>
      <c r="F99">
        <v>1550.6484253324</v>
      </c>
      <c r="G99">
        <v>1560.2022047317</v>
      </c>
      <c r="H99">
        <v>1540.7319948624</v>
      </c>
      <c r="I99">
        <v>1550.5019087219</v>
      </c>
      <c r="J99">
        <v>1560.3295619867</v>
      </c>
    </row>
    <row r="100" spans="1:10">
      <c r="A100" t="s">
        <v>218</v>
      </c>
      <c r="B100">
        <v>1540.2867432843</v>
      </c>
      <c r="C100">
        <v>1550.3446655833</v>
      </c>
      <c r="D100">
        <v>1560.4704125519</v>
      </c>
      <c r="E100">
        <v>1540.4965937475</v>
      </c>
      <c r="F100">
        <v>1550.6486203825</v>
      </c>
      <c r="G100">
        <v>1560.201610413</v>
      </c>
      <c r="H100">
        <v>1540.7319948624</v>
      </c>
      <c r="I100">
        <v>1550.5021037352</v>
      </c>
      <c r="J100">
        <v>1560.3297594799</v>
      </c>
    </row>
    <row r="101" spans="1:10">
      <c r="A101" t="s">
        <v>219</v>
      </c>
      <c r="B101">
        <v>1540.2879017715</v>
      </c>
      <c r="C101">
        <v>1550.3440787509</v>
      </c>
      <c r="D101">
        <v>1560.470215023</v>
      </c>
      <c r="E101">
        <v>1540.4979450553</v>
      </c>
      <c r="F101">
        <v>1550.6505766236</v>
      </c>
      <c r="G101">
        <v>1560.2024021927</v>
      </c>
      <c r="H101">
        <v>1540.7314152845</v>
      </c>
      <c r="I101">
        <v>1550.5024956739</v>
      </c>
      <c r="J101">
        <v>1560.3305513897</v>
      </c>
    </row>
    <row r="102" spans="1:10">
      <c r="A102" t="s">
        <v>220</v>
      </c>
      <c r="B102">
        <v>1540.2877093191</v>
      </c>
      <c r="C102">
        <v>1550.3436868923</v>
      </c>
      <c r="D102">
        <v>1560.4700155576</v>
      </c>
      <c r="E102">
        <v>1540.4994907581</v>
      </c>
      <c r="F102">
        <v>1550.6492074456</v>
      </c>
      <c r="G102">
        <v>1560.1994306031</v>
      </c>
      <c r="H102">
        <v>1540.7319948624</v>
      </c>
      <c r="I102">
        <v>1550.5023006605</v>
      </c>
      <c r="J102">
        <v>1560.3301564028</v>
      </c>
    </row>
    <row r="103" spans="1:10">
      <c r="A103" t="s">
        <v>221</v>
      </c>
      <c r="B103">
        <v>1540.2882885632</v>
      </c>
      <c r="C103">
        <v>1550.3431000606</v>
      </c>
      <c r="D103">
        <v>1560.4696205001</v>
      </c>
      <c r="E103">
        <v>1540.4981394476</v>
      </c>
      <c r="F103">
        <v>1550.6494024959</v>
      </c>
      <c r="G103">
        <v>1560.202996512</v>
      </c>
      <c r="H103">
        <v>1540.7306431439</v>
      </c>
      <c r="I103">
        <v>1550.5050385001</v>
      </c>
      <c r="J103">
        <v>1560.3313452365</v>
      </c>
    </row>
    <row r="104" spans="1:10">
      <c r="A104" t="s">
        <v>222</v>
      </c>
      <c r="B104">
        <v>1540.2869376232</v>
      </c>
      <c r="C104">
        <v>1550.3440787509</v>
      </c>
      <c r="D104">
        <v>1560.4716015993</v>
      </c>
      <c r="E104">
        <v>1540.4973656535</v>
      </c>
      <c r="F104">
        <v>1550.6495975463</v>
      </c>
      <c r="G104">
        <v>1560.1998274597</v>
      </c>
      <c r="H104">
        <v>1540.7314152845</v>
      </c>
      <c r="I104">
        <v>1550.5003447935</v>
      </c>
      <c r="J104">
        <v>1560.328967571</v>
      </c>
    </row>
    <row r="105" spans="1:10">
      <c r="A105" t="s">
        <v>223</v>
      </c>
      <c r="B105">
        <v>1540.2871300754</v>
      </c>
      <c r="C105">
        <v>1550.3442737245</v>
      </c>
      <c r="D105">
        <v>1560.4698180288</v>
      </c>
      <c r="E105">
        <v>1540.4971731488</v>
      </c>
      <c r="F105">
        <v>1550.6488154327</v>
      </c>
      <c r="G105">
        <v>1560.2008186341</v>
      </c>
      <c r="H105">
        <v>1540.7319948624</v>
      </c>
      <c r="I105">
        <v>1550.5007348194</v>
      </c>
      <c r="J105">
        <v>1560.3295619867</v>
      </c>
    </row>
    <row r="106" spans="1:10">
      <c r="A106" t="s">
        <v>224</v>
      </c>
      <c r="B106">
        <v>1540.2873225277</v>
      </c>
      <c r="C106">
        <v>1550.3448605571</v>
      </c>
      <c r="D106">
        <v>1560.4704125519</v>
      </c>
      <c r="E106">
        <v>1540.4965937475</v>
      </c>
      <c r="F106">
        <v>1550.6503815729</v>
      </c>
      <c r="G106">
        <v>1560.1994306031</v>
      </c>
      <c r="H106">
        <v>1540.7294839906</v>
      </c>
      <c r="I106">
        <v>1550.5028876127</v>
      </c>
      <c r="J106">
        <v>1560.3295619867</v>
      </c>
    </row>
    <row r="107" spans="1:10">
      <c r="A107" t="s">
        <v>225</v>
      </c>
      <c r="B107">
        <v>1540.2873225277</v>
      </c>
      <c r="C107">
        <v>1550.3452524162</v>
      </c>
      <c r="D107">
        <v>1560.470215023</v>
      </c>
      <c r="E107">
        <v>1540.4979450553</v>
      </c>
      <c r="F107">
        <v>1550.6486203825</v>
      </c>
      <c r="G107">
        <v>1560.2010160948</v>
      </c>
      <c r="H107">
        <v>1540.7312227212</v>
      </c>
      <c r="I107">
        <v>1550.5028876127</v>
      </c>
      <c r="J107">
        <v>1560.3287700779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1540.28693951</v>
      </c>
      <c r="C2">
        <v>1550.3427120255</v>
      </c>
      <c r="D2">
        <v>1560.471206541</v>
      </c>
      <c r="E2">
        <v>1540.4780606872</v>
      </c>
      <c r="F2">
        <v>1550.6427536012</v>
      </c>
      <c r="G2">
        <v>1560.1992350787</v>
      </c>
      <c r="H2">
        <v>1540.7532432061</v>
      </c>
      <c r="I2">
        <v>1550.5087571595</v>
      </c>
      <c r="J2">
        <v>1560.332336578</v>
      </c>
    </row>
    <row r="3" spans="1:10">
      <c r="A3" t="s">
        <v>227</v>
      </c>
      <c r="B3">
        <v>1540.2877112059</v>
      </c>
      <c r="C3">
        <v>1550.3429069988</v>
      </c>
      <c r="D3">
        <v>1560.4690279142</v>
      </c>
      <c r="E3">
        <v>1540.4780606872</v>
      </c>
      <c r="F3">
        <v>1550.6404053714</v>
      </c>
      <c r="G3">
        <v>1560.1982458422</v>
      </c>
      <c r="H3">
        <v>1540.7520840188</v>
      </c>
      <c r="I3">
        <v>1550.5060173948</v>
      </c>
      <c r="J3">
        <v>1560.3279781699</v>
      </c>
    </row>
    <row r="4" spans="1:10">
      <c r="A4" t="s">
        <v>228</v>
      </c>
      <c r="B4">
        <v>1540.2880979975</v>
      </c>
      <c r="C4">
        <v>1550.340951534</v>
      </c>
      <c r="D4">
        <v>1560.4686309207</v>
      </c>
      <c r="E4">
        <v>1540.4778663</v>
      </c>
      <c r="F4">
        <v>1550.6392312591</v>
      </c>
      <c r="G4">
        <v>1560.200026856</v>
      </c>
      <c r="H4">
        <v>1540.7526636122</v>
      </c>
      <c r="I4">
        <v>1550.5062143211</v>
      </c>
      <c r="J4">
        <v>1560.3317421602</v>
      </c>
    </row>
    <row r="5" spans="1:10">
      <c r="A5" t="s">
        <v>229</v>
      </c>
      <c r="B5">
        <v>1540.28693951</v>
      </c>
      <c r="C5">
        <v>1550.3423201677</v>
      </c>
      <c r="D5">
        <v>1560.4702169595</v>
      </c>
      <c r="E5">
        <v>1540.4776738001</v>
      </c>
      <c r="F5">
        <v>1550.6415794854</v>
      </c>
      <c r="G5">
        <v>1560.1970572114</v>
      </c>
      <c r="H5">
        <v>1540.7540153693</v>
      </c>
      <c r="I5">
        <v>1550.5073882319</v>
      </c>
      <c r="J5">
        <v>1560.3293664297</v>
      </c>
    </row>
    <row r="6" spans="1:10">
      <c r="A6" t="s">
        <v>230</v>
      </c>
      <c r="B6">
        <v>1540.2873244145</v>
      </c>
      <c r="C6">
        <v>1550.3413433911</v>
      </c>
      <c r="D6">
        <v>1560.4682358639</v>
      </c>
      <c r="E6">
        <v>1540.4784456871</v>
      </c>
      <c r="F6">
        <v>1550.6423615917</v>
      </c>
      <c r="G6">
        <v>1560.1978489864</v>
      </c>
      <c r="H6">
        <v>1540.7520840188</v>
      </c>
      <c r="I6">
        <v>1550.5077782613</v>
      </c>
      <c r="J6">
        <v>1560.3297614162</v>
      </c>
    </row>
    <row r="7" spans="1:10">
      <c r="A7" t="s">
        <v>231</v>
      </c>
      <c r="B7">
        <v>1540.28829045</v>
      </c>
      <c r="C7">
        <v>1550.3434938304</v>
      </c>
      <c r="D7">
        <v>1560.4686309207</v>
      </c>
      <c r="E7">
        <v>1540.4809557407</v>
      </c>
      <c r="F7">
        <v>1550.6435357087</v>
      </c>
      <c r="G7">
        <v>1560.1980464464</v>
      </c>
      <c r="H7">
        <v>1540.7515044258</v>
      </c>
      <c r="I7">
        <v>1550.5109080632</v>
      </c>
      <c r="J7">
        <v>1560.3307527557</v>
      </c>
    </row>
    <row r="8" spans="1:10">
      <c r="A8" t="s">
        <v>232</v>
      </c>
      <c r="B8">
        <v>1540.2884829026</v>
      </c>
      <c r="C8">
        <v>1550.3421251946</v>
      </c>
      <c r="D8">
        <v>1560.4700174942</v>
      </c>
      <c r="E8">
        <v>1540.4790250747</v>
      </c>
      <c r="F8">
        <v>1550.6423615917</v>
      </c>
      <c r="G8">
        <v>1560.1992350787</v>
      </c>
      <c r="H8">
        <v>1540.7524691558</v>
      </c>
      <c r="I8">
        <v>1550.5081702028</v>
      </c>
      <c r="J8">
        <v>1560.3303558325</v>
      </c>
    </row>
    <row r="9" spans="1:10">
      <c r="A9" t="s">
        <v>233</v>
      </c>
      <c r="B9">
        <v>1540.2892546</v>
      </c>
      <c r="C9">
        <v>1550.3401697317</v>
      </c>
      <c r="D9">
        <v>1560.4700174942</v>
      </c>
      <c r="E9">
        <v>1540.4784456871</v>
      </c>
      <c r="F9">
        <v>1550.638449156</v>
      </c>
      <c r="G9">
        <v>1560.1986407623</v>
      </c>
      <c r="H9">
        <v>1540.7526636122</v>
      </c>
      <c r="I9">
        <v>1550.5056273663</v>
      </c>
      <c r="J9">
        <v>1560.3313471727</v>
      </c>
    </row>
    <row r="10" spans="1:10">
      <c r="A10" t="s">
        <v>234</v>
      </c>
      <c r="B10">
        <v>1540.2857810243</v>
      </c>
      <c r="C10">
        <v>1550.3425151408</v>
      </c>
      <c r="D10">
        <v>1560.4682358639</v>
      </c>
      <c r="E10">
        <v>1540.4765150274</v>
      </c>
      <c r="F10">
        <v>1550.641384437</v>
      </c>
      <c r="G10">
        <v>1560.1998293956</v>
      </c>
      <c r="H10">
        <v>1540.7526636122</v>
      </c>
      <c r="I10">
        <v>1550.5083652177</v>
      </c>
      <c r="J10">
        <v>1560.3293664297</v>
      </c>
    </row>
    <row r="11" spans="1:10">
      <c r="A11" t="s">
        <v>235</v>
      </c>
      <c r="B11">
        <v>1540.2863602669</v>
      </c>
      <c r="C11">
        <v>1550.341538364</v>
      </c>
      <c r="D11">
        <v>1560.4688284492</v>
      </c>
      <c r="E11">
        <v>1540.4796044627</v>
      </c>
      <c r="F11">
        <v>1550.6415794854</v>
      </c>
      <c r="G11">
        <v>1560.1984433023</v>
      </c>
      <c r="H11">
        <v>1540.7526636122</v>
      </c>
      <c r="I11">
        <v>1550.5089521745</v>
      </c>
      <c r="J11">
        <v>1560.3297614162</v>
      </c>
    </row>
    <row r="12" spans="1:10">
      <c r="A12" t="s">
        <v>236</v>
      </c>
      <c r="B12">
        <v>1540.2875187536</v>
      </c>
      <c r="C12">
        <v>1550.3407565612</v>
      </c>
      <c r="D12">
        <v>1560.4686309207</v>
      </c>
      <c r="E12">
        <v>1540.4782531871</v>
      </c>
      <c r="F12">
        <v>1550.6388411636</v>
      </c>
      <c r="G12">
        <v>1560.1966603562</v>
      </c>
      <c r="H12">
        <v>1540.7532432061</v>
      </c>
      <c r="I12">
        <v>1550.5073882319</v>
      </c>
      <c r="J12">
        <v>1560.3287720141</v>
      </c>
    </row>
    <row r="13" spans="1:10">
      <c r="A13" t="s">
        <v>237</v>
      </c>
      <c r="B13">
        <v>1540.28693951</v>
      </c>
      <c r="C13">
        <v>1550.3411465068</v>
      </c>
      <c r="D13">
        <v>1560.4686309207</v>
      </c>
      <c r="E13">
        <v>1540.4796044627</v>
      </c>
      <c r="F13">
        <v>1550.6417745338</v>
      </c>
      <c r="G13">
        <v>1560.2012154914</v>
      </c>
      <c r="H13">
        <v>1540.7540153693</v>
      </c>
      <c r="I13">
        <v>1550.5068012763</v>
      </c>
      <c r="J13">
        <v>1560.332336578</v>
      </c>
    </row>
    <row r="14" spans="1:10">
      <c r="A14" t="s">
        <v>238</v>
      </c>
      <c r="B14">
        <v>1540.2884829026</v>
      </c>
      <c r="C14">
        <v>1550.3413433911</v>
      </c>
      <c r="D14">
        <v>1560.4676413425</v>
      </c>
      <c r="E14">
        <v>1540.4784456871</v>
      </c>
      <c r="F14">
        <v>1550.6404053714</v>
      </c>
      <c r="G14">
        <v>1560.1950768092</v>
      </c>
      <c r="H14">
        <v>1540.7520840188</v>
      </c>
      <c r="I14">
        <v>1550.5071913054</v>
      </c>
      <c r="J14">
        <v>1560.3289695072</v>
      </c>
    </row>
    <row r="15" spans="1:10">
      <c r="A15" t="s">
        <v>239</v>
      </c>
      <c r="B15">
        <v>1540.2879036583</v>
      </c>
      <c r="C15">
        <v>1550.3425151408</v>
      </c>
      <c r="D15">
        <v>1560.4690279142</v>
      </c>
      <c r="E15">
        <v>1540.4784456871</v>
      </c>
      <c r="F15">
        <v>1550.6433406598</v>
      </c>
      <c r="G15">
        <v>1560.2002262524</v>
      </c>
      <c r="H15">
        <v>1540.7534357749</v>
      </c>
      <c r="I15">
        <v>1550.5089521745</v>
      </c>
      <c r="J15">
        <v>1560.3299589095</v>
      </c>
    </row>
    <row r="16" spans="1:10">
      <c r="A16" t="s">
        <v>240</v>
      </c>
      <c r="B16">
        <v>1540.2898338453</v>
      </c>
      <c r="C16">
        <v>1550.343298857</v>
      </c>
      <c r="D16">
        <v>1560.4696224367</v>
      </c>
      <c r="E16">
        <v>1540.4788325746</v>
      </c>
      <c r="F16">
        <v>1550.6433406598</v>
      </c>
      <c r="G16">
        <v>1560.1990376185</v>
      </c>
      <c r="H16">
        <v>1540.7518914504</v>
      </c>
      <c r="I16">
        <v>1550.5087571595</v>
      </c>
      <c r="J16">
        <v>1560.3313471727</v>
      </c>
    </row>
    <row r="17" spans="1:10">
      <c r="A17" t="s">
        <v>241</v>
      </c>
      <c r="B17">
        <v>1540.2875187536</v>
      </c>
      <c r="C17">
        <v>1550.3423201677</v>
      </c>
      <c r="D17">
        <v>1560.4692254428</v>
      </c>
      <c r="E17">
        <v>1540.4782531871</v>
      </c>
      <c r="F17">
        <v>1550.6415794854</v>
      </c>
      <c r="G17">
        <v>1560.200026856</v>
      </c>
      <c r="H17">
        <v>1540.7526636122</v>
      </c>
      <c r="I17">
        <v>1550.5085602326</v>
      </c>
      <c r="J17">
        <v>1560.332336578</v>
      </c>
    </row>
    <row r="18" spans="1:10">
      <c r="A18" t="s">
        <v>242</v>
      </c>
      <c r="B18">
        <v>1540.290028185</v>
      </c>
      <c r="C18">
        <v>1550.3429069988</v>
      </c>
      <c r="D18">
        <v>1560.4698199654</v>
      </c>
      <c r="E18">
        <v>1540.4784456871</v>
      </c>
      <c r="F18">
        <v>1550.6411874765</v>
      </c>
      <c r="G18">
        <v>1560.1988382225</v>
      </c>
      <c r="H18">
        <v>1540.7515044258</v>
      </c>
      <c r="I18">
        <v>1550.5068012763</v>
      </c>
      <c r="J18">
        <v>1560.3313471727</v>
      </c>
    </row>
    <row r="19" spans="1:10">
      <c r="A19" t="s">
        <v>243</v>
      </c>
      <c r="B19">
        <v>1540.2877112059</v>
      </c>
      <c r="C19">
        <v>1550.3423201677</v>
      </c>
      <c r="D19">
        <v>1560.4684333923</v>
      </c>
      <c r="E19">
        <v>1540.4792194622</v>
      </c>
      <c r="F19">
        <v>1550.6407973799</v>
      </c>
      <c r="G19">
        <v>1560.199432539</v>
      </c>
      <c r="H19">
        <v>1540.7538228004</v>
      </c>
      <c r="I19">
        <v>1550.5068012763</v>
      </c>
      <c r="J19">
        <v>1560.3313471727</v>
      </c>
    </row>
    <row r="20" spans="1:10">
      <c r="A20" t="s">
        <v>244</v>
      </c>
      <c r="B20">
        <v>1540.2859734762</v>
      </c>
      <c r="C20">
        <v>1550.3421251946</v>
      </c>
      <c r="D20">
        <v>1560.4678388707</v>
      </c>
      <c r="E20">
        <v>1540.4790250747</v>
      </c>
      <c r="F20">
        <v>1550.6419714946</v>
      </c>
      <c r="G20">
        <v>1560.1982458422</v>
      </c>
      <c r="H20">
        <v>1540.7532432061</v>
      </c>
      <c r="I20">
        <v>1550.507975188</v>
      </c>
      <c r="J20">
        <v>1560.3317421602</v>
      </c>
    </row>
    <row r="21" spans="1:10">
      <c r="A21" t="s">
        <v>245</v>
      </c>
      <c r="B21">
        <v>1540.2879036583</v>
      </c>
      <c r="C21">
        <v>1550.341733337</v>
      </c>
      <c r="D21">
        <v>1560.4702169595</v>
      </c>
      <c r="E21">
        <v>1540.4790250747</v>
      </c>
      <c r="F21">
        <v>1550.6396232671</v>
      </c>
      <c r="G21">
        <v>1560.1950768092</v>
      </c>
      <c r="H21">
        <v>1540.7520840188</v>
      </c>
      <c r="I21">
        <v>1550.5064093354</v>
      </c>
      <c r="J21">
        <v>1560.3285725849</v>
      </c>
    </row>
    <row r="22" spans="1:10">
      <c r="A22" t="s">
        <v>246</v>
      </c>
      <c r="B22">
        <v>1540.2879036583</v>
      </c>
      <c r="C22">
        <v>1550.3446674948</v>
      </c>
      <c r="D22">
        <v>1560.4682358639</v>
      </c>
      <c r="E22">
        <v>1540.4784456871</v>
      </c>
      <c r="F22">
        <v>1550.6423615917</v>
      </c>
      <c r="G22">
        <v>1560.1990376185</v>
      </c>
      <c r="H22">
        <v>1540.7532432061</v>
      </c>
      <c r="I22">
        <v>1550.5095391318</v>
      </c>
      <c r="J22">
        <v>1560.3299589095</v>
      </c>
    </row>
    <row r="23" spans="1:10">
      <c r="A23" t="s">
        <v>247</v>
      </c>
      <c r="B23">
        <v>1540.2879036583</v>
      </c>
      <c r="C23">
        <v>1550.3440806624</v>
      </c>
      <c r="D23">
        <v>1560.4676413425</v>
      </c>
      <c r="E23">
        <v>1540.4797988504</v>
      </c>
      <c r="F23">
        <v>1550.64294865</v>
      </c>
      <c r="G23">
        <v>1560.1978489864</v>
      </c>
      <c r="H23">
        <v>1540.7540153693</v>
      </c>
      <c r="I23">
        <v>1550.5075832466</v>
      </c>
      <c r="J23">
        <v>1560.3307527557</v>
      </c>
    </row>
    <row r="24" spans="1:10">
      <c r="A24" t="s">
        <v>248</v>
      </c>
      <c r="B24">
        <v>1540.2879036583</v>
      </c>
      <c r="C24">
        <v>1550.3407565612</v>
      </c>
      <c r="D24">
        <v>1560.4664523011</v>
      </c>
      <c r="E24">
        <v>1540.4786400745</v>
      </c>
      <c r="F24">
        <v>1550.6390362113</v>
      </c>
      <c r="G24">
        <v>1560.1962654371</v>
      </c>
      <c r="H24">
        <v>1540.7520840188</v>
      </c>
      <c r="I24">
        <v>1550.5075832466</v>
      </c>
      <c r="J24">
        <v>1560.3303558325</v>
      </c>
    </row>
    <row r="25" spans="1:10">
      <c r="A25" t="s">
        <v>249</v>
      </c>
      <c r="B25">
        <v>1540.2879036583</v>
      </c>
      <c r="C25">
        <v>1550.34192831</v>
      </c>
      <c r="D25">
        <v>1560.4686309207</v>
      </c>
      <c r="E25">
        <v>1540.4784456871</v>
      </c>
      <c r="F25">
        <v>1550.6411874765</v>
      </c>
      <c r="G25">
        <v>1560.1972546711</v>
      </c>
      <c r="H25">
        <v>1540.7528561808</v>
      </c>
      <c r="I25">
        <v>1550.5073882319</v>
      </c>
      <c r="J25">
        <v>1560.3317421602</v>
      </c>
    </row>
    <row r="26" spans="1:10">
      <c r="A26" t="s">
        <v>250</v>
      </c>
      <c r="B26">
        <v>1540.2880979975</v>
      </c>
      <c r="C26">
        <v>1550.3438837773</v>
      </c>
      <c r="D26">
        <v>1560.4682358639</v>
      </c>
      <c r="E26">
        <v>1540.4797988504</v>
      </c>
      <c r="F26">
        <v>1550.6404053714</v>
      </c>
      <c r="G26">
        <v>1560.1984433023</v>
      </c>
      <c r="H26">
        <v>1540.7530487495</v>
      </c>
      <c r="I26">
        <v>1550.5077782613</v>
      </c>
      <c r="J26">
        <v>1560.3297614162</v>
      </c>
    </row>
    <row r="27" spans="1:10">
      <c r="A27" t="s">
        <v>251</v>
      </c>
      <c r="B27">
        <v>1540.2892546</v>
      </c>
      <c r="C27">
        <v>1550.3421251946</v>
      </c>
      <c r="D27">
        <v>1560.4704144884</v>
      </c>
      <c r="E27">
        <v>1540.4794119624</v>
      </c>
      <c r="F27">
        <v>1550.6415794854</v>
      </c>
      <c r="G27">
        <v>1560.1982458422</v>
      </c>
      <c r="H27">
        <v>1540.7526636122</v>
      </c>
      <c r="I27">
        <v>1550.5095391318</v>
      </c>
      <c r="J27">
        <v>1560.3333279208</v>
      </c>
    </row>
    <row r="28" spans="1:10">
      <c r="A28" t="s">
        <v>252</v>
      </c>
      <c r="B28">
        <v>1540.2884829026</v>
      </c>
      <c r="C28">
        <v>1550.341538364</v>
      </c>
      <c r="D28">
        <v>1560.4696224367</v>
      </c>
      <c r="E28">
        <v>1540.4799913508</v>
      </c>
      <c r="F28">
        <v>1550.6425566403</v>
      </c>
      <c r="G28">
        <v>1560.1990376185</v>
      </c>
      <c r="H28">
        <v>1540.7526636122</v>
      </c>
      <c r="I28">
        <v>1550.5077782613</v>
      </c>
      <c r="J28">
        <v>1560.3289695072</v>
      </c>
    </row>
    <row r="29" spans="1:10">
      <c r="A29" t="s">
        <v>253</v>
      </c>
      <c r="B29">
        <v>1540.28693951</v>
      </c>
      <c r="C29">
        <v>1550.3440806624</v>
      </c>
      <c r="D29">
        <v>1560.4690279142</v>
      </c>
      <c r="E29">
        <v>1540.4799913508</v>
      </c>
      <c r="F29">
        <v>1550.6419714946</v>
      </c>
      <c r="G29">
        <v>1560.199432539</v>
      </c>
      <c r="H29">
        <v>1540.7507322651</v>
      </c>
      <c r="I29">
        <v>1550.5073882319</v>
      </c>
      <c r="J29">
        <v>1560.3299589095</v>
      </c>
    </row>
    <row r="30" spans="1:10">
      <c r="A30" t="s">
        <v>254</v>
      </c>
      <c r="B30">
        <v>1540.2886753552</v>
      </c>
      <c r="C30">
        <v>1550.344275636</v>
      </c>
      <c r="D30">
        <v>1560.4686309207</v>
      </c>
      <c r="E30">
        <v>1540.4782531871</v>
      </c>
      <c r="F30">
        <v>1550.6411874765</v>
      </c>
      <c r="G30">
        <v>1560.1986407623</v>
      </c>
      <c r="H30">
        <v>1540.7526636122</v>
      </c>
      <c r="I30">
        <v>1550.5068012763</v>
      </c>
      <c r="J30">
        <v>1560.3309502492</v>
      </c>
    </row>
    <row r="31" spans="1:10">
      <c r="A31" t="s">
        <v>255</v>
      </c>
      <c r="B31">
        <v>1540.286552719</v>
      </c>
      <c r="C31">
        <v>1550.3421251946</v>
      </c>
      <c r="D31">
        <v>1560.4698199654</v>
      </c>
      <c r="E31">
        <v>1540.4776738001</v>
      </c>
      <c r="F31">
        <v>1550.64294865</v>
      </c>
      <c r="G31">
        <v>1560.1988382225</v>
      </c>
      <c r="H31">
        <v>1540.7532432061</v>
      </c>
      <c r="I31">
        <v>1550.5075832466</v>
      </c>
      <c r="J31">
        <v>1560.3333279208</v>
      </c>
    </row>
    <row r="32" spans="1:10">
      <c r="A32" t="s">
        <v>256</v>
      </c>
      <c r="B32">
        <v>1540.2871319622</v>
      </c>
      <c r="C32">
        <v>1550.3427120255</v>
      </c>
      <c r="D32">
        <v>1560.4696224367</v>
      </c>
      <c r="E32">
        <v>1540.4761300284</v>
      </c>
      <c r="F32">
        <v>1550.6427536012</v>
      </c>
      <c r="G32">
        <v>1560.1984433023</v>
      </c>
      <c r="H32">
        <v>1540.7509248332</v>
      </c>
      <c r="I32">
        <v>1550.5099310742</v>
      </c>
      <c r="J32">
        <v>1560.3307527557</v>
      </c>
    </row>
    <row r="33" spans="1:10">
      <c r="A33" t="s">
        <v>257</v>
      </c>
      <c r="B33">
        <v>1540.2873244145</v>
      </c>
      <c r="C33">
        <v>1550.3427120255</v>
      </c>
      <c r="D33">
        <v>1560.4692254428</v>
      </c>
      <c r="E33">
        <v>1540.4784456871</v>
      </c>
      <c r="F33">
        <v>1550.6404053714</v>
      </c>
      <c r="G33">
        <v>1560.1980464464</v>
      </c>
      <c r="H33">
        <v>1540.7540153693</v>
      </c>
      <c r="I33">
        <v>1550.5077782613</v>
      </c>
      <c r="J33">
        <v>1560.3297614162</v>
      </c>
    </row>
    <row r="34" spans="1:10">
      <c r="A34" t="s">
        <v>258</v>
      </c>
      <c r="B34">
        <v>1540.28693951</v>
      </c>
      <c r="C34">
        <v>1550.343298857</v>
      </c>
      <c r="D34">
        <v>1560.4686309207</v>
      </c>
      <c r="E34">
        <v>1540.4782531871</v>
      </c>
      <c r="F34">
        <v>1550.6427536012</v>
      </c>
      <c r="G34">
        <v>1560.1972546711</v>
      </c>
      <c r="H34">
        <v>1540.7507322651</v>
      </c>
      <c r="I34">
        <v>1550.5087571595</v>
      </c>
      <c r="J34">
        <v>1560.3307527557</v>
      </c>
    </row>
    <row r="35" spans="1:10">
      <c r="A35" t="s">
        <v>259</v>
      </c>
      <c r="B35">
        <v>1540.2886753552</v>
      </c>
      <c r="C35">
        <v>1550.3440806624</v>
      </c>
      <c r="D35">
        <v>1560.4686309207</v>
      </c>
      <c r="E35">
        <v>1540.4794119624</v>
      </c>
      <c r="F35">
        <v>1550.6409924282</v>
      </c>
      <c r="G35">
        <v>1560.2006211735</v>
      </c>
      <c r="H35">
        <v>1540.7518914504</v>
      </c>
      <c r="I35">
        <v>1550.5081702028</v>
      </c>
      <c r="J35">
        <v>1560.3319415902</v>
      </c>
    </row>
    <row r="36" spans="1:10">
      <c r="A36" t="s">
        <v>260</v>
      </c>
      <c r="B36">
        <v>1540.2884829026</v>
      </c>
      <c r="C36">
        <v>1550.340951534</v>
      </c>
      <c r="D36">
        <v>1560.4690279142</v>
      </c>
      <c r="E36">
        <v>1540.4786400745</v>
      </c>
      <c r="F36">
        <v>1550.6400152752</v>
      </c>
      <c r="G36">
        <v>1560.1988382225</v>
      </c>
      <c r="H36">
        <v>1540.7526636122</v>
      </c>
      <c r="I36">
        <v>1550.5068012763</v>
      </c>
      <c r="J36">
        <v>1560.3289695072</v>
      </c>
    </row>
    <row r="37" spans="1:10">
      <c r="A37" t="s">
        <v>261</v>
      </c>
      <c r="B37">
        <v>1540.2861659281</v>
      </c>
      <c r="C37">
        <v>1550.3421251946</v>
      </c>
      <c r="D37">
        <v>1560.4700174942</v>
      </c>
      <c r="E37">
        <v>1540.4778663</v>
      </c>
      <c r="F37">
        <v>1550.6407973799</v>
      </c>
      <c r="G37">
        <v>1560.200026856</v>
      </c>
      <c r="H37">
        <v>1540.7526636122</v>
      </c>
      <c r="I37">
        <v>1550.5099310742</v>
      </c>
      <c r="J37">
        <v>1560.3313471727</v>
      </c>
    </row>
    <row r="38" spans="1:10">
      <c r="A38" t="s">
        <v>262</v>
      </c>
      <c r="B38">
        <v>1540.2867451711</v>
      </c>
      <c r="C38">
        <v>1550.34192831</v>
      </c>
      <c r="D38">
        <v>1560.4684333923</v>
      </c>
      <c r="E38">
        <v>1540.4778663</v>
      </c>
      <c r="F38">
        <v>1550.6433406598</v>
      </c>
      <c r="G38">
        <v>1560.1982458422</v>
      </c>
      <c r="H38">
        <v>1540.7526636122</v>
      </c>
      <c r="I38">
        <v>1550.5083652177</v>
      </c>
      <c r="J38">
        <v>1560.3313471727</v>
      </c>
    </row>
    <row r="39" spans="1:10">
      <c r="A39" t="s">
        <v>263</v>
      </c>
      <c r="B39">
        <v>1540.2888696946</v>
      </c>
      <c r="C39">
        <v>1550.3425151408</v>
      </c>
      <c r="D39">
        <v>1560.4690279142</v>
      </c>
      <c r="E39">
        <v>1540.4792194622</v>
      </c>
      <c r="F39">
        <v>1550.6421665431</v>
      </c>
      <c r="G39">
        <v>1560.1988382225</v>
      </c>
      <c r="H39">
        <v>1540.7540153693</v>
      </c>
      <c r="I39">
        <v>1550.507975188</v>
      </c>
      <c r="J39">
        <v>1560.3307527557</v>
      </c>
    </row>
    <row r="40" spans="1:10">
      <c r="A40" t="s">
        <v>264</v>
      </c>
      <c r="B40">
        <v>1540.286552719</v>
      </c>
      <c r="C40">
        <v>1550.34192831</v>
      </c>
      <c r="D40">
        <v>1560.4698199654</v>
      </c>
      <c r="E40">
        <v>1540.4778663</v>
      </c>
      <c r="F40">
        <v>1550.6390362113</v>
      </c>
      <c r="G40">
        <v>1560.2002262524</v>
      </c>
      <c r="H40">
        <v>1540.7540153693</v>
      </c>
      <c r="I40">
        <v>1550.5071913054</v>
      </c>
      <c r="J40">
        <v>1560.3317421602</v>
      </c>
    </row>
    <row r="41" spans="1:10">
      <c r="A41" t="s">
        <v>265</v>
      </c>
      <c r="B41">
        <v>1540.2884829026</v>
      </c>
      <c r="C41">
        <v>1550.3421251946</v>
      </c>
      <c r="D41">
        <v>1560.4698199654</v>
      </c>
      <c r="E41">
        <v>1540.4780606872</v>
      </c>
      <c r="F41">
        <v>1550.6406004195</v>
      </c>
      <c r="G41">
        <v>1560.1968578158</v>
      </c>
      <c r="H41">
        <v>1540.7534357749</v>
      </c>
      <c r="I41">
        <v>1550.5058223805</v>
      </c>
      <c r="J41">
        <v>1560.3283750919</v>
      </c>
    </row>
    <row r="42" spans="1:10">
      <c r="A42" t="s">
        <v>266</v>
      </c>
      <c r="B42">
        <v>1540.286552719</v>
      </c>
      <c r="C42">
        <v>1550.3450574424</v>
      </c>
      <c r="D42">
        <v>1560.4682358639</v>
      </c>
      <c r="E42">
        <v>1540.4774813003</v>
      </c>
      <c r="F42">
        <v>1550.6419714946</v>
      </c>
      <c r="G42">
        <v>1560.1984433023</v>
      </c>
      <c r="H42">
        <v>1540.7522765873</v>
      </c>
      <c r="I42">
        <v>1550.5099310742</v>
      </c>
      <c r="J42">
        <v>1560.3293664297</v>
      </c>
    </row>
    <row r="43" spans="1:10">
      <c r="A43" t="s">
        <v>267</v>
      </c>
      <c r="B43">
        <v>1540.2886753552</v>
      </c>
      <c r="C43">
        <v>1550.3421251946</v>
      </c>
      <c r="D43">
        <v>1560.4678388707</v>
      </c>
      <c r="E43">
        <v>1540.4778663</v>
      </c>
      <c r="F43">
        <v>1550.6404053714</v>
      </c>
      <c r="G43">
        <v>1560.1968578158</v>
      </c>
      <c r="H43">
        <v>1540.7501526731</v>
      </c>
      <c r="I43">
        <v>1550.5062143211</v>
      </c>
      <c r="J43">
        <v>1560.3289695072</v>
      </c>
    </row>
    <row r="44" spans="1:10">
      <c r="A44" t="s">
        <v>268</v>
      </c>
      <c r="B44">
        <v>1540.2875187536</v>
      </c>
      <c r="C44">
        <v>1550.3411465068</v>
      </c>
      <c r="D44">
        <v>1560.4686309207</v>
      </c>
      <c r="E44">
        <v>1540.4797988504</v>
      </c>
      <c r="F44">
        <v>1550.6411874765</v>
      </c>
      <c r="G44">
        <v>1560.1986407623</v>
      </c>
      <c r="H44">
        <v>1540.7526636122</v>
      </c>
      <c r="I44">
        <v>1550.5066043499</v>
      </c>
      <c r="J44">
        <v>1560.3313471727</v>
      </c>
    </row>
    <row r="45" spans="1:10">
      <c r="A45" t="s">
        <v>269</v>
      </c>
      <c r="B45">
        <v>1540.2879036583</v>
      </c>
      <c r="C45">
        <v>1550.341538364</v>
      </c>
      <c r="D45">
        <v>1560.4700174942</v>
      </c>
      <c r="E45">
        <v>1540.4774813003</v>
      </c>
      <c r="F45">
        <v>1550.6404053714</v>
      </c>
      <c r="G45">
        <v>1560.1986407623</v>
      </c>
      <c r="H45">
        <v>1540.7534357749</v>
      </c>
      <c r="I45">
        <v>1550.507975188</v>
      </c>
      <c r="J45">
        <v>1560.3299589095</v>
      </c>
    </row>
    <row r="46" spans="1:10">
      <c r="A46" t="s">
        <v>270</v>
      </c>
      <c r="B46">
        <v>1540.2875187536</v>
      </c>
      <c r="C46">
        <v>1550.3421251946</v>
      </c>
      <c r="D46">
        <v>1560.4688284492</v>
      </c>
      <c r="E46">
        <v>1540.4774813003</v>
      </c>
      <c r="F46">
        <v>1550.6406004195</v>
      </c>
      <c r="G46">
        <v>1560.1984433023</v>
      </c>
      <c r="H46">
        <v>1540.7520840188</v>
      </c>
      <c r="I46">
        <v>1550.5058223805</v>
      </c>
      <c r="J46">
        <v>1560.3283750919</v>
      </c>
    </row>
    <row r="47" spans="1:10">
      <c r="A47" t="s">
        <v>271</v>
      </c>
      <c r="B47">
        <v>1540.2880979975</v>
      </c>
      <c r="C47">
        <v>1550.3421251946</v>
      </c>
      <c r="D47">
        <v>1560.4686309207</v>
      </c>
      <c r="E47">
        <v>1540.4788325746</v>
      </c>
      <c r="F47">
        <v>1550.641384437</v>
      </c>
      <c r="G47">
        <v>1560.1992350787</v>
      </c>
      <c r="H47">
        <v>1540.7534357749</v>
      </c>
      <c r="I47">
        <v>1550.5068012763</v>
      </c>
      <c r="J47">
        <v>1560.3317421602</v>
      </c>
    </row>
    <row r="48" spans="1:10">
      <c r="A48" t="s">
        <v>272</v>
      </c>
      <c r="B48">
        <v>1540.2879036583</v>
      </c>
      <c r="C48">
        <v>1550.3446674948</v>
      </c>
      <c r="D48">
        <v>1560.4694229714</v>
      </c>
      <c r="E48">
        <v>1540.4788325746</v>
      </c>
      <c r="F48">
        <v>1550.6427536012</v>
      </c>
      <c r="G48">
        <v>1560.1974521309</v>
      </c>
      <c r="H48">
        <v>1540.7520840188</v>
      </c>
      <c r="I48">
        <v>1550.5087571595</v>
      </c>
      <c r="J48">
        <v>1560.3293664297</v>
      </c>
    </row>
    <row r="49" spans="1:10">
      <c r="A49" t="s">
        <v>273</v>
      </c>
      <c r="B49">
        <v>1540.2879036583</v>
      </c>
      <c r="C49">
        <v>1550.3434938304</v>
      </c>
      <c r="D49">
        <v>1560.4710090119</v>
      </c>
      <c r="E49">
        <v>1540.4794119624</v>
      </c>
      <c r="F49">
        <v>1550.64294865</v>
      </c>
      <c r="G49">
        <v>1560.2014129522</v>
      </c>
      <c r="H49">
        <v>1540.7540153693</v>
      </c>
      <c r="I49">
        <v>1550.5069962908</v>
      </c>
      <c r="J49">
        <v>1560.332336578</v>
      </c>
    </row>
    <row r="50" spans="1:10">
      <c r="A50" t="s">
        <v>274</v>
      </c>
      <c r="B50">
        <v>1540.286552719</v>
      </c>
      <c r="C50">
        <v>1550.340951534</v>
      </c>
      <c r="D50">
        <v>1560.4698199654</v>
      </c>
      <c r="E50">
        <v>1540.4786400745</v>
      </c>
      <c r="F50">
        <v>1550.6406004195</v>
      </c>
      <c r="G50">
        <v>1560.1982458422</v>
      </c>
      <c r="H50">
        <v>1540.7520840188</v>
      </c>
      <c r="I50">
        <v>1550.5064093354</v>
      </c>
      <c r="J50">
        <v>1560.3319415902</v>
      </c>
    </row>
    <row r="51" spans="1:10">
      <c r="A51" t="s">
        <v>275</v>
      </c>
      <c r="B51">
        <v>1540.2879036583</v>
      </c>
      <c r="C51">
        <v>1550.3425151408</v>
      </c>
      <c r="D51">
        <v>1560.4700174942</v>
      </c>
      <c r="E51">
        <v>1540.4770944136</v>
      </c>
      <c r="F51">
        <v>1550.6443178169</v>
      </c>
      <c r="G51">
        <v>1560.1980464464</v>
      </c>
      <c r="H51">
        <v>1540.7526636122</v>
      </c>
      <c r="I51">
        <v>1550.5093441166</v>
      </c>
      <c r="J51">
        <v>1560.3299589095</v>
      </c>
    </row>
    <row r="52" spans="1:10">
      <c r="A52" t="s">
        <v>276</v>
      </c>
      <c r="B52">
        <v>1540.2873244145</v>
      </c>
      <c r="C52">
        <v>1550.3421251946</v>
      </c>
      <c r="D52">
        <v>1560.4700174942</v>
      </c>
      <c r="E52">
        <v>1540.4765150274</v>
      </c>
      <c r="F52">
        <v>1550.6394282192</v>
      </c>
      <c r="G52">
        <v>1560.1986407623</v>
      </c>
      <c r="H52">
        <v>1540.7515044258</v>
      </c>
      <c r="I52">
        <v>1550.507975188</v>
      </c>
      <c r="J52">
        <v>1560.3303558325</v>
      </c>
    </row>
    <row r="53" spans="1:10">
      <c r="A53" t="s">
        <v>277</v>
      </c>
      <c r="B53">
        <v>1540.2871319622</v>
      </c>
      <c r="C53">
        <v>1550.3440806624</v>
      </c>
      <c r="D53">
        <v>1560.4698199654</v>
      </c>
      <c r="E53">
        <v>1540.4786400745</v>
      </c>
      <c r="F53">
        <v>1550.6415794854</v>
      </c>
      <c r="G53">
        <v>1560.1988382225</v>
      </c>
      <c r="H53">
        <v>1540.7522765873</v>
      </c>
      <c r="I53">
        <v>1550.5062143211</v>
      </c>
      <c r="J53">
        <v>1560.3327335022</v>
      </c>
    </row>
    <row r="54" spans="1:10">
      <c r="A54" t="s">
        <v>278</v>
      </c>
      <c r="B54">
        <v>1540.2873244145</v>
      </c>
      <c r="C54">
        <v>1550.34192831</v>
      </c>
      <c r="D54">
        <v>1560.4686309207</v>
      </c>
      <c r="E54">
        <v>1540.4782531871</v>
      </c>
      <c r="F54">
        <v>1550.6417745338</v>
      </c>
      <c r="G54">
        <v>1560.1972546711</v>
      </c>
      <c r="H54">
        <v>1540.7526636122</v>
      </c>
      <c r="I54">
        <v>1550.5085602326</v>
      </c>
      <c r="J54">
        <v>1560.3303558325</v>
      </c>
    </row>
    <row r="55" spans="1:10">
      <c r="A55" t="s">
        <v>279</v>
      </c>
      <c r="B55">
        <v>1540.2867451711</v>
      </c>
      <c r="C55">
        <v>1550.341538364</v>
      </c>
      <c r="D55">
        <v>1560.4684333923</v>
      </c>
      <c r="E55">
        <v>1540.4788325746</v>
      </c>
      <c r="F55">
        <v>1550.6396232671</v>
      </c>
      <c r="G55">
        <v>1560.1982458422</v>
      </c>
      <c r="H55">
        <v>1540.7526636122</v>
      </c>
      <c r="I55">
        <v>1550.5056273663</v>
      </c>
      <c r="J55">
        <v>1560.3289695072</v>
      </c>
    </row>
    <row r="56" spans="1:10">
      <c r="A56" t="s">
        <v>280</v>
      </c>
      <c r="B56">
        <v>1540.2873244145</v>
      </c>
      <c r="C56">
        <v>1550.3421251946</v>
      </c>
      <c r="D56">
        <v>1560.4702169595</v>
      </c>
      <c r="E56">
        <v>1540.4778663</v>
      </c>
      <c r="F56">
        <v>1550.6404053714</v>
      </c>
      <c r="G56">
        <v>1560.1984433023</v>
      </c>
      <c r="H56">
        <v>1540.7534357749</v>
      </c>
      <c r="I56">
        <v>1550.5069962908</v>
      </c>
      <c r="J56">
        <v>1560.3299589095</v>
      </c>
    </row>
    <row r="57" spans="1:10">
      <c r="A57" t="s">
        <v>281</v>
      </c>
      <c r="B57">
        <v>1540.2879036583</v>
      </c>
      <c r="C57">
        <v>1550.3413433911</v>
      </c>
      <c r="D57">
        <v>1560.4702169595</v>
      </c>
      <c r="E57">
        <v>1540.4788325746</v>
      </c>
      <c r="F57">
        <v>1550.6417745338</v>
      </c>
      <c r="G57">
        <v>1560.1984433023</v>
      </c>
      <c r="H57">
        <v>1540.7515044258</v>
      </c>
      <c r="I57">
        <v>1550.5085602326</v>
      </c>
      <c r="J57">
        <v>1560.3317421602</v>
      </c>
    </row>
    <row r="58" spans="1:10">
      <c r="A58" t="s">
        <v>282</v>
      </c>
      <c r="B58">
        <v>1540.2867451711</v>
      </c>
      <c r="C58">
        <v>1550.340951534</v>
      </c>
      <c r="D58">
        <v>1560.4702169595</v>
      </c>
      <c r="E58">
        <v>1540.4774813003</v>
      </c>
      <c r="F58">
        <v>1550.6406004195</v>
      </c>
      <c r="G58">
        <v>1560.1964628966</v>
      </c>
      <c r="H58">
        <v>1540.7520840188</v>
      </c>
      <c r="I58">
        <v>1550.5081702028</v>
      </c>
      <c r="J58">
        <v>1560.3303558325</v>
      </c>
    </row>
    <row r="59" spans="1:10">
      <c r="A59" t="s">
        <v>283</v>
      </c>
      <c r="B59">
        <v>1540.2875187536</v>
      </c>
      <c r="C59">
        <v>1550.341733337</v>
      </c>
      <c r="D59">
        <v>1560.4706120173</v>
      </c>
      <c r="E59">
        <v>1540.4772888005</v>
      </c>
      <c r="F59">
        <v>1550.6400152752</v>
      </c>
      <c r="G59">
        <v>1560.1986407623</v>
      </c>
      <c r="H59">
        <v>1540.7513118575</v>
      </c>
      <c r="I59">
        <v>1550.5062143211</v>
      </c>
      <c r="J59">
        <v>1560.3313471727</v>
      </c>
    </row>
    <row r="60" spans="1:10">
      <c r="A60" t="s">
        <v>284</v>
      </c>
      <c r="B60">
        <v>1540.286552719</v>
      </c>
      <c r="C60">
        <v>1550.3421251946</v>
      </c>
      <c r="D60">
        <v>1560.4686309207</v>
      </c>
      <c r="E60">
        <v>1540.4794119624</v>
      </c>
      <c r="F60">
        <v>1550.6423615917</v>
      </c>
      <c r="G60">
        <v>1560.200026856</v>
      </c>
      <c r="H60">
        <v>1540.7520840188</v>
      </c>
      <c r="I60">
        <v>1550.5089521745</v>
      </c>
      <c r="J60">
        <v>1560.3307527557</v>
      </c>
    </row>
    <row r="61" spans="1:10">
      <c r="A61" t="s">
        <v>285</v>
      </c>
      <c r="B61">
        <v>1540.2861659281</v>
      </c>
      <c r="C61">
        <v>1550.3444706096</v>
      </c>
      <c r="D61">
        <v>1560.4682358639</v>
      </c>
      <c r="E61">
        <v>1540.4782531871</v>
      </c>
      <c r="F61">
        <v>1550.641384437</v>
      </c>
      <c r="G61">
        <v>1560.1984433023</v>
      </c>
      <c r="H61">
        <v>1540.7520840188</v>
      </c>
      <c r="I61">
        <v>1550.507975188</v>
      </c>
      <c r="J61">
        <v>1560.3313471727</v>
      </c>
    </row>
    <row r="62" spans="1:10">
      <c r="A62" t="s">
        <v>286</v>
      </c>
      <c r="B62">
        <v>1540.28829045</v>
      </c>
      <c r="C62">
        <v>1550.3413433911</v>
      </c>
      <c r="D62">
        <v>1560.4684333923</v>
      </c>
      <c r="E62">
        <v>1540.4782531871</v>
      </c>
      <c r="F62">
        <v>1550.6394282192</v>
      </c>
      <c r="G62">
        <v>1560.199432539</v>
      </c>
      <c r="H62">
        <v>1540.7526636122</v>
      </c>
      <c r="I62">
        <v>1550.5060173948</v>
      </c>
      <c r="J62">
        <v>1560.3293664297</v>
      </c>
    </row>
    <row r="63" spans="1:10">
      <c r="A63" t="s">
        <v>287</v>
      </c>
      <c r="B63">
        <v>1540.2880979975</v>
      </c>
      <c r="C63">
        <v>1550.3440806624</v>
      </c>
      <c r="D63">
        <v>1560.4688284492</v>
      </c>
      <c r="E63">
        <v>1540.4788325746</v>
      </c>
      <c r="F63">
        <v>1550.6423615917</v>
      </c>
      <c r="G63">
        <v>1560.1990376185</v>
      </c>
      <c r="H63">
        <v>1540.7534357749</v>
      </c>
      <c r="I63">
        <v>1550.5075832466</v>
      </c>
      <c r="J63">
        <v>1560.3303558325</v>
      </c>
    </row>
    <row r="64" spans="1:10">
      <c r="A64" t="s">
        <v>288</v>
      </c>
      <c r="B64">
        <v>1540.2873244145</v>
      </c>
      <c r="C64">
        <v>1550.34192831</v>
      </c>
      <c r="D64">
        <v>1560.4696224367</v>
      </c>
      <c r="E64">
        <v>1540.4769019139</v>
      </c>
      <c r="F64">
        <v>1550.6411874765</v>
      </c>
      <c r="G64">
        <v>1560.1970572114</v>
      </c>
      <c r="H64">
        <v>1540.7544023952</v>
      </c>
      <c r="I64">
        <v>1550.5068012763</v>
      </c>
      <c r="J64">
        <v>1560.3269887702</v>
      </c>
    </row>
    <row r="65" spans="1:10">
      <c r="A65" t="s">
        <v>289</v>
      </c>
      <c r="B65">
        <v>1540.2850093303</v>
      </c>
      <c r="C65">
        <v>1550.3438837773</v>
      </c>
      <c r="D65">
        <v>1560.4696224367</v>
      </c>
      <c r="E65">
        <v>1540.4780606872</v>
      </c>
      <c r="F65">
        <v>1550.6417745338</v>
      </c>
      <c r="G65">
        <v>1560.1990376185</v>
      </c>
      <c r="H65">
        <v>1540.7507322651</v>
      </c>
      <c r="I65">
        <v>1550.5071913054</v>
      </c>
      <c r="J65">
        <v>1560.3299589095</v>
      </c>
    </row>
    <row r="66" spans="1:10">
      <c r="A66" t="s">
        <v>290</v>
      </c>
      <c r="B66">
        <v>1540.28829045</v>
      </c>
      <c r="C66">
        <v>1550.3429069988</v>
      </c>
      <c r="D66">
        <v>1560.4684333923</v>
      </c>
      <c r="E66">
        <v>1540.4805707395</v>
      </c>
      <c r="F66">
        <v>1550.6423615917</v>
      </c>
      <c r="G66">
        <v>1560.1982458422</v>
      </c>
      <c r="H66">
        <v>1540.7526636122</v>
      </c>
      <c r="I66">
        <v>1550.507975188</v>
      </c>
      <c r="J66">
        <v>1560.3309502492</v>
      </c>
    </row>
    <row r="67" spans="1:10">
      <c r="A67" t="s">
        <v>291</v>
      </c>
      <c r="B67">
        <v>1540.2875187536</v>
      </c>
      <c r="C67">
        <v>1550.3421251946</v>
      </c>
      <c r="D67">
        <v>1560.4684333923</v>
      </c>
      <c r="E67">
        <v>1540.4792194622</v>
      </c>
      <c r="F67">
        <v>1550.6394282192</v>
      </c>
      <c r="G67">
        <v>1560.2002262524</v>
      </c>
      <c r="H67">
        <v>1540.7547875333</v>
      </c>
      <c r="I67">
        <v>1550.5083652177</v>
      </c>
      <c r="J67">
        <v>1560.3313471727</v>
      </c>
    </row>
    <row r="68" spans="1:10">
      <c r="A68" t="s">
        <v>292</v>
      </c>
      <c r="B68">
        <v>1540.2873244145</v>
      </c>
      <c r="C68">
        <v>1550.3434938304</v>
      </c>
      <c r="D68">
        <v>1560.4690279142</v>
      </c>
      <c r="E68">
        <v>1540.4790250747</v>
      </c>
      <c r="F68">
        <v>1550.6423615917</v>
      </c>
      <c r="G68">
        <v>1560.1974521309</v>
      </c>
      <c r="H68">
        <v>1540.7515044258</v>
      </c>
      <c r="I68">
        <v>1550.5089521745</v>
      </c>
      <c r="J68">
        <v>1560.3309502492</v>
      </c>
    </row>
    <row r="69" spans="1:10">
      <c r="A69" t="s">
        <v>293</v>
      </c>
      <c r="B69">
        <v>1540.286552719</v>
      </c>
      <c r="C69">
        <v>1550.344275636</v>
      </c>
      <c r="D69">
        <v>1560.4688284492</v>
      </c>
      <c r="E69">
        <v>1540.4794119624</v>
      </c>
      <c r="F69">
        <v>1550.6423615917</v>
      </c>
      <c r="G69">
        <v>1560.1984433023</v>
      </c>
      <c r="H69">
        <v>1540.7528561808</v>
      </c>
      <c r="I69">
        <v>1550.5073882319</v>
      </c>
      <c r="J69">
        <v>1560.3309502492</v>
      </c>
    </row>
    <row r="70" spans="1:10">
      <c r="A70" t="s">
        <v>294</v>
      </c>
      <c r="B70">
        <v>1540.28829045</v>
      </c>
      <c r="C70">
        <v>1550.34192831</v>
      </c>
      <c r="D70">
        <v>1560.4688284492</v>
      </c>
      <c r="E70">
        <v>1540.4790250747</v>
      </c>
      <c r="F70">
        <v>1550.6417745338</v>
      </c>
      <c r="G70">
        <v>1560.1984433023</v>
      </c>
      <c r="H70">
        <v>1540.7534357749</v>
      </c>
      <c r="I70">
        <v>1550.5077782613</v>
      </c>
      <c r="J70">
        <v>1560.3319415902</v>
      </c>
    </row>
    <row r="71" spans="1:10">
      <c r="A71" t="s">
        <v>295</v>
      </c>
      <c r="B71">
        <v>1540.2880979975</v>
      </c>
      <c r="C71">
        <v>1550.343298857</v>
      </c>
      <c r="D71">
        <v>1560.4696224367</v>
      </c>
      <c r="E71">
        <v>1540.4778663</v>
      </c>
      <c r="F71">
        <v>1550.6433406598</v>
      </c>
      <c r="G71">
        <v>1560.1990376185</v>
      </c>
      <c r="H71">
        <v>1540.7526636122</v>
      </c>
      <c r="I71">
        <v>1550.5087571595</v>
      </c>
      <c r="J71">
        <v>1560.3307527557</v>
      </c>
    </row>
    <row r="72" spans="1:10">
      <c r="A72" t="s">
        <v>296</v>
      </c>
      <c r="B72">
        <v>1540.2886753552</v>
      </c>
      <c r="C72">
        <v>1550.3401697317</v>
      </c>
      <c r="D72">
        <v>1560.4686309207</v>
      </c>
      <c r="E72">
        <v>1540.4797988504</v>
      </c>
      <c r="F72">
        <v>1550.6409924282</v>
      </c>
      <c r="G72">
        <v>1560.1986407623</v>
      </c>
      <c r="H72">
        <v>1540.7532432061</v>
      </c>
      <c r="I72">
        <v>1550.5062143211</v>
      </c>
      <c r="J72">
        <v>1560.3319415902</v>
      </c>
    </row>
    <row r="73" spans="1:10">
      <c r="A73" t="s">
        <v>297</v>
      </c>
      <c r="B73">
        <v>1540.2863602669</v>
      </c>
      <c r="C73">
        <v>1550.3438837773</v>
      </c>
      <c r="D73">
        <v>1560.4696224367</v>
      </c>
      <c r="E73">
        <v>1540.4780606872</v>
      </c>
      <c r="F73">
        <v>1550.6417745338</v>
      </c>
      <c r="G73">
        <v>1560.1964628966</v>
      </c>
      <c r="H73">
        <v>1540.7532432061</v>
      </c>
      <c r="I73">
        <v>1550.5091471896</v>
      </c>
      <c r="J73">
        <v>1560.3297614162</v>
      </c>
    </row>
    <row r="74" spans="1:10">
      <c r="A74" t="s">
        <v>298</v>
      </c>
      <c r="B74">
        <v>1540.2877112059</v>
      </c>
      <c r="C74">
        <v>1550.3421251946</v>
      </c>
      <c r="D74">
        <v>1560.4690279142</v>
      </c>
      <c r="E74">
        <v>1540.4776738001</v>
      </c>
      <c r="F74">
        <v>1550.641384437</v>
      </c>
      <c r="G74">
        <v>1560.1974521309</v>
      </c>
      <c r="H74">
        <v>1540.7520840188</v>
      </c>
      <c r="I74">
        <v>1550.5073882319</v>
      </c>
      <c r="J74">
        <v>1560.3299589095</v>
      </c>
    </row>
    <row r="75" spans="1:10">
      <c r="A75" t="s">
        <v>299</v>
      </c>
      <c r="B75">
        <v>1540.2879036583</v>
      </c>
      <c r="C75">
        <v>1550.3421251946</v>
      </c>
      <c r="D75">
        <v>1560.4696224367</v>
      </c>
      <c r="E75">
        <v>1540.4796044627</v>
      </c>
      <c r="F75">
        <v>1550.6415794854</v>
      </c>
      <c r="G75">
        <v>1560.1998293956</v>
      </c>
      <c r="H75">
        <v>1540.7532432061</v>
      </c>
      <c r="I75">
        <v>1550.5075832466</v>
      </c>
      <c r="J75">
        <v>1560.3317421602</v>
      </c>
    </row>
    <row r="76" spans="1:10">
      <c r="A76" t="s">
        <v>300</v>
      </c>
      <c r="B76">
        <v>1540.28829045</v>
      </c>
      <c r="C76">
        <v>1550.3438837773</v>
      </c>
      <c r="D76">
        <v>1560.4688284492</v>
      </c>
      <c r="E76">
        <v>1540.4782531871</v>
      </c>
      <c r="F76">
        <v>1550.6417745338</v>
      </c>
      <c r="G76">
        <v>1560.1978489864</v>
      </c>
      <c r="H76">
        <v>1540.7520840188</v>
      </c>
      <c r="I76">
        <v>1550.5085602326</v>
      </c>
      <c r="J76">
        <v>1560.3307527557</v>
      </c>
    </row>
    <row r="77" spans="1:10">
      <c r="A77" t="s">
        <v>301</v>
      </c>
      <c r="B77">
        <v>1540.286552719</v>
      </c>
      <c r="C77">
        <v>1550.3413433911</v>
      </c>
      <c r="D77">
        <v>1560.4700174942</v>
      </c>
      <c r="E77">
        <v>1540.4774813003</v>
      </c>
      <c r="F77">
        <v>1550.6407973799</v>
      </c>
      <c r="G77">
        <v>1560.200026856</v>
      </c>
      <c r="H77">
        <v>1540.7513118575</v>
      </c>
      <c r="I77">
        <v>1550.5069962908</v>
      </c>
      <c r="J77">
        <v>1560.3313471727</v>
      </c>
    </row>
    <row r="78" spans="1:10">
      <c r="A78" t="s">
        <v>302</v>
      </c>
      <c r="B78">
        <v>1540.2884829026</v>
      </c>
      <c r="C78">
        <v>1550.3446674948</v>
      </c>
      <c r="D78">
        <v>1560.4690279142</v>
      </c>
      <c r="E78">
        <v>1540.4778663</v>
      </c>
      <c r="F78">
        <v>1550.6407973799</v>
      </c>
      <c r="G78">
        <v>1560.1988382225</v>
      </c>
      <c r="H78">
        <v>1540.7520840188</v>
      </c>
      <c r="I78">
        <v>1550.5073882319</v>
      </c>
      <c r="J78">
        <v>1560.3299589095</v>
      </c>
    </row>
    <row r="79" spans="1:10">
      <c r="A79" t="s">
        <v>303</v>
      </c>
      <c r="B79">
        <v>1540.2886753552</v>
      </c>
      <c r="C79">
        <v>1550.341733337</v>
      </c>
      <c r="D79">
        <v>1560.4688284492</v>
      </c>
      <c r="E79">
        <v>1540.4782531871</v>
      </c>
      <c r="F79">
        <v>1550.6433406598</v>
      </c>
      <c r="G79">
        <v>1560.1964628966</v>
      </c>
      <c r="H79">
        <v>1540.7522765873</v>
      </c>
      <c r="I79">
        <v>1550.5068012763</v>
      </c>
      <c r="J79">
        <v>1560.3287720141</v>
      </c>
    </row>
    <row r="80" spans="1:10">
      <c r="A80" t="s">
        <v>304</v>
      </c>
      <c r="B80">
        <v>1540.2867451711</v>
      </c>
      <c r="C80">
        <v>1550.3421251946</v>
      </c>
      <c r="D80">
        <v>1560.4700174942</v>
      </c>
      <c r="E80">
        <v>1540.4782531871</v>
      </c>
      <c r="F80">
        <v>1550.641384437</v>
      </c>
      <c r="G80">
        <v>1560.1992350787</v>
      </c>
      <c r="H80">
        <v>1540.7528561808</v>
      </c>
      <c r="I80">
        <v>1550.5058223805</v>
      </c>
      <c r="J80">
        <v>1560.3327335022</v>
      </c>
    </row>
    <row r="81" spans="1:10">
      <c r="A81" t="s">
        <v>305</v>
      </c>
      <c r="B81">
        <v>1540.2879036583</v>
      </c>
      <c r="C81">
        <v>1550.34192831</v>
      </c>
      <c r="D81">
        <v>1560.4688284492</v>
      </c>
      <c r="E81">
        <v>1540.4769019139</v>
      </c>
      <c r="F81">
        <v>1550.6404053714</v>
      </c>
      <c r="G81">
        <v>1560.1978489864</v>
      </c>
      <c r="H81">
        <v>1540.7520840188</v>
      </c>
      <c r="I81">
        <v>1550.5085602326</v>
      </c>
      <c r="J81">
        <v>1560.3309502492</v>
      </c>
    </row>
    <row r="82" spans="1:10">
      <c r="A82" t="s">
        <v>306</v>
      </c>
      <c r="B82">
        <v>1540.2873244145</v>
      </c>
      <c r="C82">
        <v>1550.341538364</v>
      </c>
      <c r="D82">
        <v>1560.4708095463</v>
      </c>
      <c r="E82">
        <v>1540.4790250747</v>
      </c>
      <c r="F82">
        <v>1550.6404053714</v>
      </c>
      <c r="G82">
        <v>1560.1970572114</v>
      </c>
      <c r="H82">
        <v>1540.7545949642</v>
      </c>
      <c r="I82">
        <v>1550.5069962908</v>
      </c>
      <c r="J82">
        <v>1560.3299589095</v>
      </c>
    </row>
    <row r="83" spans="1:10">
      <c r="A83" t="s">
        <v>307</v>
      </c>
      <c r="B83">
        <v>1540.2873244145</v>
      </c>
      <c r="C83">
        <v>1550.3423201677</v>
      </c>
      <c r="D83">
        <v>1560.4676413425</v>
      </c>
      <c r="E83">
        <v>1540.4790250747</v>
      </c>
      <c r="F83">
        <v>1550.6406004195</v>
      </c>
      <c r="G83">
        <v>1560.1978489864</v>
      </c>
      <c r="H83">
        <v>1540.7522765873</v>
      </c>
      <c r="I83">
        <v>1550.5068012763</v>
      </c>
      <c r="J83">
        <v>1560.3303558325</v>
      </c>
    </row>
    <row r="84" spans="1:10">
      <c r="A84" t="s">
        <v>308</v>
      </c>
      <c r="B84">
        <v>1540.2873244145</v>
      </c>
      <c r="C84">
        <v>1550.3407565612</v>
      </c>
      <c r="D84">
        <v>1560.4698199654</v>
      </c>
      <c r="E84">
        <v>1540.4782531871</v>
      </c>
      <c r="F84">
        <v>1550.6404053714</v>
      </c>
      <c r="G84">
        <v>1560.1982458422</v>
      </c>
      <c r="H84">
        <v>1540.7526636122</v>
      </c>
      <c r="I84">
        <v>1550.5071913054</v>
      </c>
      <c r="J84">
        <v>1560.3303558325</v>
      </c>
    </row>
    <row r="85" spans="1:10">
      <c r="A85" t="s">
        <v>309</v>
      </c>
      <c r="B85">
        <v>1540.2875187536</v>
      </c>
      <c r="C85">
        <v>1550.3427120255</v>
      </c>
      <c r="D85">
        <v>1560.4696224367</v>
      </c>
      <c r="E85">
        <v>1540.4782531871</v>
      </c>
      <c r="F85">
        <v>1550.6415794854</v>
      </c>
      <c r="G85">
        <v>1560.1978489864</v>
      </c>
      <c r="H85">
        <v>1540.7532432061</v>
      </c>
      <c r="I85">
        <v>1550.5069962908</v>
      </c>
      <c r="J85">
        <v>1560.3319415902</v>
      </c>
    </row>
    <row r="86" spans="1:10">
      <c r="A86" t="s">
        <v>310</v>
      </c>
      <c r="B86">
        <v>1540.28693951</v>
      </c>
      <c r="C86">
        <v>1550.34192831</v>
      </c>
      <c r="D86">
        <v>1560.4688284492</v>
      </c>
      <c r="E86">
        <v>1540.4772888005</v>
      </c>
      <c r="F86">
        <v>1550.6404053714</v>
      </c>
      <c r="G86">
        <v>1560.1970572114</v>
      </c>
      <c r="H86">
        <v>1540.7532432061</v>
      </c>
      <c r="I86">
        <v>1550.5058223805</v>
      </c>
      <c r="J86">
        <v>1560.3305533259</v>
      </c>
    </row>
    <row r="87" spans="1:10">
      <c r="A87" t="s">
        <v>311</v>
      </c>
      <c r="B87">
        <v>1540.2873244145</v>
      </c>
      <c r="C87">
        <v>1550.3434938304</v>
      </c>
      <c r="D87">
        <v>1560.4684333923</v>
      </c>
      <c r="E87">
        <v>1540.4782531871</v>
      </c>
      <c r="F87">
        <v>1550.6409924282</v>
      </c>
      <c r="G87">
        <v>1560.1962654371</v>
      </c>
      <c r="H87">
        <v>1540.7520840188</v>
      </c>
      <c r="I87">
        <v>1550.5089521745</v>
      </c>
      <c r="J87">
        <v>1560.3299589095</v>
      </c>
    </row>
    <row r="88" spans="1:10">
      <c r="A88" t="s">
        <v>312</v>
      </c>
      <c r="B88">
        <v>1540.286552719</v>
      </c>
      <c r="C88">
        <v>1550.34192831</v>
      </c>
      <c r="D88">
        <v>1560.4686309207</v>
      </c>
      <c r="E88">
        <v>1540.4770944136</v>
      </c>
      <c r="F88">
        <v>1550.6427536012</v>
      </c>
      <c r="G88">
        <v>1560.1986407623</v>
      </c>
      <c r="H88">
        <v>1540.7526636122</v>
      </c>
      <c r="I88">
        <v>1550.5089521745</v>
      </c>
      <c r="J88">
        <v>1560.3289695072</v>
      </c>
    </row>
    <row r="89" spans="1:10">
      <c r="A89" t="s">
        <v>313</v>
      </c>
      <c r="B89">
        <v>1540.2879036583</v>
      </c>
      <c r="C89">
        <v>1550.3421251946</v>
      </c>
      <c r="D89">
        <v>1560.4684333923</v>
      </c>
      <c r="E89">
        <v>1540.4799913508</v>
      </c>
      <c r="F89">
        <v>1550.6427536012</v>
      </c>
      <c r="G89">
        <v>1560.1968578158</v>
      </c>
      <c r="H89">
        <v>1540.7520840188</v>
      </c>
      <c r="I89">
        <v>1550.507975188</v>
      </c>
      <c r="J89">
        <v>1560.3293664297</v>
      </c>
    </row>
    <row r="90" spans="1:10">
      <c r="A90" t="s">
        <v>314</v>
      </c>
      <c r="B90">
        <v>1540.2873244145</v>
      </c>
      <c r="C90">
        <v>1550.3431019721</v>
      </c>
      <c r="D90">
        <v>1560.4684333923</v>
      </c>
      <c r="E90">
        <v>1540.4778663</v>
      </c>
      <c r="F90">
        <v>1550.6423615917</v>
      </c>
      <c r="G90">
        <v>1560.1962654371</v>
      </c>
      <c r="H90">
        <v>1540.7513118575</v>
      </c>
      <c r="I90">
        <v>1550.5073882319</v>
      </c>
      <c r="J90">
        <v>1560.3309502492</v>
      </c>
    </row>
    <row r="91" spans="1:10">
      <c r="A91" t="s">
        <v>315</v>
      </c>
      <c r="B91">
        <v>1540.2873244145</v>
      </c>
      <c r="C91">
        <v>1550.3401697317</v>
      </c>
      <c r="D91">
        <v>1560.4684333923</v>
      </c>
      <c r="E91">
        <v>1540.4770944136</v>
      </c>
      <c r="F91">
        <v>1550.6406004195</v>
      </c>
      <c r="G91">
        <v>1560.199432539</v>
      </c>
      <c r="H91">
        <v>1540.7507322651</v>
      </c>
      <c r="I91">
        <v>1550.5083652177</v>
      </c>
      <c r="J91">
        <v>1560.3299589095</v>
      </c>
    </row>
    <row r="92" spans="1:10">
      <c r="A92" t="s">
        <v>316</v>
      </c>
      <c r="B92">
        <v>1540.2879036583</v>
      </c>
      <c r="C92">
        <v>1550.3401697317</v>
      </c>
      <c r="D92">
        <v>1560.4686309207</v>
      </c>
      <c r="E92">
        <v>1540.4770944136</v>
      </c>
      <c r="F92">
        <v>1550.641384437</v>
      </c>
      <c r="G92">
        <v>1560.1986407623</v>
      </c>
      <c r="H92">
        <v>1540.7526636122</v>
      </c>
      <c r="I92">
        <v>1550.5058223805</v>
      </c>
      <c r="J92">
        <v>1560.3307527557</v>
      </c>
    </row>
    <row r="93" spans="1:10">
      <c r="A93" t="s">
        <v>317</v>
      </c>
      <c r="B93">
        <v>1540.2886753552</v>
      </c>
      <c r="C93">
        <v>1550.3434938304</v>
      </c>
      <c r="D93">
        <v>1560.4692254428</v>
      </c>
      <c r="E93">
        <v>1540.4788325746</v>
      </c>
      <c r="F93">
        <v>1550.6423615917</v>
      </c>
      <c r="G93">
        <v>1560.1986407623</v>
      </c>
      <c r="H93">
        <v>1540.7532432061</v>
      </c>
      <c r="I93">
        <v>1550.5081702028</v>
      </c>
      <c r="J93">
        <v>1560.3313471727</v>
      </c>
    </row>
    <row r="94" spans="1:10">
      <c r="A94" t="s">
        <v>318</v>
      </c>
      <c r="B94">
        <v>1540.28693951</v>
      </c>
      <c r="C94">
        <v>1550.3434938304</v>
      </c>
      <c r="D94">
        <v>1560.4698199654</v>
      </c>
      <c r="E94">
        <v>1540.4796044627</v>
      </c>
      <c r="F94">
        <v>1550.6404053714</v>
      </c>
      <c r="G94">
        <v>1560.1988382225</v>
      </c>
      <c r="H94">
        <v>1540.7526636122</v>
      </c>
      <c r="I94">
        <v>1550.5066043499</v>
      </c>
      <c r="J94">
        <v>1560.3319415902</v>
      </c>
    </row>
    <row r="95" spans="1:10">
      <c r="A95" t="s">
        <v>319</v>
      </c>
      <c r="B95">
        <v>1540.2871319622</v>
      </c>
      <c r="C95">
        <v>1550.340951534</v>
      </c>
      <c r="D95">
        <v>1560.4710090119</v>
      </c>
      <c r="E95">
        <v>1540.4799913508</v>
      </c>
      <c r="F95">
        <v>1550.6406004195</v>
      </c>
      <c r="G95">
        <v>1560.1974521309</v>
      </c>
      <c r="H95">
        <v>1540.7544023952</v>
      </c>
      <c r="I95">
        <v>1550.5068012763</v>
      </c>
      <c r="J95">
        <v>1560.3295639229</v>
      </c>
    </row>
    <row r="96" spans="1:10">
      <c r="A96" t="s">
        <v>320</v>
      </c>
      <c r="B96">
        <v>1540.2855885724</v>
      </c>
      <c r="C96">
        <v>1550.3411465068</v>
      </c>
      <c r="D96">
        <v>1560.4686309207</v>
      </c>
      <c r="E96">
        <v>1540.4769019139</v>
      </c>
      <c r="F96">
        <v>1550.6417745338</v>
      </c>
      <c r="G96">
        <v>1560.1986407623</v>
      </c>
      <c r="H96">
        <v>1540.7532432061</v>
      </c>
      <c r="I96">
        <v>1550.5083652177</v>
      </c>
      <c r="J96">
        <v>1560.3297614162</v>
      </c>
    </row>
    <row r="97" spans="1:10">
      <c r="A97" t="s">
        <v>321</v>
      </c>
      <c r="B97">
        <v>1540.2884829026</v>
      </c>
      <c r="C97">
        <v>1550.341538364</v>
      </c>
      <c r="D97">
        <v>1560.4684333923</v>
      </c>
      <c r="E97">
        <v>1540.4792194622</v>
      </c>
      <c r="F97">
        <v>1550.6404053714</v>
      </c>
      <c r="G97">
        <v>1560.1974521309</v>
      </c>
      <c r="H97">
        <v>1540.7528561808</v>
      </c>
      <c r="I97">
        <v>1550.5073882319</v>
      </c>
      <c r="J97">
        <v>1560.3299589095</v>
      </c>
    </row>
    <row r="98" spans="1:10">
      <c r="A98" t="s">
        <v>322</v>
      </c>
      <c r="B98">
        <v>1540.2871319622</v>
      </c>
      <c r="C98">
        <v>1550.3413433911</v>
      </c>
      <c r="D98">
        <v>1560.4692254428</v>
      </c>
      <c r="E98">
        <v>1540.4780606872</v>
      </c>
      <c r="F98">
        <v>1550.6400152752</v>
      </c>
      <c r="G98">
        <v>1560.200026856</v>
      </c>
      <c r="H98">
        <v>1540.7526636122</v>
      </c>
      <c r="I98">
        <v>1550.5075832466</v>
      </c>
      <c r="J98">
        <v>1560.3297614162</v>
      </c>
    </row>
    <row r="99" spans="1:10">
      <c r="A99" t="s">
        <v>323</v>
      </c>
      <c r="B99">
        <v>1540.2871319622</v>
      </c>
      <c r="C99">
        <v>1550.341538364</v>
      </c>
      <c r="D99">
        <v>1560.468036399</v>
      </c>
      <c r="E99">
        <v>1540.4796044627</v>
      </c>
      <c r="F99">
        <v>1550.6409924282</v>
      </c>
      <c r="G99">
        <v>1560.2006211735</v>
      </c>
      <c r="H99">
        <v>1540.7526636122</v>
      </c>
      <c r="I99">
        <v>1550.5066043499</v>
      </c>
      <c r="J99">
        <v>1560.3295639229</v>
      </c>
    </row>
    <row r="100" spans="1:10">
      <c r="A100" t="s">
        <v>324</v>
      </c>
      <c r="B100">
        <v>1540.2863602669</v>
      </c>
      <c r="C100">
        <v>1550.3413433911</v>
      </c>
      <c r="D100">
        <v>1560.4682358639</v>
      </c>
      <c r="E100">
        <v>1540.4782531871</v>
      </c>
      <c r="F100">
        <v>1550.6407973799</v>
      </c>
      <c r="G100">
        <v>1560.1978489864</v>
      </c>
      <c r="H100">
        <v>1540.7520840188</v>
      </c>
      <c r="I100">
        <v>1550.5068012763</v>
      </c>
      <c r="J100">
        <v>1560.3293664297</v>
      </c>
    </row>
    <row r="101" spans="1:10">
      <c r="A101" t="s">
        <v>325</v>
      </c>
      <c r="B101">
        <v>1540.28829045</v>
      </c>
      <c r="C101">
        <v>1550.3431019721</v>
      </c>
      <c r="D101">
        <v>1560.468036399</v>
      </c>
      <c r="E101">
        <v>1540.4780606872</v>
      </c>
      <c r="F101">
        <v>1550.6417745338</v>
      </c>
      <c r="G101">
        <v>1560.1966603562</v>
      </c>
      <c r="H101">
        <v>1540.7522765873</v>
      </c>
      <c r="I101">
        <v>1550.5087571595</v>
      </c>
      <c r="J101">
        <v>1560.3307527557</v>
      </c>
    </row>
    <row r="102" spans="1:10">
      <c r="A102" t="s">
        <v>326</v>
      </c>
      <c r="B102">
        <v>1540.28829045</v>
      </c>
      <c r="C102">
        <v>1550.343298857</v>
      </c>
      <c r="D102">
        <v>1560.4688284492</v>
      </c>
      <c r="E102">
        <v>1540.4788325746</v>
      </c>
      <c r="F102">
        <v>1550.6419714946</v>
      </c>
      <c r="G102">
        <v>1560.1998293956</v>
      </c>
      <c r="H102">
        <v>1540.7524691558</v>
      </c>
      <c r="I102">
        <v>1550.5089521745</v>
      </c>
      <c r="J102">
        <v>1560.3307527557</v>
      </c>
    </row>
    <row r="103" spans="1:10">
      <c r="A103" t="s">
        <v>327</v>
      </c>
      <c r="B103">
        <v>1540.2875187536</v>
      </c>
      <c r="C103">
        <v>1550.3423201677</v>
      </c>
      <c r="D103">
        <v>1560.4698199654</v>
      </c>
      <c r="E103">
        <v>1540.4788325746</v>
      </c>
      <c r="F103">
        <v>1550.6415794854</v>
      </c>
      <c r="G103">
        <v>1560.199432539</v>
      </c>
      <c r="H103">
        <v>1540.7528561808</v>
      </c>
      <c r="I103">
        <v>1550.5073882319</v>
      </c>
      <c r="J103">
        <v>1560.332336578</v>
      </c>
    </row>
    <row r="104" spans="1:10">
      <c r="A104" t="s">
        <v>328</v>
      </c>
      <c r="B104">
        <v>1540.2886753552</v>
      </c>
      <c r="C104">
        <v>1550.343298857</v>
      </c>
      <c r="D104">
        <v>1560.4684333923</v>
      </c>
      <c r="E104">
        <v>1540.4769019139</v>
      </c>
      <c r="F104">
        <v>1550.6409924282</v>
      </c>
      <c r="G104">
        <v>1560.1968578158</v>
      </c>
      <c r="H104">
        <v>1540.7515044258</v>
      </c>
      <c r="I104">
        <v>1550.5077782613</v>
      </c>
      <c r="J104">
        <v>1560.3305533259</v>
      </c>
    </row>
    <row r="105" spans="1:10">
      <c r="A105" t="s">
        <v>329</v>
      </c>
      <c r="B105">
        <v>1540.2877112059</v>
      </c>
      <c r="C105">
        <v>1550.3421251946</v>
      </c>
      <c r="D105">
        <v>1560.4682358639</v>
      </c>
      <c r="E105">
        <v>1540.4786400745</v>
      </c>
      <c r="F105">
        <v>1550.6409924282</v>
      </c>
      <c r="G105">
        <v>1560.1978489864</v>
      </c>
      <c r="H105">
        <v>1540.7520840188</v>
      </c>
      <c r="I105">
        <v>1550.5069962908</v>
      </c>
      <c r="J105">
        <v>1560.3283750919</v>
      </c>
    </row>
    <row r="106" spans="1:10">
      <c r="A106" t="s">
        <v>330</v>
      </c>
      <c r="B106">
        <v>1540.2877112059</v>
      </c>
      <c r="C106">
        <v>1550.3429069988</v>
      </c>
      <c r="D106">
        <v>1560.4698199654</v>
      </c>
      <c r="E106">
        <v>1540.4778663</v>
      </c>
      <c r="F106">
        <v>1550.6423615917</v>
      </c>
      <c r="G106">
        <v>1560.1968578158</v>
      </c>
      <c r="H106">
        <v>1540.7526636122</v>
      </c>
      <c r="I106">
        <v>1550.5093441166</v>
      </c>
      <c r="J106">
        <v>1560.3305533259</v>
      </c>
    </row>
    <row r="107" spans="1:10">
      <c r="A107" t="s">
        <v>331</v>
      </c>
      <c r="B107">
        <v>1540.2879036583</v>
      </c>
      <c r="C107">
        <v>1550.341733337</v>
      </c>
      <c r="D107">
        <v>1560.4698199654</v>
      </c>
      <c r="E107">
        <v>1540.4803763517</v>
      </c>
      <c r="F107">
        <v>1550.6406004195</v>
      </c>
      <c r="G107">
        <v>1560.20082057</v>
      </c>
      <c r="H107">
        <v>1540.7534357749</v>
      </c>
      <c r="I107">
        <v>1550.5060173948</v>
      </c>
      <c r="J107">
        <v>1560.3309502492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1540.2865489454</v>
      </c>
      <c r="C2">
        <v>1550.3446636718</v>
      </c>
      <c r="D2">
        <v>1560.4682319908</v>
      </c>
      <c r="E2">
        <v>1540.4570124274</v>
      </c>
      <c r="F2">
        <v>1550.6355119738</v>
      </c>
      <c r="G2">
        <v>1560.1978451147</v>
      </c>
      <c r="H2">
        <v>1540.765020195</v>
      </c>
      <c r="I2">
        <v>1550.5126651169</v>
      </c>
      <c r="J2">
        <v>1560.3317382878</v>
      </c>
    </row>
    <row r="3" spans="1:10">
      <c r="A3" t="s">
        <v>333</v>
      </c>
      <c r="B3">
        <v>1540.2853904602</v>
      </c>
      <c r="C3">
        <v>1550.3413395681</v>
      </c>
      <c r="D3">
        <v>1560.4678349976</v>
      </c>
      <c r="E3">
        <v>1540.4564330563</v>
      </c>
      <c r="F3">
        <v>1550.6339458637</v>
      </c>
      <c r="G3">
        <v>1560.1974482591</v>
      </c>
      <c r="H3">
        <v>1540.7661794017</v>
      </c>
      <c r="I3">
        <v>1550.5105122965</v>
      </c>
      <c r="J3">
        <v>1560.3307488832</v>
      </c>
    </row>
    <row r="4" spans="1:10">
      <c r="A4" t="s">
        <v>334</v>
      </c>
      <c r="B4">
        <v>1540.2871281887</v>
      </c>
      <c r="C4">
        <v>1550.341924487</v>
      </c>
      <c r="D4">
        <v>1560.466645956</v>
      </c>
      <c r="E4">
        <v>1540.4566255509</v>
      </c>
      <c r="F4">
        <v>1550.6329687196</v>
      </c>
      <c r="G4">
        <v>1560.1946760833</v>
      </c>
      <c r="H4">
        <v>1540.7652146546</v>
      </c>
      <c r="I4">
        <v>1550.5126651169</v>
      </c>
      <c r="J4">
        <v>1560.33035196</v>
      </c>
    </row>
    <row r="5" spans="1:10">
      <c r="A5" t="s">
        <v>335</v>
      </c>
      <c r="B5">
        <v>1540.2867413975</v>
      </c>
      <c r="C5">
        <v>1550.3440768394</v>
      </c>
      <c r="D5">
        <v>1560.4692215697</v>
      </c>
      <c r="E5">
        <v>1540.4568180455</v>
      </c>
      <c r="F5">
        <v>1550.6355119738</v>
      </c>
      <c r="G5">
        <v>1560.1932899991</v>
      </c>
      <c r="H5">
        <v>1540.765020195</v>
      </c>
      <c r="I5">
        <v>1550.5126651169</v>
      </c>
      <c r="J5">
        <v>1560.3313433003</v>
      </c>
    </row>
    <row r="6" spans="1:10">
      <c r="A6" t="s">
        <v>336</v>
      </c>
      <c r="B6">
        <v>1540.2853904602</v>
      </c>
      <c r="C6">
        <v>1550.3401659087</v>
      </c>
      <c r="D6">
        <v>1560.4676374694</v>
      </c>
      <c r="E6">
        <v>1540.4564330563</v>
      </c>
      <c r="F6">
        <v>1550.6341409102</v>
      </c>
      <c r="G6">
        <v>1560.1964590249</v>
      </c>
      <c r="H6">
        <v>1540.7654072263</v>
      </c>
      <c r="I6">
        <v>1550.5099272504</v>
      </c>
      <c r="J6">
        <v>1560.33035196</v>
      </c>
    </row>
    <row r="7" spans="1:10">
      <c r="A7" t="s">
        <v>337</v>
      </c>
      <c r="B7">
        <v>1540.2855847988</v>
      </c>
      <c r="C7">
        <v>1550.3403608813</v>
      </c>
      <c r="D7">
        <v>1560.4698160923</v>
      </c>
      <c r="E7">
        <v>1540.4566255509</v>
      </c>
      <c r="F7">
        <v>1550.6331637659</v>
      </c>
      <c r="G7">
        <v>1560.1962615653</v>
      </c>
      <c r="H7">
        <v>1540.7655997981</v>
      </c>
      <c r="I7">
        <v>1550.5112961825</v>
      </c>
      <c r="J7">
        <v>1560.33035196</v>
      </c>
    </row>
    <row r="8" spans="1:10">
      <c r="A8" t="s">
        <v>338</v>
      </c>
      <c r="B8">
        <v>1540.2865489454</v>
      </c>
      <c r="C8">
        <v>1550.3399690246</v>
      </c>
      <c r="D8">
        <v>1560.4674380047</v>
      </c>
      <c r="E8">
        <v>1540.4564330563</v>
      </c>
      <c r="F8">
        <v>1550.6345329156</v>
      </c>
      <c r="G8">
        <v>1560.195467856</v>
      </c>
      <c r="H8">
        <v>1540.7644405922</v>
      </c>
      <c r="I8">
        <v>1550.5110992549</v>
      </c>
      <c r="J8">
        <v>1560.3287681417</v>
      </c>
    </row>
    <row r="9" spans="1:10">
      <c r="A9" t="s">
        <v>339</v>
      </c>
      <c r="B9">
        <v>1540.288094224</v>
      </c>
      <c r="C9">
        <v>1550.3429031758</v>
      </c>
      <c r="D9">
        <v>1560.4698160923</v>
      </c>
      <c r="E9">
        <v>1540.4570124274</v>
      </c>
      <c r="F9">
        <v>1550.6337508172</v>
      </c>
      <c r="G9">
        <v>1560.1948735424</v>
      </c>
      <c r="H9">
        <v>1540.7667590058</v>
      </c>
      <c r="I9">
        <v>1550.5112961825</v>
      </c>
      <c r="J9">
        <v>1560.3293625573</v>
      </c>
    </row>
    <row r="10" spans="1:10">
      <c r="A10" t="s">
        <v>340</v>
      </c>
      <c r="B10">
        <v>1540.2850055567</v>
      </c>
      <c r="C10">
        <v>1550.3407527382</v>
      </c>
      <c r="D10">
        <v>1560.4690240411</v>
      </c>
      <c r="E10">
        <v>1540.4575899116</v>
      </c>
      <c r="F10">
        <v>1550.6339458637</v>
      </c>
      <c r="G10">
        <v>1560.196853944</v>
      </c>
      <c r="H10">
        <v>1540.7655997981</v>
      </c>
      <c r="I10">
        <v>1550.5116862138</v>
      </c>
      <c r="J10">
        <v>1560.3317382878</v>
      </c>
    </row>
    <row r="11" spans="1:10">
      <c r="A11" t="s">
        <v>341</v>
      </c>
      <c r="B11">
        <v>1540.2840395253</v>
      </c>
      <c r="C11">
        <v>1550.3399690246</v>
      </c>
      <c r="D11">
        <v>1560.468824576</v>
      </c>
      <c r="E11">
        <v>1540.4566255509</v>
      </c>
      <c r="F11">
        <v>1550.6341409102</v>
      </c>
      <c r="G11">
        <v>1560.1956672512</v>
      </c>
      <c r="H11">
        <v>1540.7648276233</v>
      </c>
      <c r="I11">
        <v>1550.5114911981</v>
      </c>
      <c r="J11">
        <v>1560.3305494535</v>
      </c>
    </row>
    <row r="12" spans="1:10">
      <c r="A12" t="s">
        <v>342</v>
      </c>
      <c r="B12">
        <v>1540.2861621546</v>
      </c>
      <c r="C12">
        <v>1550.341534541</v>
      </c>
      <c r="D12">
        <v>1560.4684295192</v>
      </c>
      <c r="E12">
        <v>1540.4554668099</v>
      </c>
      <c r="F12">
        <v>1550.6327717612</v>
      </c>
      <c r="G12">
        <v>1560.1962615653</v>
      </c>
      <c r="H12">
        <v>1540.7663719737</v>
      </c>
      <c r="I12">
        <v>1550.5103172811</v>
      </c>
      <c r="J12">
        <v>1560.3299550371</v>
      </c>
    </row>
    <row r="13" spans="1:10">
      <c r="A13" t="s">
        <v>343</v>
      </c>
      <c r="B13">
        <v>1540.2865489454</v>
      </c>
      <c r="C13">
        <v>1550.341534541</v>
      </c>
      <c r="D13">
        <v>1560.4692215697</v>
      </c>
      <c r="E13">
        <v>1540.4583636657</v>
      </c>
      <c r="F13">
        <v>1550.6335538585</v>
      </c>
      <c r="G13">
        <v>1560.19606217</v>
      </c>
      <c r="H13">
        <v>1540.7675311825</v>
      </c>
      <c r="I13">
        <v>1550.5110992549</v>
      </c>
      <c r="J13">
        <v>1560.3293625573</v>
      </c>
    </row>
    <row r="14" spans="1:10">
      <c r="A14" t="s">
        <v>344</v>
      </c>
      <c r="B14">
        <v>1540.288865921</v>
      </c>
      <c r="C14">
        <v>1550.341729514</v>
      </c>
      <c r="D14">
        <v>1560.4692215697</v>
      </c>
      <c r="E14">
        <v>1540.4564330563</v>
      </c>
      <c r="F14">
        <v>1550.6341409102</v>
      </c>
      <c r="G14">
        <v>1560.1966564844</v>
      </c>
      <c r="H14">
        <v>1540.765020195</v>
      </c>
      <c r="I14">
        <v>1550.5134470932</v>
      </c>
      <c r="J14">
        <v>1560.3289656348</v>
      </c>
    </row>
    <row r="15" spans="1:10">
      <c r="A15" t="s">
        <v>345</v>
      </c>
      <c r="B15">
        <v>1540.2851980085</v>
      </c>
      <c r="C15">
        <v>1550.3429031758</v>
      </c>
      <c r="D15">
        <v>1560.4690240411</v>
      </c>
      <c r="E15">
        <v>1540.4568180455</v>
      </c>
      <c r="F15">
        <v>1550.6321847106</v>
      </c>
      <c r="G15">
        <v>1560.1974482591</v>
      </c>
      <c r="H15">
        <v>1540.7663719737</v>
      </c>
      <c r="I15">
        <v>1550.5107092238</v>
      </c>
      <c r="J15">
        <v>1560.3299550371</v>
      </c>
    </row>
    <row r="16" spans="1:10">
      <c r="A16" t="s">
        <v>346</v>
      </c>
      <c r="B16">
        <v>1540.2850055567</v>
      </c>
      <c r="C16">
        <v>1550.3411426838</v>
      </c>
      <c r="D16">
        <v>1560.4678349976</v>
      </c>
      <c r="E16">
        <v>1540.4556593042</v>
      </c>
      <c r="F16">
        <v>1550.6314026146</v>
      </c>
      <c r="G16">
        <v>1560.1948735424</v>
      </c>
      <c r="H16">
        <v>1540.7659868298</v>
      </c>
      <c r="I16">
        <v>1550.5112961825</v>
      </c>
      <c r="J16">
        <v>1560.3293625573</v>
      </c>
    </row>
    <row r="17" spans="1:10">
      <c r="A17" t="s">
        <v>347</v>
      </c>
      <c r="B17">
        <v>1540.2861621546</v>
      </c>
      <c r="C17">
        <v>1550.3413395681</v>
      </c>
      <c r="D17">
        <v>1560.4684295192</v>
      </c>
      <c r="E17">
        <v>1540.4550799342</v>
      </c>
      <c r="F17">
        <v>1550.6319896646</v>
      </c>
      <c r="G17">
        <v>1560.1962615653</v>
      </c>
      <c r="H17">
        <v>1540.765020195</v>
      </c>
      <c r="I17">
        <v>1550.5097303232</v>
      </c>
      <c r="J17">
        <v>1560.3299550371</v>
      </c>
    </row>
    <row r="18" spans="1:10">
      <c r="A18" t="s">
        <v>348</v>
      </c>
      <c r="B18">
        <v>1540.2853904602</v>
      </c>
      <c r="C18">
        <v>1550.3413395681</v>
      </c>
      <c r="D18">
        <v>1560.4684295192</v>
      </c>
      <c r="E18">
        <v>1540.4568180455</v>
      </c>
      <c r="F18">
        <v>1550.6349249212</v>
      </c>
      <c r="G18">
        <v>1560.196853944</v>
      </c>
      <c r="H18">
        <v>1540.7638609899</v>
      </c>
      <c r="I18">
        <v>1550.5134470932</v>
      </c>
      <c r="J18">
        <v>1560.3307488832</v>
      </c>
    </row>
    <row r="19" spans="1:10">
      <c r="A19" t="s">
        <v>349</v>
      </c>
      <c r="B19">
        <v>1540.2851980085</v>
      </c>
      <c r="C19">
        <v>1550.3434900074</v>
      </c>
      <c r="D19">
        <v>1560.4684295192</v>
      </c>
      <c r="E19">
        <v>1540.4560461802</v>
      </c>
      <c r="F19">
        <v>1550.6337508172</v>
      </c>
      <c r="G19">
        <v>1560.196853944</v>
      </c>
      <c r="H19">
        <v>1540.7646350517</v>
      </c>
      <c r="I19">
        <v>1550.5118831415</v>
      </c>
      <c r="J19">
        <v>1560.3307488832</v>
      </c>
    </row>
    <row r="20" spans="1:10">
      <c r="A20" t="s">
        <v>350</v>
      </c>
      <c r="B20">
        <v>1540.28751498</v>
      </c>
      <c r="C20">
        <v>1550.3407527382</v>
      </c>
      <c r="D20">
        <v>1560.466645956</v>
      </c>
      <c r="E20">
        <v>1540.4575899116</v>
      </c>
      <c r="F20">
        <v>1550.6341409102</v>
      </c>
      <c r="G20">
        <v>1560.19606217</v>
      </c>
      <c r="H20">
        <v>1540.7661794017</v>
      </c>
      <c r="I20">
        <v>1550.5118831415</v>
      </c>
      <c r="J20">
        <v>1560.3299550371</v>
      </c>
    </row>
    <row r="21" spans="1:10">
      <c r="A21" t="s">
        <v>351</v>
      </c>
      <c r="B21">
        <v>1540.2869357365</v>
      </c>
      <c r="C21">
        <v>1550.3440768394</v>
      </c>
      <c r="D21">
        <v>1560.468824576</v>
      </c>
      <c r="E21">
        <v>1540.4572049221</v>
      </c>
      <c r="F21">
        <v>1550.6337508172</v>
      </c>
      <c r="G21">
        <v>1560.1964590249</v>
      </c>
      <c r="H21">
        <v>1540.7652146546</v>
      </c>
      <c r="I21">
        <v>1550.5114911981</v>
      </c>
      <c r="J21">
        <v>1560.3313433003</v>
      </c>
    </row>
    <row r="22" spans="1:10">
      <c r="A22" t="s">
        <v>352</v>
      </c>
      <c r="B22">
        <v>1540.2867413975</v>
      </c>
      <c r="C22">
        <v>1550.3430981491</v>
      </c>
      <c r="D22">
        <v>1560.4680325259</v>
      </c>
      <c r="E22">
        <v>1540.4556593042</v>
      </c>
      <c r="F22">
        <v>1550.6343378689</v>
      </c>
      <c r="G22">
        <v>1560.1966564844</v>
      </c>
      <c r="H22">
        <v>1540.7655997981</v>
      </c>
      <c r="I22">
        <v>1550.513055149</v>
      </c>
      <c r="J22">
        <v>1560.3309463768</v>
      </c>
    </row>
    <row r="23" spans="1:10">
      <c r="A23" t="s">
        <v>353</v>
      </c>
      <c r="B23">
        <v>1540.2865489454</v>
      </c>
      <c r="C23">
        <v>1550.3427082025</v>
      </c>
      <c r="D23">
        <v>1560.4686270476</v>
      </c>
      <c r="E23">
        <v>1540.4579767886</v>
      </c>
      <c r="F23">
        <v>1550.6331637659</v>
      </c>
      <c r="G23">
        <v>1560.1966564844</v>
      </c>
      <c r="H23">
        <v>1540.7655997981</v>
      </c>
      <c r="I23">
        <v>1550.5114911981</v>
      </c>
      <c r="J23">
        <v>1560.3309463768</v>
      </c>
    </row>
    <row r="24" spans="1:10">
      <c r="A24" t="s">
        <v>354</v>
      </c>
      <c r="B24">
        <v>1540.2848112183</v>
      </c>
      <c r="C24">
        <v>1550.3403608813</v>
      </c>
      <c r="D24">
        <v>1560.470013621</v>
      </c>
      <c r="E24">
        <v>1540.4575899116</v>
      </c>
      <c r="F24">
        <v>1550.6317946186</v>
      </c>
      <c r="G24">
        <v>1560.1966564844</v>
      </c>
      <c r="H24">
        <v>1540.7655997981</v>
      </c>
      <c r="I24">
        <v>1550.5116862138</v>
      </c>
      <c r="J24">
        <v>1560.3299550371</v>
      </c>
    </row>
    <row r="25" spans="1:10">
      <c r="A25" t="s">
        <v>355</v>
      </c>
      <c r="B25">
        <v>1540.2850055567</v>
      </c>
      <c r="C25">
        <v>1550.3407527382</v>
      </c>
      <c r="D25">
        <v>1560.468824576</v>
      </c>
      <c r="E25">
        <v>1540.4550799342</v>
      </c>
      <c r="F25">
        <v>1550.6335538585</v>
      </c>
      <c r="G25">
        <v>1560.1978451147</v>
      </c>
      <c r="H25">
        <v>1540.7675311825</v>
      </c>
      <c r="I25">
        <v>1550.5126651169</v>
      </c>
      <c r="J25">
        <v>1560.3313433003</v>
      </c>
    </row>
    <row r="26" spans="1:10">
      <c r="A26" t="s">
        <v>356</v>
      </c>
      <c r="B26">
        <v>1540.2871281887</v>
      </c>
      <c r="C26">
        <v>1550.341729514</v>
      </c>
      <c r="D26">
        <v>1560.4682319908</v>
      </c>
      <c r="E26">
        <v>1540.4552743156</v>
      </c>
      <c r="F26">
        <v>1550.6341409102</v>
      </c>
      <c r="G26">
        <v>1560.1964590249</v>
      </c>
      <c r="H26">
        <v>1540.7644405922</v>
      </c>
      <c r="I26">
        <v>1550.5101222657</v>
      </c>
      <c r="J26">
        <v>1560.3297575437</v>
      </c>
    </row>
    <row r="27" spans="1:10">
      <c r="A27" t="s">
        <v>357</v>
      </c>
      <c r="B27">
        <v>1540.2869357365</v>
      </c>
      <c r="C27">
        <v>1550.3438799543</v>
      </c>
      <c r="D27">
        <v>1560.4684295192</v>
      </c>
      <c r="E27">
        <v>1540.4568180455</v>
      </c>
      <c r="F27">
        <v>1550.6335538585</v>
      </c>
      <c r="G27">
        <v>1560.196853944</v>
      </c>
      <c r="H27">
        <v>1540.7655997981</v>
      </c>
      <c r="I27">
        <v>1550.5109042394</v>
      </c>
      <c r="J27">
        <v>1560.3327296298</v>
      </c>
    </row>
    <row r="28" spans="1:10">
      <c r="A28" t="s">
        <v>358</v>
      </c>
      <c r="B28">
        <v>1540.288865921</v>
      </c>
      <c r="C28">
        <v>1550.341729514</v>
      </c>
      <c r="D28">
        <v>1560.4672404766</v>
      </c>
      <c r="E28">
        <v>1540.4570124274</v>
      </c>
      <c r="F28">
        <v>1550.6337508172</v>
      </c>
      <c r="G28">
        <v>1560.1940817704</v>
      </c>
      <c r="H28">
        <v>1540.7677256428</v>
      </c>
      <c r="I28">
        <v>1550.5136421094</v>
      </c>
      <c r="J28">
        <v>1560.3293625573</v>
      </c>
    </row>
    <row r="29" spans="1:10">
      <c r="A29" t="s">
        <v>359</v>
      </c>
      <c r="B29">
        <v>1540.2873206409</v>
      </c>
      <c r="C29">
        <v>1550.341924487</v>
      </c>
      <c r="D29">
        <v>1560.4682319908</v>
      </c>
      <c r="E29">
        <v>1540.4577842937</v>
      </c>
      <c r="F29">
        <v>1550.6331637659</v>
      </c>
      <c r="G29">
        <v>1560.1964590249</v>
      </c>
      <c r="H29">
        <v>1540.7669515779</v>
      </c>
      <c r="I29">
        <v>1550.5116862138</v>
      </c>
      <c r="J29">
        <v>1560.3299550371</v>
      </c>
    </row>
    <row r="30" spans="1:10">
      <c r="A30" t="s">
        <v>360</v>
      </c>
      <c r="B30">
        <v>1540.2873206409</v>
      </c>
      <c r="C30">
        <v>1550.3407527382</v>
      </c>
      <c r="D30">
        <v>1560.4698160923</v>
      </c>
      <c r="E30">
        <v>1540.4558536858</v>
      </c>
      <c r="F30">
        <v>1550.6327717612</v>
      </c>
      <c r="G30">
        <v>1560.196853944</v>
      </c>
      <c r="H30">
        <v>1540.7636684186</v>
      </c>
      <c r="I30">
        <v>1550.5118831415</v>
      </c>
      <c r="J30">
        <v>1560.3313433003</v>
      </c>
    </row>
    <row r="31" spans="1:10">
      <c r="A31" t="s">
        <v>361</v>
      </c>
      <c r="B31">
        <v>1540.2865489454</v>
      </c>
      <c r="C31">
        <v>1550.3423163447</v>
      </c>
      <c r="D31">
        <v>1560.4680325259</v>
      </c>
      <c r="E31">
        <v>1540.4552743156</v>
      </c>
      <c r="F31">
        <v>1550.6337508172</v>
      </c>
      <c r="G31">
        <v>1560.1966564844</v>
      </c>
      <c r="H31">
        <v>1540.765020195</v>
      </c>
      <c r="I31">
        <v>1550.513252077</v>
      </c>
      <c r="J31">
        <v>1560.3323327056</v>
      </c>
    </row>
    <row r="32" spans="1:10">
      <c r="A32" t="s">
        <v>362</v>
      </c>
      <c r="B32">
        <v>1540.2846187667</v>
      </c>
      <c r="C32">
        <v>1550.3430981491</v>
      </c>
      <c r="D32">
        <v>1560.4676374694</v>
      </c>
      <c r="E32">
        <v>1540.4560461802</v>
      </c>
      <c r="F32">
        <v>1550.6349249212</v>
      </c>
      <c r="G32">
        <v>1560.1964590249</v>
      </c>
      <c r="H32">
        <v>1540.7661794017</v>
      </c>
      <c r="I32">
        <v>1550.512470101</v>
      </c>
      <c r="J32">
        <v>1560.3309463768</v>
      </c>
    </row>
    <row r="33" spans="1:10">
      <c r="A33" t="s">
        <v>363</v>
      </c>
      <c r="B33">
        <v>1540.2846187667</v>
      </c>
      <c r="C33">
        <v>1550.3430981491</v>
      </c>
      <c r="D33">
        <v>1560.4660514358</v>
      </c>
      <c r="E33">
        <v>1540.4579767886</v>
      </c>
      <c r="F33">
        <v>1550.6345329156</v>
      </c>
      <c r="G33">
        <v>1560.19606217</v>
      </c>
      <c r="H33">
        <v>1540.7648276233</v>
      </c>
      <c r="I33">
        <v>1550.5122731732</v>
      </c>
      <c r="J33">
        <v>1560.3299550371</v>
      </c>
    </row>
    <row r="34" spans="1:10">
      <c r="A34" t="s">
        <v>364</v>
      </c>
      <c r="B34">
        <v>1540.2869357365</v>
      </c>
      <c r="C34">
        <v>1550.340947711</v>
      </c>
      <c r="D34">
        <v>1560.4698160923</v>
      </c>
      <c r="E34">
        <v>1540.4575899116</v>
      </c>
      <c r="F34">
        <v>1550.6317946186</v>
      </c>
      <c r="G34">
        <v>1560.1962615653</v>
      </c>
      <c r="H34">
        <v>1540.7661794017</v>
      </c>
      <c r="I34">
        <v>1550.5105122965</v>
      </c>
      <c r="J34">
        <v>1560.3313433003</v>
      </c>
    </row>
    <row r="35" spans="1:10">
      <c r="A35" t="s">
        <v>365</v>
      </c>
      <c r="B35">
        <v>1540.2859697026</v>
      </c>
      <c r="C35">
        <v>1550.3427082025</v>
      </c>
      <c r="D35">
        <v>1560.4662489636</v>
      </c>
      <c r="E35">
        <v>1540.4568180455</v>
      </c>
      <c r="F35">
        <v>1550.6341409102</v>
      </c>
      <c r="G35">
        <v>1560.1958647106</v>
      </c>
      <c r="H35">
        <v>1540.7648276233</v>
      </c>
      <c r="I35">
        <v>1550.5126651169</v>
      </c>
      <c r="J35">
        <v>1560.3293625573</v>
      </c>
    </row>
    <row r="36" spans="1:10">
      <c r="A36" t="s">
        <v>366</v>
      </c>
      <c r="B36">
        <v>1540.2873206409</v>
      </c>
      <c r="C36">
        <v>1550.341534541</v>
      </c>
      <c r="D36">
        <v>1560.4692215697</v>
      </c>
      <c r="E36">
        <v>1540.4570124274</v>
      </c>
      <c r="F36">
        <v>1550.632576715</v>
      </c>
      <c r="G36">
        <v>1560.1972507993</v>
      </c>
      <c r="H36">
        <v>1540.76830336</v>
      </c>
      <c r="I36">
        <v>1550.5101222657</v>
      </c>
      <c r="J36">
        <v>1560.3309463768</v>
      </c>
    </row>
    <row r="37" spans="1:10">
      <c r="A37" t="s">
        <v>367</v>
      </c>
      <c r="B37">
        <v>1540.2863564934</v>
      </c>
      <c r="C37">
        <v>1550.3395790797</v>
      </c>
      <c r="D37">
        <v>1560.4684295192</v>
      </c>
      <c r="E37">
        <v>1540.4562386746</v>
      </c>
      <c r="F37">
        <v>1550.6337508172</v>
      </c>
      <c r="G37">
        <v>1560.195467856</v>
      </c>
      <c r="H37">
        <v>1540.7646350517</v>
      </c>
      <c r="I37">
        <v>1550.5114911981</v>
      </c>
      <c r="J37">
        <v>1560.3307488832</v>
      </c>
    </row>
    <row r="38" spans="1:10">
      <c r="A38" t="s">
        <v>368</v>
      </c>
      <c r="B38">
        <v>1540.2861621546</v>
      </c>
      <c r="C38">
        <v>1550.3438799543</v>
      </c>
      <c r="D38">
        <v>1560.4686270476</v>
      </c>
      <c r="E38">
        <v>1540.4572049221</v>
      </c>
      <c r="F38">
        <v>1550.6345329156</v>
      </c>
      <c r="G38">
        <v>1560.1974482591</v>
      </c>
      <c r="H38">
        <v>1540.7669515779</v>
      </c>
      <c r="I38">
        <v>1550.5140340539</v>
      </c>
      <c r="J38">
        <v>1560.3319377178</v>
      </c>
    </row>
    <row r="39" spans="1:10">
      <c r="A39" t="s">
        <v>369</v>
      </c>
      <c r="B39">
        <v>1540.2865489454</v>
      </c>
      <c r="C39">
        <v>1550.3427082025</v>
      </c>
      <c r="D39">
        <v>1560.4696185635</v>
      </c>
      <c r="E39">
        <v>1540.4562386746</v>
      </c>
      <c r="F39">
        <v>1550.6339458637</v>
      </c>
      <c r="G39">
        <v>1560.1964590249</v>
      </c>
      <c r="H39">
        <v>1540.7655997981</v>
      </c>
      <c r="I39">
        <v>1550.512470101</v>
      </c>
      <c r="J39">
        <v>1560.3313433003</v>
      </c>
    </row>
    <row r="40" spans="1:10">
      <c r="A40" t="s">
        <v>370</v>
      </c>
      <c r="B40">
        <v>1540.2867413975</v>
      </c>
      <c r="C40">
        <v>1550.3421213716</v>
      </c>
      <c r="D40">
        <v>1560.4672404766</v>
      </c>
      <c r="E40">
        <v>1540.4560461802</v>
      </c>
      <c r="F40">
        <v>1550.6337508172</v>
      </c>
      <c r="G40">
        <v>1560.1946760833</v>
      </c>
      <c r="H40">
        <v>1540.765020195</v>
      </c>
      <c r="I40">
        <v>1550.5120781573</v>
      </c>
      <c r="J40">
        <v>1560.3293625573</v>
      </c>
    </row>
    <row r="41" spans="1:10">
      <c r="A41" t="s">
        <v>371</v>
      </c>
      <c r="B41">
        <v>1540.2842319768</v>
      </c>
      <c r="C41">
        <v>1550.3429031758</v>
      </c>
      <c r="D41">
        <v>1560.466645956</v>
      </c>
      <c r="E41">
        <v>1540.4564330563</v>
      </c>
      <c r="F41">
        <v>1550.6341409102</v>
      </c>
      <c r="G41">
        <v>1560.1938843115</v>
      </c>
      <c r="H41">
        <v>1540.7673386102</v>
      </c>
      <c r="I41">
        <v>1550.513055149</v>
      </c>
      <c r="J41">
        <v>1560.3295600505</v>
      </c>
    </row>
    <row r="42" spans="1:10">
      <c r="A42" t="s">
        <v>372</v>
      </c>
      <c r="B42">
        <v>1540.2855847988</v>
      </c>
      <c r="C42">
        <v>1550.340947711</v>
      </c>
      <c r="D42">
        <v>1560.4682319908</v>
      </c>
      <c r="E42">
        <v>1540.45488744</v>
      </c>
      <c r="F42">
        <v>1550.6347279622</v>
      </c>
      <c r="G42">
        <v>1560.1978451147</v>
      </c>
      <c r="H42">
        <v>1540.7663719737</v>
      </c>
      <c r="I42">
        <v>1550.5136421094</v>
      </c>
      <c r="J42">
        <v>1560.3313433003</v>
      </c>
    </row>
    <row r="43" spans="1:10">
      <c r="A43" t="s">
        <v>373</v>
      </c>
      <c r="B43">
        <v>1540.2871281887</v>
      </c>
      <c r="C43">
        <v>1550.340947711</v>
      </c>
      <c r="D43">
        <v>1560.4692215697</v>
      </c>
      <c r="E43">
        <v>1540.4579767886</v>
      </c>
      <c r="F43">
        <v>1550.6331637659</v>
      </c>
      <c r="G43">
        <v>1560.1958647106</v>
      </c>
      <c r="H43">
        <v>1540.7655997981</v>
      </c>
      <c r="I43">
        <v>1550.5118831415</v>
      </c>
      <c r="J43">
        <v>1560.3323327056</v>
      </c>
    </row>
    <row r="44" spans="1:10">
      <c r="A44" t="s">
        <v>374</v>
      </c>
      <c r="B44">
        <v>1540.2869357365</v>
      </c>
      <c r="C44">
        <v>1550.3401659087</v>
      </c>
      <c r="D44">
        <v>1560.468824576</v>
      </c>
      <c r="E44">
        <v>1540.4556593042</v>
      </c>
      <c r="F44">
        <v>1550.6347279622</v>
      </c>
      <c r="G44">
        <v>1560.1970533396</v>
      </c>
      <c r="H44">
        <v>1540.7661794017</v>
      </c>
      <c r="I44">
        <v>1550.5110992549</v>
      </c>
      <c r="J44">
        <v>1560.3309463768</v>
      </c>
    </row>
    <row r="45" spans="1:10">
      <c r="A45" t="s">
        <v>375</v>
      </c>
      <c r="B45">
        <v>1540.2877074323</v>
      </c>
      <c r="C45">
        <v>1550.3413395681</v>
      </c>
      <c r="D45">
        <v>1560.4682319908</v>
      </c>
      <c r="E45">
        <v>1540.4560461802</v>
      </c>
      <c r="F45">
        <v>1550.6321847106</v>
      </c>
      <c r="G45">
        <v>1560.1970533396</v>
      </c>
      <c r="H45">
        <v>1540.7644405922</v>
      </c>
      <c r="I45">
        <v>1550.5112961825</v>
      </c>
      <c r="J45">
        <v>1560.3297575437</v>
      </c>
    </row>
    <row r="46" spans="1:10">
      <c r="A46" t="s">
        <v>376</v>
      </c>
      <c r="B46">
        <v>1540.2863564934</v>
      </c>
      <c r="C46">
        <v>1550.3421213716</v>
      </c>
      <c r="D46">
        <v>1560.4650618609</v>
      </c>
      <c r="E46">
        <v>1540.4543080706</v>
      </c>
      <c r="F46">
        <v>1550.6335538585</v>
      </c>
      <c r="G46">
        <v>1560.1942792294</v>
      </c>
      <c r="H46">
        <v>1540.7644405922</v>
      </c>
      <c r="I46">
        <v>1550.5099272504</v>
      </c>
      <c r="J46">
        <v>1560.325993563</v>
      </c>
    </row>
    <row r="47" spans="1:10">
      <c r="A47" t="s">
        <v>377</v>
      </c>
      <c r="B47">
        <v>1540.2877074323</v>
      </c>
      <c r="C47">
        <v>1550.3429031758</v>
      </c>
      <c r="D47">
        <v>1560.4678349976</v>
      </c>
      <c r="E47">
        <v>1540.4566255509</v>
      </c>
      <c r="F47">
        <v>1550.6353150147</v>
      </c>
      <c r="G47">
        <v>1560.1942792294</v>
      </c>
      <c r="H47">
        <v>1540.765020195</v>
      </c>
      <c r="I47">
        <v>1550.5134470932</v>
      </c>
      <c r="J47">
        <v>1560.3309463768</v>
      </c>
    </row>
    <row r="48" spans="1:10">
      <c r="A48" t="s">
        <v>378</v>
      </c>
      <c r="B48">
        <v>1540.2873206409</v>
      </c>
      <c r="C48">
        <v>1550.3389922511</v>
      </c>
      <c r="D48">
        <v>1560.4696185635</v>
      </c>
      <c r="E48">
        <v>1540.4577842937</v>
      </c>
      <c r="F48">
        <v>1550.6323816689</v>
      </c>
      <c r="G48">
        <v>1560.1964590249</v>
      </c>
      <c r="H48">
        <v>1540.7669515779</v>
      </c>
      <c r="I48">
        <v>1550.5105122965</v>
      </c>
      <c r="J48">
        <v>1560.3307488832</v>
      </c>
    </row>
    <row r="49" spans="1:10">
      <c r="A49" t="s">
        <v>379</v>
      </c>
      <c r="B49">
        <v>1540.2865489454</v>
      </c>
      <c r="C49">
        <v>1550.3401659087</v>
      </c>
      <c r="D49">
        <v>1560.4682319908</v>
      </c>
      <c r="E49">
        <v>1540.4570124274</v>
      </c>
      <c r="F49">
        <v>1550.6335538585</v>
      </c>
      <c r="G49">
        <v>1560.1964590249</v>
      </c>
      <c r="H49">
        <v>1540.765020195</v>
      </c>
      <c r="I49">
        <v>1550.5116862138</v>
      </c>
      <c r="J49">
        <v>1560.3319377178</v>
      </c>
    </row>
    <row r="50" spans="1:10">
      <c r="A50" t="s">
        <v>380</v>
      </c>
      <c r="B50">
        <v>1540.2861621546</v>
      </c>
      <c r="C50">
        <v>1550.3401659087</v>
      </c>
      <c r="D50">
        <v>1560.4680325259</v>
      </c>
      <c r="E50">
        <v>1540.4564330563</v>
      </c>
      <c r="F50">
        <v>1550.6314026146</v>
      </c>
      <c r="G50">
        <v>1560.1958647106</v>
      </c>
      <c r="H50">
        <v>1540.7663719737</v>
      </c>
      <c r="I50">
        <v>1550.5103172811</v>
      </c>
      <c r="J50">
        <v>1560.3289656348</v>
      </c>
    </row>
    <row r="51" spans="1:10">
      <c r="A51" t="s">
        <v>381</v>
      </c>
      <c r="B51">
        <v>1540.2855847988</v>
      </c>
      <c r="C51">
        <v>1550.341534541</v>
      </c>
      <c r="D51">
        <v>1560.4690240411</v>
      </c>
      <c r="E51">
        <v>1540.4552743156</v>
      </c>
      <c r="F51">
        <v>1550.6345329156</v>
      </c>
      <c r="G51">
        <v>1560.196853944</v>
      </c>
      <c r="H51">
        <v>1540.7638609899</v>
      </c>
      <c r="I51">
        <v>1550.5109042394</v>
      </c>
      <c r="J51">
        <v>1560.3319377178</v>
      </c>
    </row>
    <row r="52" spans="1:10">
      <c r="A52" t="s">
        <v>382</v>
      </c>
      <c r="B52">
        <v>1540.2863583801</v>
      </c>
      <c r="C52">
        <v>1550.3401678202</v>
      </c>
      <c r="D52">
        <v>1560.4678369342</v>
      </c>
      <c r="E52">
        <v>1540.4566274381</v>
      </c>
      <c r="F52">
        <v>1550.6351218801</v>
      </c>
      <c r="G52">
        <v>1560.1954697919</v>
      </c>
      <c r="H52">
        <v>1540.7667608937</v>
      </c>
      <c r="I52">
        <v>1550.5128620449</v>
      </c>
      <c r="J52">
        <v>1560.3279762337</v>
      </c>
    </row>
    <row r="53" spans="1:10">
      <c r="A53" t="s">
        <v>383</v>
      </c>
      <c r="B53">
        <v>1540.2863583801</v>
      </c>
      <c r="C53">
        <v>1550.3432969455</v>
      </c>
      <c r="D53">
        <v>1560.4690259777</v>
      </c>
      <c r="E53">
        <v>1540.4575917988</v>
      </c>
      <c r="F53">
        <v>1550.635316927</v>
      </c>
      <c r="G53">
        <v>1560.1954697919</v>
      </c>
      <c r="H53">
        <v>1540.7657961459</v>
      </c>
      <c r="I53">
        <v>1550.5128620449</v>
      </c>
      <c r="J53">
        <v>1560.3313452365</v>
      </c>
    </row>
    <row r="54" spans="1:10">
      <c r="A54" t="s">
        <v>384</v>
      </c>
      <c r="B54">
        <v>1540.2880961107</v>
      </c>
      <c r="C54">
        <v>1550.3405577655</v>
      </c>
      <c r="D54">
        <v>1560.4682339273</v>
      </c>
      <c r="E54">
        <v>1540.4583655529</v>
      </c>
      <c r="F54">
        <v>1550.6327736734</v>
      </c>
      <c r="G54">
        <v>1560.1964609607</v>
      </c>
      <c r="H54">
        <v>1540.7663738617</v>
      </c>
      <c r="I54">
        <v>1550.5105142084</v>
      </c>
      <c r="J54">
        <v>1560.3303538963</v>
      </c>
    </row>
    <row r="55" spans="1:10">
      <c r="A55" t="s">
        <v>385</v>
      </c>
      <c r="B55">
        <v>1540.2861640413</v>
      </c>
      <c r="C55">
        <v>1550.3421232831</v>
      </c>
      <c r="D55">
        <v>1560.4684314557</v>
      </c>
      <c r="E55">
        <v>1540.4579786758</v>
      </c>
      <c r="F55">
        <v>1550.6341428224</v>
      </c>
      <c r="G55">
        <v>1560.1956691871</v>
      </c>
      <c r="H55">
        <v>1540.7677275308</v>
      </c>
      <c r="I55">
        <v>1550.510319193</v>
      </c>
      <c r="J55">
        <v>1560.331740224</v>
      </c>
    </row>
    <row r="56" spans="1:10">
      <c r="A56" t="s">
        <v>386</v>
      </c>
      <c r="B56">
        <v>1540.2873225277</v>
      </c>
      <c r="C56">
        <v>1550.3421232831</v>
      </c>
      <c r="D56">
        <v>1560.4684314557</v>
      </c>
      <c r="E56">
        <v>1540.4562405618</v>
      </c>
      <c r="F56">
        <v>1550.635513886</v>
      </c>
      <c r="G56">
        <v>1560.1948754783</v>
      </c>
      <c r="H56">
        <v>1540.7663738617</v>
      </c>
      <c r="I56">
        <v>1550.513253989</v>
      </c>
      <c r="J56">
        <v>1560.3299569733</v>
      </c>
    </row>
    <row r="57" spans="1:10">
      <c r="A57" t="s">
        <v>387</v>
      </c>
      <c r="B57">
        <v>1540.2836546225</v>
      </c>
      <c r="C57">
        <v>1550.3413414796</v>
      </c>
      <c r="D57">
        <v>1560.4706100808</v>
      </c>
      <c r="E57">
        <v>1540.4560480674</v>
      </c>
      <c r="F57">
        <v>1550.6341428224</v>
      </c>
      <c r="G57">
        <v>1560.1960641059</v>
      </c>
      <c r="H57">
        <v>1540.7669534659</v>
      </c>
      <c r="I57">
        <v>1550.5118850534</v>
      </c>
      <c r="J57">
        <v>1560.331740224</v>
      </c>
    </row>
    <row r="58" spans="1:10">
      <c r="A58" t="s">
        <v>388</v>
      </c>
      <c r="B58">
        <v>1540.2863583801</v>
      </c>
      <c r="C58">
        <v>1550.3434919189</v>
      </c>
      <c r="D58">
        <v>1560.4700155576</v>
      </c>
      <c r="E58">
        <v>1540.4566274381</v>
      </c>
      <c r="F58">
        <v>1550.6335557708</v>
      </c>
      <c r="G58">
        <v>1560.1960641059</v>
      </c>
      <c r="H58">
        <v>1540.7656016861</v>
      </c>
      <c r="I58">
        <v>1550.5116881257</v>
      </c>
      <c r="J58">
        <v>1560.331939654</v>
      </c>
    </row>
    <row r="59" spans="1:10">
      <c r="A59" t="s">
        <v>389</v>
      </c>
      <c r="B59">
        <v>1540.2865508322</v>
      </c>
      <c r="C59">
        <v>1550.3413414796</v>
      </c>
      <c r="D59">
        <v>1560.4684314557</v>
      </c>
      <c r="E59">
        <v>1540.457399304</v>
      </c>
      <c r="F59">
        <v>1550.6341428224</v>
      </c>
      <c r="G59">
        <v>1560.1948754783</v>
      </c>
      <c r="H59">
        <v>1540.7667608937</v>
      </c>
      <c r="I59">
        <v>1550.510319193</v>
      </c>
      <c r="J59">
        <v>1560.3299569733</v>
      </c>
    </row>
    <row r="60" spans="1:10">
      <c r="A60" t="s">
        <v>390</v>
      </c>
      <c r="B60">
        <v>1540.2855866856</v>
      </c>
      <c r="C60">
        <v>1550.3421232831</v>
      </c>
      <c r="D60">
        <v>1560.4662509002</v>
      </c>
      <c r="E60">
        <v>1540.454504339</v>
      </c>
      <c r="F60">
        <v>1550.635513886</v>
      </c>
      <c r="G60">
        <v>1560.1936887885</v>
      </c>
      <c r="H60">
        <v>1540.7656016861</v>
      </c>
      <c r="I60">
        <v>1550.5126670289</v>
      </c>
      <c r="J60">
        <v>1560.3293644935</v>
      </c>
    </row>
    <row r="61" spans="1:10">
      <c r="A61" t="s">
        <v>391</v>
      </c>
      <c r="B61">
        <v>1540.285392347</v>
      </c>
      <c r="C61">
        <v>1550.3407546497</v>
      </c>
      <c r="D61">
        <v>1560.4684314557</v>
      </c>
      <c r="E61">
        <v>1540.4562405618</v>
      </c>
      <c r="F61">
        <v>1550.6331656781</v>
      </c>
      <c r="G61">
        <v>1560.1962635012</v>
      </c>
      <c r="H61">
        <v>1540.7644424802</v>
      </c>
      <c r="I61">
        <v>1550.5116881257</v>
      </c>
      <c r="J61">
        <v>1560.3283731557</v>
      </c>
    </row>
    <row r="62" spans="1:10">
      <c r="A62" t="s">
        <v>392</v>
      </c>
      <c r="B62">
        <v>1540.2886734684</v>
      </c>
      <c r="C62">
        <v>1550.3419263985</v>
      </c>
      <c r="D62">
        <v>1560.467639406</v>
      </c>
      <c r="E62">
        <v>1540.4554686971</v>
      </c>
      <c r="F62">
        <v>1550.6321866228</v>
      </c>
      <c r="G62">
        <v>1560.1952723326</v>
      </c>
      <c r="H62">
        <v>1540.7661812897</v>
      </c>
      <c r="I62">
        <v>1550.51149311</v>
      </c>
      <c r="J62">
        <v>1560.3313452365</v>
      </c>
    </row>
    <row r="63" spans="1:10">
      <c r="A63" t="s">
        <v>393</v>
      </c>
      <c r="B63">
        <v>1540.285392347</v>
      </c>
      <c r="C63">
        <v>1550.342710114</v>
      </c>
      <c r="D63">
        <v>1560.4698180288</v>
      </c>
      <c r="E63">
        <v>1540.4554686971</v>
      </c>
      <c r="F63">
        <v>1550.6357089329</v>
      </c>
      <c r="G63">
        <v>1560.1982439063</v>
      </c>
      <c r="H63">
        <v>1540.7650220829</v>
      </c>
      <c r="I63">
        <v>1550.51149311</v>
      </c>
      <c r="J63">
        <v>1560.331939654</v>
      </c>
    </row>
    <row r="64" spans="1:10">
      <c r="A64" t="s">
        <v>394</v>
      </c>
      <c r="B64">
        <v>1540.2861640413</v>
      </c>
      <c r="C64">
        <v>1550.3395809912</v>
      </c>
      <c r="D64">
        <v>1560.4686289841</v>
      </c>
      <c r="E64">
        <v>1540.4570143146</v>
      </c>
      <c r="F64">
        <v>1550.6325786272</v>
      </c>
      <c r="G64">
        <v>1560.1966584203</v>
      </c>
      <c r="H64">
        <v>1540.7657961459</v>
      </c>
      <c r="I64">
        <v>1550.5109061513</v>
      </c>
      <c r="J64">
        <v>1560.330948313</v>
      </c>
    </row>
    <row r="65" spans="1:10">
      <c r="A65" t="s">
        <v>395</v>
      </c>
      <c r="B65">
        <v>1540.2851998952</v>
      </c>
      <c r="C65">
        <v>1550.3419263985</v>
      </c>
      <c r="D65">
        <v>1560.4684314557</v>
      </c>
      <c r="E65">
        <v>1540.4554686971</v>
      </c>
      <c r="F65">
        <v>1550.6339477759</v>
      </c>
      <c r="G65">
        <v>1560.1976495907</v>
      </c>
      <c r="H65">
        <v>1540.7656016861</v>
      </c>
      <c r="I65">
        <v>1550.5120800692</v>
      </c>
      <c r="J65">
        <v>1560.3303538963</v>
      </c>
    </row>
    <row r="66" spans="1:10">
      <c r="A66" t="s">
        <v>396</v>
      </c>
      <c r="B66">
        <v>1540.2855866856</v>
      </c>
      <c r="C66">
        <v>1550.3417314255</v>
      </c>
      <c r="D66">
        <v>1560.4688265126</v>
      </c>
      <c r="E66">
        <v>1540.4572068093</v>
      </c>
      <c r="F66">
        <v>1550.6337527294</v>
      </c>
      <c r="G66">
        <v>1560.1964609607</v>
      </c>
      <c r="H66">
        <v>1540.7663738617</v>
      </c>
      <c r="I66">
        <v>1550.5097322351</v>
      </c>
      <c r="J66">
        <v>1560.3307508195</v>
      </c>
    </row>
    <row r="67" spans="1:10">
      <c r="A67" t="s">
        <v>397</v>
      </c>
      <c r="B67">
        <v>1540.2871300754</v>
      </c>
      <c r="C67">
        <v>1550.3413414796</v>
      </c>
      <c r="D67">
        <v>1560.4688265126</v>
      </c>
      <c r="E67">
        <v>1540.4568199327</v>
      </c>
      <c r="F67">
        <v>1550.6345348278</v>
      </c>
      <c r="G67">
        <v>1560.1958666464</v>
      </c>
      <c r="H67">
        <v>1540.7663738617</v>
      </c>
      <c r="I67">
        <v>1550.5116881257</v>
      </c>
      <c r="J67">
        <v>1560.331939654</v>
      </c>
    </row>
    <row r="68" spans="1:10">
      <c r="A68" t="s">
        <v>398</v>
      </c>
      <c r="B68">
        <v>1540.2873225277</v>
      </c>
      <c r="C68">
        <v>1550.3419263985</v>
      </c>
      <c r="D68">
        <v>1560.470215023</v>
      </c>
      <c r="E68">
        <v>1540.4587505431</v>
      </c>
      <c r="F68">
        <v>1550.6333607244</v>
      </c>
      <c r="G68">
        <v>1560.1950748734</v>
      </c>
      <c r="H68">
        <v>1540.7657961459</v>
      </c>
      <c r="I68">
        <v>1550.510319193</v>
      </c>
      <c r="J68">
        <v>1560.3313452365</v>
      </c>
    </row>
    <row r="69" spans="1:10">
      <c r="A69" t="s">
        <v>399</v>
      </c>
      <c r="B69">
        <v>1540.2850074435</v>
      </c>
      <c r="C69">
        <v>1550.3415364525</v>
      </c>
      <c r="D69">
        <v>1560.467639406</v>
      </c>
      <c r="E69">
        <v>1540.4575917988</v>
      </c>
      <c r="F69">
        <v>1550.6325786272</v>
      </c>
      <c r="G69">
        <v>1560.1950748734</v>
      </c>
      <c r="H69">
        <v>1540.7642499087</v>
      </c>
      <c r="I69">
        <v>1550.5109061513</v>
      </c>
      <c r="J69">
        <v>1560.3297594799</v>
      </c>
    </row>
    <row r="70" spans="1:10">
      <c r="A70" t="s">
        <v>400</v>
      </c>
      <c r="B70">
        <v>1540.2859715894</v>
      </c>
      <c r="C70">
        <v>1550.3411445953</v>
      </c>
      <c r="D70">
        <v>1560.4698180288</v>
      </c>
      <c r="E70">
        <v>1540.4564349435</v>
      </c>
      <c r="F70">
        <v>1550.6337527294</v>
      </c>
      <c r="G70">
        <v>1560.1988362866</v>
      </c>
      <c r="H70">
        <v>1540.767147926</v>
      </c>
      <c r="I70">
        <v>1550.5120800692</v>
      </c>
      <c r="J70">
        <v>1560.3339204036</v>
      </c>
    </row>
    <row r="71" spans="1:10">
      <c r="A71" t="s">
        <v>401</v>
      </c>
      <c r="B71">
        <v>1540.2850074435</v>
      </c>
      <c r="C71">
        <v>1550.3409496225</v>
      </c>
      <c r="D71">
        <v>1560.4680344625</v>
      </c>
      <c r="E71">
        <v>1540.4568199327</v>
      </c>
      <c r="F71">
        <v>1550.6335557708</v>
      </c>
      <c r="G71">
        <v>1560.1966584203</v>
      </c>
      <c r="H71">
        <v>1540.7657961459</v>
      </c>
      <c r="I71">
        <v>1550.5111011668</v>
      </c>
      <c r="J71">
        <v>1560.3299569733</v>
      </c>
    </row>
    <row r="72" spans="1:10">
      <c r="A72" t="s">
        <v>402</v>
      </c>
      <c r="B72">
        <v>1540.2855866856</v>
      </c>
      <c r="C72">
        <v>1550.3415364525</v>
      </c>
      <c r="D72">
        <v>1560.4678369342</v>
      </c>
      <c r="E72">
        <v>1540.4577861809</v>
      </c>
      <c r="F72">
        <v>1550.6341428224</v>
      </c>
      <c r="G72">
        <v>1560.1968558799</v>
      </c>
      <c r="H72">
        <v>1540.7681126755</v>
      </c>
      <c r="I72">
        <v>1550.5122750851</v>
      </c>
      <c r="J72">
        <v>1560.330948313</v>
      </c>
    </row>
    <row r="73" spans="1:10">
      <c r="A73" t="s">
        <v>403</v>
      </c>
      <c r="B73">
        <v>1540.2850074435</v>
      </c>
      <c r="C73">
        <v>1550.3421232831</v>
      </c>
      <c r="D73">
        <v>1560.4680344625</v>
      </c>
      <c r="E73">
        <v>1540.4566274381</v>
      </c>
      <c r="F73">
        <v>1550.6335557708</v>
      </c>
      <c r="G73">
        <v>1560.1958666464</v>
      </c>
      <c r="H73">
        <v>1540.7656016861</v>
      </c>
      <c r="I73">
        <v>1550.5126670289</v>
      </c>
      <c r="J73">
        <v>1560.3303538963</v>
      </c>
    </row>
    <row r="74" spans="1:10">
      <c r="A74" t="s">
        <v>404</v>
      </c>
      <c r="B74">
        <v>1540.2869376232</v>
      </c>
      <c r="C74">
        <v>1550.3423182562</v>
      </c>
      <c r="D74">
        <v>1560.4686289841</v>
      </c>
      <c r="E74">
        <v>1540.4577861809</v>
      </c>
      <c r="F74">
        <v>1550.6331656781</v>
      </c>
      <c r="G74">
        <v>1560.1966584203</v>
      </c>
      <c r="H74">
        <v>1540.767147926</v>
      </c>
      <c r="I74">
        <v>1550.5099291623</v>
      </c>
      <c r="J74">
        <v>1560.3299569733</v>
      </c>
    </row>
    <row r="75" spans="1:10">
      <c r="A75" t="s">
        <v>405</v>
      </c>
      <c r="B75">
        <v>1540.2884810158</v>
      </c>
      <c r="C75">
        <v>1550.3401678202</v>
      </c>
      <c r="D75">
        <v>1560.4674399413</v>
      </c>
      <c r="E75">
        <v>1540.4564349435</v>
      </c>
      <c r="F75">
        <v>1550.6345348278</v>
      </c>
      <c r="G75">
        <v>1560.193291935</v>
      </c>
      <c r="H75">
        <v>1540.7663738617</v>
      </c>
      <c r="I75">
        <v>1550.51149311</v>
      </c>
      <c r="J75">
        <v>1560.3297594799</v>
      </c>
    </row>
    <row r="76" spans="1:10">
      <c r="A76" t="s">
        <v>406</v>
      </c>
      <c r="B76">
        <v>1540.2863583801</v>
      </c>
      <c r="C76">
        <v>1550.3429050873</v>
      </c>
      <c r="D76">
        <v>1560.470215023</v>
      </c>
      <c r="E76">
        <v>1540.4566274381</v>
      </c>
      <c r="F76">
        <v>1550.6341428224</v>
      </c>
      <c r="G76">
        <v>1560.1978470506</v>
      </c>
      <c r="H76">
        <v>1540.7646369397</v>
      </c>
      <c r="I76">
        <v>1550.5116881257</v>
      </c>
      <c r="J76">
        <v>1560.332731566</v>
      </c>
    </row>
    <row r="77" spans="1:10">
      <c r="A77" t="s">
        <v>407</v>
      </c>
      <c r="B77">
        <v>1540.2848131051</v>
      </c>
      <c r="C77">
        <v>1550.3419263985</v>
      </c>
      <c r="D77">
        <v>1560.4690259777</v>
      </c>
      <c r="E77">
        <v>1540.4564349435</v>
      </c>
      <c r="F77">
        <v>1550.6343397812</v>
      </c>
      <c r="G77">
        <v>1560.1968558799</v>
      </c>
      <c r="H77">
        <v>1540.7661812897</v>
      </c>
      <c r="I77">
        <v>1550.5126670289</v>
      </c>
      <c r="J77">
        <v>1560.3315427302</v>
      </c>
    </row>
    <row r="78" spans="1:10">
      <c r="A78" t="s">
        <v>408</v>
      </c>
      <c r="B78">
        <v>1540.2855866856</v>
      </c>
      <c r="C78">
        <v>1550.3395809912</v>
      </c>
      <c r="D78">
        <v>1560.4696205001</v>
      </c>
      <c r="E78">
        <v>1540.4566274381</v>
      </c>
      <c r="F78">
        <v>1550.6325786272</v>
      </c>
      <c r="G78">
        <v>1560.1964609607</v>
      </c>
      <c r="H78">
        <v>1540.7625111035</v>
      </c>
      <c r="I78">
        <v>1550.5101241776</v>
      </c>
      <c r="J78">
        <v>1560.3313452365</v>
      </c>
    </row>
    <row r="79" spans="1:10">
      <c r="A79" t="s">
        <v>409</v>
      </c>
      <c r="B79">
        <v>1540.2865508322</v>
      </c>
      <c r="C79">
        <v>1550.3419263985</v>
      </c>
      <c r="D79">
        <v>1560.4686289841</v>
      </c>
      <c r="E79">
        <v>1540.4556611914</v>
      </c>
      <c r="F79">
        <v>1550.6341428224</v>
      </c>
      <c r="G79">
        <v>1560.1958666464</v>
      </c>
      <c r="H79">
        <v>1540.7669534659</v>
      </c>
      <c r="I79">
        <v>1550.5122750851</v>
      </c>
      <c r="J79">
        <v>1560.330948313</v>
      </c>
    </row>
    <row r="80" spans="1:10">
      <c r="A80" t="s">
        <v>410</v>
      </c>
      <c r="B80">
        <v>1540.2861640413</v>
      </c>
      <c r="C80">
        <v>1550.342710114</v>
      </c>
      <c r="D80">
        <v>1560.4678369342</v>
      </c>
      <c r="E80">
        <v>1540.4556611914</v>
      </c>
      <c r="F80">
        <v>1550.6341428224</v>
      </c>
      <c r="G80">
        <v>1560.1962635012</v>
      </c>
      <c r="H80">
        <v>1540.7650220829</v>
      </c>
      <c r="I80">
        <v>1550.513253989</v>
      </c>
      <c r="J80">
        <v>1560.3299569733</v>
      </c>
    </row>
    <row r="81" spans="1:10">
      <c r="A81" t="s">
        <v>411</v>
      </c>
      <c r="B81">
        <v>1540.2877093191</v>
      </c>
      <c r="C81">
        <v>1550.3399709361</v>
      </c>
      <c r="D81">
        <v>1560.4686289841</v>
      </c>
      <c r="E81">
        <v>1540.4564349435</v>
      </c>
      <c r="F81">
        <v>1550.6333607244</v>
      </c>
      <c r="G81">
        <v>1560.1960641059</v>
      </c>
      <c r="H81">
        <v>1540.7654091143</v>
      </c>
      <c r="I81">
        <v>1550.5107111358</v>
      </c>
      <c r="J81">
        <v>1560.328967571</v>
      </c>
    </row>
    <row r="82" spans="1:10">
      <c r="A82" t="s">
        <v>412</v>
      </c>
      <c r="B82">
        <v>1540.2869376232</v>
      </c>
      <c r="C82">
        <v>1550.3423182562</v>
      </c>
      <c r="D82">
        <v>1560.470215023</v>
      </c>
      <c r="E82">
        <v>1540.4562405618</v>
      </c>
      <c r="F82">
        <v>1550.6337527294</v>
      </c>
      <c r="G82">
        <v>1560.1970552755</v>
      </c>
      <c r="H82">
        <v>1540.7650220829</v>
      </c>
      <c r="I82">
        <v>1550.5124720129</v>
      </c>
      <c r="J82">
        <v>1560.331939654</v>
      </c>
    </row>
    <row r="83" spans="1:10">
      <c r="A83" t="s">
        <v>413</v>
      </c>
      <c r="B83">
        <v>1540.2879017715</v>
      </c>
      <c r="C83">
        <v>1550.3411445953</v>
      </c>
      <c r="D83">
        <v>1560.4682339273</v>
      </c>
      <c r="E83">
        <v>1540.4568199327</v>
      </c>
      <c r="F83">
        <v>1550.6351218801</v>
      </c>
      <c r="G83">
        <v>1560.1970552755</v>
      </c>
      <c r="H83">
        <v>1540.7650220829</v>
      </c>
      <c r="I83">
        <v>1550.5122750851</v>
      </c>
      <c r="J83">
        <v>1560.3303538963</v>
      </c>
    </row>
    <row r="84" spans="1:10">
      <c r="A84" t="s">
        <v>414</v>
      </c>
      <c r="B84">
        <v>1540.2873225277</v>
      </c>
      <c r="C84">
        <v>1550.3419263985</v>
      </c>
      <c r="D84">
        <v>1560.4688265126</v>
      </c>
      <c r="E84">
        <v>1540.4548893272</v>
      </c>
      <c r="F84">
        <v>1550.6345348278</v>
      </c>
      <c r="G84">
        <v>1560.1950748734</v>
      </c>
      <c r="H84">
        <v>1540.7669534659</v>
      </c>
      <c r="I84">
        <v>1550.5128620449</v>
      </c>
      <c r="J84">
        <v>1560.3305513897</v>
      </c>
    </row>
    <row r="85" spans="1:10">
      <c r="A85" t="s">
        <v>415</v>
      </c>
      <c r="B85">
        <v>1540.2865508322</v>
      </c>
      <c r="C85">
        <v>1550.3425132293</v>
      </c>
      <c r="D85">
        <v>1560.4682339273</v>
      </c>
      <c r="E85">
        <v>1540.4575917988</v>
      </c>
      <c r="F85">
        <v>1550.6329706318</v>
      </c>
      <c r="G85">
        <v>1560.1944805601</v>
      </c>
      <c r="H85">
        <v>1540.7661812897</v>
      </c>
      <c r="I85">
        <v>1550.5107111358</v>
      </c>
      <c r="J85">
        <v>1560.3273837554</v>
      </c>
    </row>
    <row r="86" spans="1:10">
      <c r="A86" t="s">
        <v>416</v>
      </c>
      <c r="B86">
        <v>1540.285392347</v>
      </c>
      <c r="C86">
        <v>1550.3401678202</v>
      </c>
      <c r="D86">
        <v>1560.467639406</v>
      </c>
      <c r="E86">
        <v>1540.4570143146</v>
      </c>
      <c r="F86">
        <v>1550.6327736734</v>
      </c>
      <c r="G86">
        <v>1560.1950748734</v>
      </c>
      <c r="H86">
        <v>1540.7656016861</v>
      </c>
      <c r="I86">
        <v>1550.510319193</v>
      </c>
      <c r="J86">
        <v>1560.3293644935</v>
      </c>
    </row>
    <row r="87" spans="1:10">
      <c r="A87" t="s">
        <v>417</v>
      </c>
      <c r="B87">
        <v>1540.2865508322</v>
      </c>
      <c r="C87">
        <v>1550.3423182562</v>
      </c>
      <c r="D87">
        <v>1560.4696205001</v>
      </c>
      <c r="E87">
        <v>1540.4577861809</v>
      </c>
      <c r="F87">
        <v>1550.6337527294</v>
      </c>
      <c r="G87">
        <v>1560.1964609607</v>
      </c>
      <c r="H87">
        <v>1540.7657961459</v>
      </c>
      <c r="I87">
        <v>1550.5138409495</v>
      </c>
      <c r="J87">
        <v>1560.330948313</v>
      </c>
    </row>
    <row r="88" spans="1:10">
      <c r="A88" t="s">
        <v>418</v>
      </c>
      <c r="B88">
        <v>1540.2869376232</v>
      </c>
      <c r="C88">
        <v>1550.3438818658</v>
      </c>
      <c r="D88">
        <v>1560.4682339273</v>
      </c>
      <c r="E88">
        <v>1540.4572068093</v>
      </c>
      <c r="F88">
        <v>1550.6329706318</v>
      </c>
      <c r="G88">
        <v>1560.1970552755</v>
      </c>
      <c r="H88">
        <v>1540.7650220829</v>
      </c>
      <c r="I88">
        <v>1550.5109061513</v>
      </c>
      <c r="J88">
        <v>1560.330948313</v>
      </c>
    </row>
    <row r="89" spans="1:10">
      <c r="A89" t="s">
        <v>419</v>
      </c>
      <c r="B89">
        <v>1540.2871300754</v>
      </c>
      <c r="C89">
        <v>1550.3432969455</v>
      </c>
      <c r="D89">
        <v>1560.467639406</v>
      </c>
      <c r="E89">
        <v>1540.4566274381</v>
      </c>
      <c r="F89">
        <v>1550.6331656781</v>
      </c>
      <c r="G89">
        <v>1560.1950748734</v>
      </c>
      <c r="H89">
        <v>1540.7638628779</v>
      </c>
      <c r="I89">
        <v>1550.5111011668</v>
      </c>
      <c r="J89">
        <v>1560.3307508195</v>
      </c>
    </row>
    <row r="90" spans="1:10">
      <c r="A90" t="s">
        <v>420</v>
      </c>
      <c r="B90">
        <v>1540.2857791375</v>
      </c>
      <c r="C90">
        <v>1550.3423182562</v>
      </c>
      <c r="D90">
        <v>1560.4680344625</v>
      </c>
      <c r="E90">
        <v>1540.4562405618</v>
      </c>
      <c r="F90">
        <v>1550.6351218801</v>
      </c>
      <c r="G90">
        <v>1560.1972527352</v>
      </c>
      <c r="H90">
        <v>1540.7661812897</v>
      </c>
      <c r="I90">
        <v>1550.5124720129</v>
      </c>
      <c r="J90">
        <v>1560.3315427302</v>
      </c>
    </row>
    <row r="91" spans="1:10">
      <c r="A91" t="s">
        <v>421</v>
      </c>
      <c r="B91">
        <v>1540.2850074435</v>
      </c>
      <c r="C91">
        <v>1550.342710114</v>
      </c>
      <c r="D91">
        <v>1560.467639406</v>
      </c>
      <c r="E91">
        <v>1540.4575917988</v>
      </c>
      <c r="F91">
        <v>1550.6345348278</v>
      </c>
      <c r="G91">
        <v>1560.1970552755</v>
      </c>
      <c r="H91">
        <v>1540.7636703065</v>
      </c>
      <c r="I91">
        <v>1550.5136440213</v>
      </c>
      <c r="J91">
        <v>1560.3313452365</v>
      </c>
    </row>
    <row r="92" spans="1:10">
      <c r="A92" t="s">
        <v>422</v>
      </c>
      <c r="B92">
        <v>1540.2871300754</v>
      </c>
      <c r="C92">
        <v>1550.3431000606</v>
      </c>
      <c r="D92">
        <v>1560.467639406</v>
      </c>
      <c r="E92">
        <v>1540.4556611914</v>
      </c>
      <c r="F92">
        <v>1550.6329706318</v>
      </c>
      <c r="G92">
        <v>1560.1970552755</v>
      </c>
      <c r="H92">
        <v>1540.7669534659</v>
      </c>
      <c r="I92">
        <v>1550.5136440213</v>
      </c>
      <c r="J92">
        <v>1560.3299569733</v>
      </c>
    </row>
    <row r="93" spans="1:10">
      <c r="A93" t="s">
        <v>423</v>
      </c>
      <c r="B93">
        <v>1540.2851998952</v>
      </c>
      <c r="C93">
        <v>1550.3407546497</v>
      </c>
      <c r="D93">
        <v>1560.470215023</v>
      </c>
      <c r="E93">
        <v>1540.4562405618</v>
      </c>
      <c r="F93">
        <v>1550.6351218801</v>
      </c>
      <c r="G93">
        <v>1560.1950748734</v>
      </c>
      <c r="H93">
        <v>1540.7669534659</v>
      </c>
      <c r="I93">
        <v>1550.5130570609</v>
      </c>
      <c r="J93">
        <v>1560.3297594799</v>
      </c>
    </row>
    <row r="94" spans="1:10">
      <c r="A94" t="s">
        <v>424</v>
      </c>
      <c r="B94">
        <v>1540.2846206535</v>
      </c>
      <c r="C94">
        <v>1550.3395809912</v>
      </c>
      <c r="D94">
        <v>1560.4674399413</v>
      </c>
      <c r="E94">
        <v>1540.455855573</v>
      </c>
      <c r="F94">
        <v>1550.6351218801</v>
      </c>
      <c r="G94">
        <v>1560.1954697919</v>
      </c>
      <c r="H94">
        <v>1540.7644424802</v>
      </c>
      <c r="I94">
        <v>1550.513253989</v>
      </c>
      <c r="J94">
        <v>1560.3293644935</v>
      </c>
    </row>
    <row r="95" spans="1:10">
      <c r="A95" t="s">
        <v>425</v>
      </c>
      <c r="B95">
        <v>1540.2873225277</v>
      </c>
      <c r="C95">
        <v>1550.3413414796</v>
      </c>
      <c r="D95">
        <v>1560.4694210349</v>
      </c>
      <c r="E95">
        <v>1540.4570143146</v>
      </c>
      <c r="F95">
        <v>1550.6327736734</v>
      </c>
      <c r="G95">
        <v>1560.1956691871</v>
      </c>
      <c r="H95">
        <v>1540.7652165426</v>
      </c>
      <c r="I95">
        <v>1550.5118850534</v>
      </c>
      <c r="J95">
        <v>1560.3305513897</v>
      </c>
    </row>
    <row r="96" spans="1:10">
      <c r="A96" t="s">
        <v>426</v>
      </c>
      <c r="B96">
        <v>1540.285392347</v>
      </c>
      <c r="C96">
        <v>1550.3395809912</v>
      </c>
      <c r="D96">
        <v>1560.4678369342</v>
      </c>
      <c r="E96">
        <v>1540.4556611914</v>
      </c>
      <c r="F96">
        <v>1550.6317965308</v>
      </c>
      <c r="G96">
        <v>1560.1962635012</v>
      </c>
      <c r="H96">
        <v>1540.7667608937</v>
      </c>
      <c r="I96">
        <v>1550.5109061513</v>
      </c>
      <c r="J96">
        <v>1560.330948313</v>
      </c>
    </row>
    <row r="97" spans="1:10">
      <c r="A97" t="s">
        <v>427</v>
      </c>
      <c r="B97">
        <v>1540.2873225277</v>
      </c>
      <c r="C97">
        <v>1550.3415364525</v>
      </c>
      <c r="D97">
        <v>1560.4700155576</v>
      </c>
      <c r="E97">
        <v>1540.4554686971</v>
      </c>
      <c r="F97">
        <v>1550.6337527294</v>
      </c>
      <c r="G97">
        <v>1560.1980445105</v>
      </c>
      <c r="H97">
        <v>1540.7663738617</v>
      </c>
      <c r="I97">
        <v>1550.5112980944</v>
      </c>
      <c r="J97">
        <v>1560.331740224</v>
      </c>
    </row>
    <row r="98" spans="1:10">
      <c r="A98" t="s">
        <v>428</v>
      </c>
      <c r="B98">
        <v>1540.2875168668</v>
      </c>
      <c r="C98">
        <v>1550.3395809912</v>
      </c>
      <c r="D98">
        <v>1560.4700155576</v>
      </c>
      <c r="E98">
        <v>1540.4562405618</v>
      </c>
      <c r="F98">
        <v>1550.6331656781</v>
      </c>
      <c r="G98">
        <v>1560.1940837063</v>
      </c>
      <c r="H98">
        <v>1540.7652165426</v>
      </c>
      <c r="I98">
        <v>1550.51149311</v>
      </c>
      <c r="J98">
        <v>1560.3299569733</v>
      </c>
    </row>
    <row r="99" spans="1:10">
      <c r="A99" t="s">
        <v>429</v>
      </c>
      <c r="B99">
        <v>1540.2873225277</v>
      </c>
      <c r="C99">
        <v>1550.3405577655</v>
      </c>
      <c r="D99">
        <v>1560.4680344625</v>
      </c>
      <c r="E99">
        <v>1540.4562405618</v>
      </c>
      <c r="F99">
        <v>1550.6333607244</v>
      </c>
      <c r="G99">
        <v>1560.1952723326</v>
      </c>
      <c r="H99">
        <v>1540.7656016861</v>
      </c>
      <c r="I99">
        <v>1550.5112980944</v>
      </c>
      <c r="J99">
        <v>1560.3299569733</v>
      </c>
    </row>
    <row r="100" spans="1:10">
      <c r="A100" t="s">
        <v>430</v>
      </c>
      <c r="B100">
        <v>1540.2879017715</v>
      </c>
      <c r="C100">
        <v>1550.3413414796</v>
      </c>
      <c r="D100">
        <v>1560.4678369342</v>
      </c>
      <c r="E100">
        <v>1540.4577861809</v>
      </c>
      <c r="F100">
        <v>1550.6335557708</v>
      </c>
      <c r="G100">
        <v>1560.1968558799</v>
      </c>
      <c r="H100">
        <v>1540.7652165426</v>
      </c>
      <c r="I100">
        <v>1550.5112980944</v>
      </c>
      <c r="J100">
        <v>1560.3303538963</v>
      </c>
    </row>
    <row r="101" spans="1:10">
      <c r="A101" t="s">
        <v>431</v>
      </c>
      <c r="B101">
        <v>1540.2871300754</v>
      </c>
      <c r="C101">
        <v>1550.3401678202</v>
      </c>
      <c r="D101">
        <v>1560.4672424131</v>
      </c>
      <c r="E101">
        <v>1540.4552762028</v>
      </c>
      <c r="F101">
        <v>1550.6335557708</v>
      </c>
      <c r="G101">
        <v>1560.1966584203</v>
      </c>
      <c r="H101">
        <v>1540.7642499087</v>
      </c>
      <c r="I101">
        <v>1550.5116881257</v>
      </c>
      <c r="J101">
        <v>1560.3293644935</v>
      </c>
    </row>
    <row r="102" spans="1:10">
      <c r="A102" t="s">
        <v>432</v>
      </c>
      <c r="B102">
        <v>1540.2842338636</v>
      </c>
      <c r="C102">
        <v>1550.3409496225</v>
      </c>
      <c r="D102">
        <v>1560.4688265126</v>
      </c>
      <c r="E102">
        <v>1540.4562405618</v>
      </c>
      <c r="F102">
        <v>1550.6337527294</v>
      </c>
      <c r="G102">
        <v>1560.1970552755</v>
      </c>
      <c r="H102">
        <v>1540.7644424802</v>
      </c>
      <c r="I102">
        <v>1550.5112980944</v>
      </c>
      <c r="J102">
        <v>1560.3313452365</v>
      </c>
    </row>
    <row r="103" spans="1:10">
      <c r="A103" t="s">
        <v>433</v>
      </c>
      <c r="B103">
        <v>1540.2867432843</v>
      </c>
      <c r="C103">
        <v>1550.3421232831</v>
      </c>
      <c r="D103">
        <v>1560.470215023</v>
      </c>
      <c r="E103">
        <v>1540.4560480674</v>
      </c>
      <c r="F103">
        <v>1550.6335557708</v>
      </c>
      <c r="G103">
        <v>1560.1950748734</v>
      </c>
      <c r="H103">
        <v>1540.7669534659</v>
      </c>
      <c r="I103">
        <v>1550.5099291623</v>
      </c>
      <c r="J103">
        <v>1560.3323346418</v>
      </c>
    </row>
    <row r="104" spans="1:10">
      <c r="A104" t="s">
        <v>434</v>
      </c>
      <c r="B104">
        <v>1540.2848131051</v>
      </c>
      <c r="C104">
        <v>1550.342710114</v>
      </c>
      <c r="D104">
        <v>1560.4680344625</v>
      </c>
      <c r="E104">
        <v>1540.4562405618</v>
      </c>
      <c r="F104">
        <v>1550.6347298744</v>
      </c>
      <c r="G104">
        <v>1560.1966584203</v>
      </c>
      <c r="H104">
        <v>1540.7652165426</v>
      </c>
      <c r="I104">
        <v>1550.513253989</v>
      </c>
      <c r="J104">
        <v>1560.330948313</v>
      </c>
    </row>
    <row r="105" spans="1:10">
      <c r="A105" t="s">
        <v>435</v>
      </c>
      <c r="B105">
        <v>1540.285392347</v>
      </c>
      <c r="C105">
        <v>1550.3405577655</v>
      </c>
      <c r="D105">
        <v>1560.4674399413</v>
      </c>
      <c r="E105">
        <v>1540.4562405618</v>
      </c>
      <c r="F105">
        <v>1550.6349268334</v>
      </c>
      <c r="G105">
        <v>1560.1946780192</v>
      </c>
      <c r="H105">
        <v>1540.7648295113</v>
      </c>
      <c r="I105">
        <v>1550.5122750851</v>
      </c>
      <c r="J105">
        <v>1560.3287700779</v>
      </c>
    </row>
    <row r="106" spans="1:10">
      <c r="A106" t="s">
        <v>436</v>
      </c>
      <c r="B106">
        <v>1540.2871300754</v>
      </c>
      <c r="C106">
        <v>1550.3409496225</v>
      </c>
      <c r="D106">
        <v>1560.4696205001</v>
      </c>
      <c r="E106">
        <v>1540.4560480674</v>
      </c>
      <c r="F106">
        <v>1550.6335557708</v>
      </c>
      <c r="G106">
        <v>1560.1944805601</v>
      </c>
      <c r="H106">
        <v>1540.7656016861</v>
      </c>
      <c r="I106">
        <v>1550.5130570609</v>
      </c>
      <c r="J106">
        <v>1560.331939654</v>
      </c>
    </row>
    <row r="107" spans="1:10">
      <c r="A107" t="s">
        <v>437</v>
      </c>
      <c r="B107">
        <v>1540.2861640413</v>
      </c>
      <c r="C107">
        <v>1550.3432969455</v>
      </c>
      <c r="D107">
        <v>1560.4692235063</v>
      </c>
      <c r="E107">
        <v>1540.455855573</v>
      </c>
      <c r="F107">
        <v>1550.6347298744</v>
      </c>
      <c r="G107">
        <v>1560.1960641059</v>
      </c>
      <c r="H107">
        <v>1540.7673404982</v>
      </c>
      <c r="I107">
        <v>1550.5118850534</v>
      </c>
      <c r="J107">
        <v>1560.331939654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438</v>
      </c>
      <c r="B2">
        <v>1540.2888696946</v>
      </c>
      <c r="C2">
        <v>1550.3436888038</v>
      </c>
      <c r="D2">
        <v>1560.4690279142</v>
      </c>
      <c r="E2">
        <v>1540.4375159826</v>
      </c>
      <c r="F2">
        <v>1550.6280811056</v>
      </c>
      <c r="G2">
        <v>1560.1936907243</v>
      </c>
      <c r="H2">
        <v>1540.7822140157</v>
      </c>
      <c r="I2">
        <v>1550.5175577392</v>
      </c>
      <c r="J2">
        <v>1560.3303558325</v>
      </c>
    </row>
    <row r="3" spans="1:10">
      <c r="A3" t="s">
        <v>439</v>
      </c>
      <c r="B3">
        <v>1540.290028185</v>
      </c>
      <c r="C3">
        <v>1550.3446674948</v>
      </c>
      <c r="D3">
        <v>1560.4698199654</v>
      </c>
      <c r="E3">
        <v>1540.4369366262</v>
      </c>
      <c r="F3">
        <v>1550.6276891035</v>
      </c>
      <c r="G3">
        <v>1560.1948774142</v>
      </c>
      <c r="H3">
        <v>1540.7831806722</v>
      </c>
      <c r="I3">
        <v>1550.5185366497</v>
      </c>
      <c r="J3">
        <v>1560.3315446664</v>
      </c>
    </row>
    <row r="4" spans="1:10">
      <c r="A4" t="s">
        <v>440</v>
      </c>
      <c r="B4">
        <v>1540.290220638</v>
      </c>
      <c r="C4">
        <v>1550.3413433911</v>
      </c>
      <c r="D4">
        <v>1560.4702169595</v>
      </c>
      <c r="E4">
        <v>1540.4377084724</v>
      </c>
      <c r="F4">
        <v>1550.6302323404</v>
      </c>
      <c r="G4">
        <v>1560.1970572114</v>
      </c>
      <c r="H4">
        <v>1540.7831806722</v>
      </c>
      <c r="I4">
        <v>1550.5185366497</v>
      </c>
      <c r="J4">
        <v>1560.3337229093</v>
      </c>
    </row>
    <row r="5" spans="1:10">
      <c r="A5" t="s">
        <v>441</v>
      </c>
      <c r="B5">
        <v>1540.2892546</v>
      </c>
      <c r="C5">
        <v>1550.34192831</v>
      </c>
      <c r="D5">
        <v>1560.4692254428</v>
      </c>
      <c r="E5">
        <v>1540.4380953394</v>
      </c>
      <c r="F5">
        <v>1550.6267119673</v>
      </c>
      <c r="G5">
        <v>1560.1946799551</v>
      </c>
      <c r="H5">
        <v>1540.7824084797</v>
      </c>
      <c r="I5">
        <v>1550.5171677049</v>
      </c>
      <c r="J5">
        <v>1560.3319415902</v>
      </c>
    </row>
    <row r="6" spans="1:10">
      <c r="A6" t="s">
        <v>442</v>
      </c>
      <c r="B6">
        <v>1540.2898338453</v>
      </c>
      <c r="C6">
        <v>1550.3413433911</v>
      </c>
      <c r="D6">
        <v>1560.4690279142</v>
      </c>
      <c r="E6">
        <v>1540.4377084724</v>
      </c>
      <c r="F6">
        <v>1550.626907012</v>
      </c>
      <c r="G6">
        <v>1560.1942831011</v>
      </c>
      <c r="H6">
        <v>1540.7818288639</v>
      </c>
      <c r="I6">
        <v>1550.5171677049</v>
      </c>
      <c r="J6">
        <v>1560.3307527557</v>
      </c>
    </row>
    <row r="7" spans="1:10">
      <c r="A7" t="s">
        <v>443</v>
      </c>
      <c r="B7">
        <v>1540.290413091</v>
      </c>
      <c r="C7">
        <v>1550.3438837773</v>
      </c>
      <c r="D7">
        <v>1560.4688284492</v>
      </c>
      <c r="E7">
        <v>1540.4379009623</v>
      </c>
      <c r="F7">
        <v>1550.6257329202</v>
      </c>
      <c r="G7">
        <v>1560.1930964121</v>
      </c>
      <c r="H7">
        <v>1540.7820214398</v>
      </c>
      <c r="I7">
        <v>1550.5167757588</v>
      </c>
      <c r="J7">
        <v>1560.3317421602</v>
      </c>
    </row>
    <row r="8" spans="1:10">
      <c r="A8" t="s">
        <v>444</v>
      </c>
      <c r="B8">
        <v>1540.290220638</v>
      </c>
      <c r="C8">
        <v>1550.3448624686</v>
      </c>
      <c r="D8">
        <v>1560.4688284492</v>
      </c>
      <c r="E8">
        <v>1540.4377084724</v>
      </c>
      <c r="F8">
        <v>1550.6282761506</v>
      </c>
      <c r="G8">
        <v>1560.1950768092</v>
      </c>
      <c r="H8">
        <v>1540.7831806722</v>
      </c>
      <c r="I8">
        <v>1550.5175577392</v>
      </c>
      <c r="J8">
        <v>1560.3309502492</v>
      </c>
    </row>
    <row r="9" spans="1:10">
      <c r="A9" t="s">
        <v>445</v>
      </c>
      <c r="B9">
        <v>1540.2892546</v>
      </c>
      <c r="C9">
        <v>1550.3434938304</v>
      </c>
      <c r="D9">
        <v>1560.4674418778</v>
      </c>
      <c r="E9">
        <v>1540.4386746966</v>
      </c>
      <c r="F9">
        <v>1550.6278860606</v>
      </c>
      <c r="G9">
        <v>1560.1921052475</v>
      </c>
      <c r="H9">
        <v>1540.7808622092</v>
      </c>
      <c r="I9">
        <v>1550.5167757588</v>
      </c>
      <c r="J9">
        <v>1560.3337229093</v>
      </c>
    </row>
    <row r="10" spans="1:10">
      <c r="A10" t="s">
        <v>446</v>
      </c>
      <c r="B10">
        <v>1540.290799884</v>
      </c>
      <c r="C10">
        <v>1550.3427120255</v>
      </c>
      <c r="D10">
        <v>1560.4702169595</v>
      </c>
      <c r="E10">
        <v>1540.4386746966</v>
      </c>
      <c r="F10">
        <v>1550.6286681531</v>
      </c>
      <c r="G10">
        <v>1560.1958685823</v>
      </c>
      <c r="H10">
        <v>1540.7820214398</v>
      </c>
      <c r="I10">
        <v>1550.5193186319</v>
      </c>
      <c r="J10">
        <v>1560.3329309963</v>
      </c>
    </row>
    <row r="11" spans="1:10">
      <c r="A11" t="s">
        <v>447</v>
      </c>
      <c r="B11">
        <v>1540.2884829026</v>
      </c>
      <c r="C11">
        <v>1550.3448624686</v>
      </c>
      <c r="D11">
        <v>1560.4688284492</v>
      </c>
      <c r="E11">
        <v>1540.4386746966</v>
      </c>
      <c r="F11">
        <v>1550.6263199659</v>
      </c>
      <c r="G11">
        <v>1560.1950768092</v>
      </c>
      <c r="H11">
        <v>1540.7833732484</v>
      </c>
      <c r="I11">
        <v>1550.5183416323</v>
      </c>
      <c r="J11">
        <v>1560.332534072</v>
      </c>
    </row>
    <row r="12" spans="1:10">
      <c r="A12" t="s">
        <v>448</v>
      </c>
      <c r="B12">
        <v>1540.2888696946</v>
      </c>
      <c r="C12">
        <v>1550.3421251946</v>
      </c>
      <c r="D12">
        <v>1560.4688284492</v>
      </c>
      <c r="E12">
        <v>1540.4373216056</v>
      </c>
      <c r="F12">
        <v>1550.6274940586</v>
      </c>
      <c r="G12">
        <v>1560.1917083949</v>
      </c>
      <c r="H12">
        <v>1540.7812492485</v>
      </c>
      <c r="I12">
        <v>1550.5183416323</v>
      </c>
      <c r="J12">
        <v>1560.3299589095</v>
      </c>
    </row>
    <row r="13" spans="1:10">
      <c r="A13" t="s">
        <v>449</v>
      </c>
      <c r="B13">
        <v>1540.2896413924</v>
      </c>
      <c r="C13">
        <v>1550.34192831</v>
      </c>
      <c r="D13">
        <v>1560.4696224367</v>
      </c>
      <c r="E13">
        <v>1540.4365497598</v>
      </c>
      <c r="F13">
        <v>1550.6294502463</v>
      </c>
      <c r="G13">
        <v>1560.1930964121</v>
      </c>
      <c r="H13">
        <v>1540.7812492485</v>
      </c>
      <c r="I13">
        <v>1550.5185366497</v>
      </c>
      <c r="J13">
        <v>1560.3307527557</v>
      </c>
    </row>
    <row r="14" spans="1:10">
      <c r="A14" t="s">
        <v>450</v>
      </c>
      <c r="B14">
        <v>1540.2892546</v>
      </c>
      <c r="C14">
        <v>1550.3446674948</v>
      </c>
      <c r="D14">
        <v>1560.4684333923</v>
      </c>
      <c r="E14">
        <v>1540.4384803194</v>
      </c>
      <c r="F14">
        <v>1550.6278860606</v>
      </c>
      <c r="G14">
        <v>1560.1962654371</v>
      </c>
      <c r="H14">
        <v>1540.7841454418</v>
      </c>
      <c r="I14">
        <v>1550.5187316672</v>
      </c>
      <c r="J14">
        <v>1560.3315446664</v>
      </c>
    </row>
    <row r="15" spans="1:10">
      <c r="A15" t="s">
        <v>451</v>
      </c>
      <c r="B15">
        <v>1540.2896413924</v>
      </c>
      <c r="C15">
        <v>1550.343298857</v>
      </c>
      <c r="D15">
        <v>1560.4698199654</v>
      </c>
      <c r="E15">
        <v>1540.4379009623</v>
      </c>
      <c r="F15">
        <v>1550.6276891035</v>
      </c>
      <c r="G15">
        <v>1560.1948774142</v>
      </c>
      <c r="H15">
        <v>1540.7845324828</v>
      </c>
      <c r="I15">
        <v>1550.5185366497</v>
      </c>
      <c r="J15">
        <v>1560.3327335022</v>
      </c>
    </row>
    <row r="16" spans="1:10">
      <c r="A16" t="s">
        <v>452</v>
      </c>
      <c r="B16">
        <v>1540.2890621473</v>
      </c>
      <c r="C16">
        <v>1550.343298857</v>
      </c>
      <c r="D16">
        <v>1560.4700174942</v>
      </c>
      <c r="E16">
        <v>1540.4373216056</v>
      </c>
      <c r="F16">
        <v>1550.626907012</v>
      </c>
      <c r="G16">
        <v>1560.1952742685</v>
      </c>
      <c r="H16">
        <v>1540.7831806722</v>
      </c>
      <c r="I16">
        <v>1550.5177546684</v>
      </c>
      <c r="J16">
        <v>1560.332336578</v>
      </c>
    </row>
    <row r="17" spans="1:10">
      <c r="A17" t="s">
        <v>453</v>
      </c>
      <c r="B17">
        <v>1540.2896413924</v>
      </c>
      <c r="C17">
        <v>1550.343298857</v>
      </c>
      <c r="D17">
        <v>1560.4682358639</v>
      </c>
      <c r="E17">
        <v>1540.4379009623</v>
      </c>
      <c r="F17">
        <v>1550.6276891035</v>
      </c>
      <c r="G17">
        <v>1560.1938881832</v>
      </c>
      <c r="H17">
        <v>1540.7824084797</v>
      </c>
      <c r="I17">
        <v>1550.518144703</v>
      </c>
      <c r="J17">
        <v>1560.3297614162</v>
      </c>
    </row>
    <row r="18" spans="1:10">
      <c r="A18" t="s">
        <v>454</v>
      </c>
      <c r="B18">
        <v>1540.2888696946</v>
      </c>
      <c r="C18">
        <v>1550.3434938304</v>
      </c>
      <c r="D18">
        <v>1560.4684333923</v>
      </c>
      <c r="E18">
        <v>1540.4388671867</v>
      </c>
      <c r="F18">
        <v>1550.6267119673</v>
      </c>
      <c r="G18">
        <v>1560.1956711229</v>
      </c>
      <c r="H18">
        <v>1540.7824084797</v>
      </c>
      <c r="I18">
        <v>1550.517362722</v>
      </c>
      <c r="J18">
        <v>1560.3327335022</v>
      </c>
    </row>
    <row r="19" spans="1:10">
      <c r="A19" t="s">
        <v>455</v>
      </c>
      <c r="B19">
        <v>1540.2906055441</v>
      </c>
      <c r="C19">
        <v>1550.3421251946</v>
      </c>
      <c r="D19">
        <v>1560.4704144884</v>
      </c>
      <c r="E19">
        <v>1540.4386746966</v>
      </c>
      <c r="F19">
        <v>1550.6263199659</v>
      </c>
      <c r="G19">
        <v>1560.1942831011</v>
      </c>
      <c r="H19">
        <v>1540.7843399063</v>
      </c>
      <c r="I19">
        <v>1550.5156018337</v>
      </c>
      <c r="J19">
        <v>1560.3315446664</v>
      </c>
    </row>
    <row r="20" spans="1:10">
      <c r="A20" t="s">
        <v>456</v>
      </c>
      <c r="B20">
        <v>1540.2890621473</v>
      </c>
      <c r="C20">
        <v>1550.3434938304</v>
      </c>
      <c r="D20">
        <v>1560.4686309207</v>
      </c>
      <c r="E20">
        <v>1540.4373216056</v>
      </c>
      <c r="F20">
        <v>1550.6265150104</v>
      </c>
      <c r="G20">
        <v>1560.1960660417</v>
      </c>
      <c r="H20">
        <v>1540.7826010558</v>
      </c>
      <c r="I20">
        <v>1550.5177546684</v>
      </c>
      <c r="J20">
        <v>1560.3319415902</v>
      </c>
    </row>
    <row r="21" spans="1:10">
      <c r="A21" t="s">
        <v>457</v>
      </c>
      <c r="B21">
        <v>1540.2894489396</v>
      </c>
      <c r="C21">
        <v>1550.341538364</v>
      </c>
      <c r="D21">
        <v>1560.4710090119</v>
      </c>
      <c r="E21">
        <v>1540.4373216056</v>
      </c>
      <c r="F21">
        <v>1550.629255201</v>
      </c>
      <c r="G21">
        <v>1560.1948774142</v>
      </c>
      <c r="H21">
        <v>1540.7824084797</v>
      </c>
      <c r="I21">
        <v>1550.5171677049</v>
      </c>
      <c r="J21">
        <v>1560.3309502492</v>
      </c>
    </row>
    <row r="22" spans="1:10">
      <c r="A22" t="s">
        <v>458</v>
      </c>
      <c r="B22">
        <v>1540.2892546</v>
      </c>
      <c r="C22">
        <v>1550.3421251946</v>
      </c>
      <c r="D22">
        <v>1560.4696224367</v>
      </c>
      <c r="E22">
        <v>1540.4371291159</v>
      </c>
      <c r="F22">
        <v>1550.6276891035</v>
      </c>
      <c r="G22">
        <v>1560.1925021004</v>
      </c>
      <c r="H22">
        <v>1540.7824084797</v>
      </c>
      <c r="I22">
        <v>1550.5171677049</v>
      </c>
      <c r="J22">
        <v>1560.3289695072</v>
      </c>
    </row>
    <row r="23" spans="1:10">
      <c r="A23" t="s">
        <v>459</v>
      </c>
      <c r="B23">
        <v>1540.2898338453</v>
      </c>
      <c r="C23">
        <v>1550.3425151408</v>
      </c>
      <c r="D23">
        <v>1560.4696224367</v>
      </c>
      <c r="E23">
        <v>1540.4377084724</v>
      </c>
      <c r="F23">
        <v>1550.6290582435</v>
      </c>
      <c r="G23">
        <v>1560.1958685823</v>
      </c>
      <c r="H23">
        <v>1540.7843399063</v>
      </c>
      <c r="I23">
        <v>1550.5187316672</v>
      </c>
      <c r="J23">
        <v>1560.3309502492</v>
      </c>
    </row>
    <row r="24" spans="1:10">
      <c r="A24" t="s">
        <v>460</v>
      </c>
      <c r="B24">
        <v>1540.2892546</v>
      </c>
      <c r="C24">
        <v>1550.3425151408</v>
      </c>
      <c r="D24">
        <v>1560.4682358639</v>
      </c>
      <c r="E24">
        <v>1540.4382878293</v>
      </c>
      <c r="F24">
        <v>1550.6263199659</v>
      </c>
      <c r="G24">
        <v>1560.1950768092</v>
      </c>
      <c r="H24">
        <v>1540.7818288639</v>
      </c>
      <c r="I24">
        <v>1550.5193186319</v>
      </c>
      <c r="J24">
        <v>1560.3329309963</v>
      </c>
    </row>
    <row r="25" spans="1:10">
      <c r="A25" t="s">
        <v>461</v>
      </c>
      <c r="B25">
        <v>1540.290413091</v>
      </c>
      <c r="C25">
        <v>1550.3425151408</v>
      </c>
      <c r="D25">
        <v>1560.4700174942</v>
      </c>
      <c r="E25">
        <v>1540.4384803194</v>
      </c>
      <c r="F25">
        <v>1550.6280811056</v>
      </c>
      <c r="G25">
        <v>1560.1952742685</v>
      </c>
      <c r="H25">
        <v>1540.7822140157</v>
      </c>
      <c r="I25">
        <v>1550.5189285967</v>
      </c>
      <c r="J25">
        <v>1560.332336578</v>
      </c>
    </row>
    <row r="26" spans="1:10">
      <c r="A26" t="s">
        <v>462</v>
      </c>
      <c r="B26">
        <v>1540.290220638</v>
      </c>
      <c r="C26">
        <v>1550.3413433911</v>
      </c>
      <c r="D26">
        <v>1560.4690279142</v>
      </c>
      <c r="E26">
        <v>1540.4379009623</v>
      </c>
      <c r="F26">
        <v>1550.6276891035</v>
      </c>
      <c r="G26">
        <v>1560.1936907243</v>
      </c>
      <c r="H26">
        <v>1540.7818288639</v>
      </c>
      <c r="I26">
        <v>1550.5165807418</v>
      </c>
      <c r="J26">
        <v>1560.3319415902</v>
      </c>
    </row>
    <row r="27" spans="1:10">
      <c r="A27" t="s">
        <v>463</v>
      </c>
      <c r="B27">
        <v>1540.2911847904</v>
      </c>
      <c r="C27">
        <v>1550.3436888038</v>
      </c>
      <c r="D27">
        <v>1560.4686309207</v>
      </c>
      <c r="E27">
        <v>1540.4388671867</v>
      </c>
      <c r="F27">
        <v>1550.626907012</v>
      </c>
      <c r="G27">
        <v>1560.1960660417</v>
      </c>
      <c r="H27">
        <v>1540.7831806722</v>
      </c>
      <c r="I27">
        <v>1550.5187316672</v>
      </c>
      <c r="J27">
        <v>1560.3309502492</v>
      </c>
    </row>
    <row r="28" spans="1:10">
      <c r="A28" t="s">
        <v>464</v>
      </c>
      <c r="B28">
        <v>1540.290220638</v>
      </c>
      <c r="C28">
        <v>1550.3429069988</v>
      </c>
      <c r="D28">
        <v>1560.4696224367</v>
      </c>
      <c r="E28">
        <v>1540.4388671867</v>
      </c>
      <c r="F28">
        <v>1550.6282761506</v>
      </c>
      <c r="G28">
        <v>1560.1938881832</v>
      </c>
      <c r="H28">
        <v>1540.7816362881</v>
      </c>
      <c r="I28">
        <v>1550.5169726878</v>
      </c>
      <c r="J28">
        <v>1560.3317421602</v>
      </c>
    </row>
    <row r="29" spans="1:10">
      <c r="A29" t="s">
        <v>465</v>
      </c>
      <c r="B29">
        <v>1540.290413091</v>
      </c>
      <c r="C29">
        <v>1550.3429069988</v>
      </c>
      <c r="D29">
        <v>1560.4678388707</v>
      </c>
      <c r="E29">
        <v>1540.4392521671</v>
      </c>
      <c r="F29">
        <v>1550.6282761506</v>
      </c>
      <c r="G29">
        <v>1560.1948774142</v>
      </c>
      <c r="H29">
        <v>1540.7831806722</v>
      </c>
      <c r="I29">
        <v>1550.5183416323</v>
      </c>
      <c r="J29">
        <v>1560.3303558325</v>
      </c>
    </row>
    <row r="30" spans="1:10">
      <c r="A30" t="s">
        <v>466</v>
      </c>
      <c r="B30">
        <v>1540.2880979975</v>
      </c>
      <c r="C30">
        <v>1550.3438837773</v>
      </c>
      <c r="D30">
        <v>1560.4682358639</v>
      </c>
      <c r="E30">
        <v>1540.4384803194</v>
      </c>
      <c r="F30">
        <v>1550.6286681531</v>
      </c>
      <c r="G30">
        <v>1560.1964628966</v>
      </c>
      <c r="H30">
        <v>1540.7839528654</v>
      </c>
      <c r="I30">
        <v>1550.5175577392</v>
      </c>
      <c r="J30">
        <v>1560.332336578</v>
      </c>
    </row>
    <row r="31" spans="1:10">
      <c r="A31" t="s">
        <v>467</v>
      </c>
      <c r="B31">
        <v>1540.2894489396</v>
      </c>
      <c r="C31">
        <v>1550.343298857</v>
      </c>
      <c r="D31">
        <v>1560.471206541</v>
      </c>
      <c r="E31">
        <v>1540.4386746966</v>
      </c>
      <c r="F31">
        <v>1550.6263199659</v>
      </c>
      <c r="G31">
        <v>1560.1932938709</v>
      </c>
      <c r="H31">
        <v>1540.7818288639</v>
      </c>
      <c r="I31">
        <v>1550.518144703</v>
      </c>
      <c r="J31">
        <v>1560.3317421602</v>
      </c>
    </row>
    <row r="32" spans="1:10">
      <c r="A32" t="s">
        <v>468</v>
      </c>
      <c r="B32">
        <v>1540.290220638</v>
      </c>
      <c r="C32">
        <v>1550.3464260833</v>
      </c>
      <c r="D32">
        <v>1560.4698199654</v>
      </c>
      <c r="E32">
        <v>1540.4386746966</v>
      </c>
      <c r="F32">
        <v>1550.6304292982</v>
      </c>
      <c r="G32">
        <v>1560.1968578158</v>
      </c>
      <c r="H32">
        <v>1540.7835677127</v>
      </c>
      <c r="I32">
        <v>1550.5177546684</v>
      </c>
      <c r="J32">
        <v>1560.332336578</v>
      </c>
    </row>
    <row r="33" spans="1:10">
      <c r="A33" t="s">
        <v>469</v>
      </c>
      <c r="B33">
        <v>1540.2879036583</v>
      </c>
      <c r="C33">
        <v>1550.3434938304</v>
      </c>
      <c r="D33">
        <v>1560.4700174942</v>
      </c>
      <c r="E33">
        <v>1540.4369366262</v>
      </c>
      <c r="F33">
        <v>1550.6288631983</v>
      </c>
      <c r="G33">
        <v>1560.1932938709</v>
      </c>
      <c r="H33">
        <v>1540.7814418243</v>
      </c>
      <c r="I33">
        <v>1550.5183416323</v>
      </c>
      <c r="J33">
        <v>1560.3319415902</v>
      </c>
    </row>
    <row r="34" spans="1:10">
      <c r="A34" t="s">
        <v>470</v>
      </c>
      <c r="B34">
        <v>1540.290028185</v>
      </c>
      <c r="C34">
        <v>1550.3444706096</v>
      </c>
      <c r="D34">
        <v>1560.4686309207</v>
      </c>
      <c r="E34">
        <v>1540.4373216056</v>
      </c>
      <c r="F34">
        <v>1550.6296452917</v>
      </c>
      <c r="G34">
        <v>1560.1954717277</v>
      </c>
      <c r="H34">
        <v>1540.7827936318</v>
      </c>
      <c r="I34">
        <v>1550.5201006148</v>
      </c>
      <c r="J34">
        <v>1560.3313471727</v>
      </c>
    </row>
    <row r="35" spans="1:10">
      <c r="A35" t="s">
        <v>471</v>
      </c>
      <c r="B35">
        <v>1540.28693951</v>
      </c>
      <c r="C35">
        <v>1550.3436888038</v>
      </c>
      <c r="D35">
        <v>1560.4676413425</v>
      </c>
      <c r="E35">
        <v>1540.4375159826</v>
      </c>
      <c r="F35">
        <v>1550.626907012</v>
      </c>
      <c r="G35">
        <v>1560.1930964121</v>
      </c>
      <c r="H35">
        <v>1540.7820214398</v>
      </c>
      <c r="I35">
        <v>1550.517362722</v>
      </c>
      <c r="J35">
        <v>1560.3283750919</v>
      </c>
    </row>
    <row r="36" spans="1:10">
      <c r="A36" t="s">
        <v>472</v>
      </c>
      <c r="B36">
        <v>1540.2892546</v>
      </c>
      <c r="C36">
        <v>1550.3438837773</v>
      </c>
      <c r="D36">
        <v>1560.4692254428</v>
      </c>
      <c r="E36">
        <v>1540.4382878293</v>
      </c>
      <c r="F36">
        <v>1550.6282761506</v>
      </c>
      <c r="G36">
        <v>1560.1921052475</v>
      </c>
      <c r="H36">
        <v>1540.7831806722</v>
      </c>
      <c r="I36">
        <v>1550.518144703</v>
      </c>
      <c r="J36">
        <v>1560.3307527557</v>
      </c>
    </row>
    <row r="37" spans="1:10">
      <c r="A37" t="s">
        <v>473</v>
      </c>
      <c r="B37">
        <v>1540.2892546</v>
      </c>
      <c r="C37">
        <v>1550.343298857</v>
      </c>
      <c r="D37">
        <v>1560.4696224367</v>
      </c>
      <c r="E37">
        <v>1540.4384803194</v>
      </c>
      <c r="F37">
        <v>1550.6286681531</v>
      </c>
      <c r="G37">
        <v>1560.1950768092</v>
      </c>
      <c r="H37">
        <v>1540.7812492485</v>
      </c>
      <c r="I37">
        <v>1550.5189285967</v>
      </c>
      <c r="J37">
        <v>1560.332336578</v>
      </c>
    </row>
    <row r="38" spans="1:10">
      <c r="A38" t="s">
        <v>474</v>
      </c>
      <c r="B38">
        <v>1540.2909923371</v>
      </c>
      <c r="C38">
        <v>1550.3399728476</v>
      </c>
      <c r="D38">
        <v>1560.4674418778</v>
      </c>
      <c r="E38">
        <v>1540.4377084724</v>
      </c>
      <c r="F38">
        <v>1550.6280811056</v>
      </c>
      <c r="G38">
        <v>1560.1946799551</v>
      </c>
      <c r="H38">
        <v>1540.7827936318</v>
      </c>
      <c r="I38">
        <v>1550.5159937792</v>
      </c>
      <c r="J38">
        <v>1560.3309502492</v>
      </c>
    </row>
    <row r="39" spans="1:10">
      <c r="A39" t="s">
        <v>475</v>
      </c>
      <c r="B39">
        <v>1540.2888696946</v>
      </c>
      <c r="C39">
        <v>1550.343298857</v>
      </c>
      <c r="D39">
        <v>1560.4686309207</v>
      </c>
      <c r="E39">
        <v>1540.4365497598</v>
      </c>
      <c r="F39">
        <v>1550.6263199659</v>
      </c>
      <c r="G39">
        <v>1560.1940856421</v>
      </c>
      <c r="H39">
        <v>1540.7839528654</v>
      </c>
      <c r="I39">
        <v>1550.5167757588</v>
      </c>
      <c r="J39">
        <v>1560.3297614162</v>
      </c>
    </row>
    <row r="40" spans="1:10">
      <c r="A40" t="s">
        <v>476</v>
      </c>
      <c r="B40">
        <v>1540.2892546</v>
      </c>
      <c r="C40">
        <v>1550.3425151408</v>
      </c>
      <c r="D40">
        <v>1560.4698199654</v>
      </c>
      <c r="E40">
        <v>1540.4386746966</v>
      </c>
      <c r="F40">
        <v>1550.6274940586</v>
      </c>
      <c r="G40">
        <v>1560.1982458422</v>
      </c>
      <c r="H40">
        <v>1540.7824084797</v>
      </c>
      <c r="I40">
        <v>1550.5165807418</v>
      </c>
      <c r="J40">
        <v>1560.3337229093</v>
      </c>
    </row>
    <row r="41" spans="1:10">
      <c r="A41" t="s">
        <v>477</v>
      </c>
      <c r="B41">
        <v>1540.2917640371</v>
      </c>
      <c r="C41">
        <v>1550.3427120255</v>
      </c>
      <c r="D41">
        <v>1560.4682358639</v>
      </c>
      <c r="E41">
        <v>1540.4404108837</v>
      </c>
      <c r="F41">
        <v>1550.6272990137</v>
      </c>
      <c r="G41">
        <v>1560.1958685823</v>
      </c>
      <c r="H41">
        <v>1540.783760289</v>
      </c>
      <c r="I41">
        <v>1550.5167757588</v>
      </c>
      <c r="J41">
        <v>1560.3317421602</v>
      </c>
    </row>
    <row r="42" spans="1:10">
      <c r="A42" t="s">
        <v>478</v>
      </c>
      <c r="B42">
        <v>1540.2898338453</v>
      </c>
      <c r="C42">
        <v>1550.3436888038</v>
      </c>
      <c r="D42">
        <v>1560.4688284492</v>
      </c>
      <c r="E42">
        <v>1540.4380953394</v>
      </c>
      <c r="F42">
        <v>1550.6280811056</v>
      </c>
      <c r="G42">
        <v>1560.1964628966</v>
      </c>
      <c r="H42">
        <v>1540.7820214398</v>
      </c>
      <c r="I42">
        <v>1550.517362722</v>
      </c>
      <c r="J42">
        <v>1560.3319415902</v>
      </c>
    </row>
    <row r="43" spans="1:10">
      <c r="A43" t="s">
        <v>479</v>
      </c>
      <c r="B43">
        <v>1540.2884829026</v>
      </c>
      <c r="C43">
        <v>1550.3434938304</v>
      </c>
      <c r="D43">
        <v>1560.4684333923</v>
      </c>
      <c r="E43">
        <v>1540.4365497598</v>
      </c>
      <c r="F43">
        <v>1550.6272990137</v>
      </c>
      <c r="G43">
        <v>1560.1936907243</v>
      </c>
      <c r="H43">
        <v>1540.7824084797</v>
      </c>
      <c r="I43">
        <v>1550.5167757588</v>
      </c>
      <c r="J43">
        <v>1560.3299589095</v>
      </c>
    </row>
    <row r="44" spans="1:10">
      <c r="A44" t="s">
        <v>480</v>
      </c>
      <c r="B44">
        <v>1540.2894489396</v>
      </c>
      <c r="C44">
        <v>1550.343298857</v>
      </c>
      <c r="D44">
        <v>1560.4692254428</v>
      </c>
      <c r="E44">
        <v>1540.4380953394</v>
      </c>
      <c r="F44">
        <v>1550.6267119673</v>
      </c>
      <c r="G44">
        <v>1560.1952742685</v>
      </c>
      <c r="H44">
        <v>1540.7827936318</v>
      </c>
      <c r="I44">
        <v>1550.5163857249</v>
      </c>
      <c r="J44">
        <v>1560.3307527557</v>
      </c>
    </row>
    <row r="45" spans="1:10">
      <c r="A45" t="s">
        <v>481</v>
      </c>
      <c r="B45">
        <v>1540.2898338453</v>
      </c>
      <c r="C45">
        <v>1550.3427120255</v>
      </c>
      <c r="D45">
        <v>1560.4696224367</v>
      </c>
      <c r="E45">
        <v>1540.4375159826</v>
      </c>
      <c r="F45">
        <v>1550.6272990137</v>
      </c>
      <c r="G45">
        <v>1560.194482496</v>
      </c>
      <c r="H45">
        <v>1540.7826010558</v>
      </c>
      <c r="I45">
        <v>1550.518144703</v>
      </c>
      <c r="J45">
        <v>1560.3317421602</v>
      </c>
    </row>
    <row r="46" spans="1:10">
      <c r="A46" t="s">
        <v>482</v>
      </c>
      <c r="B46">
        <v>1540.290028185</v>
      </c>
      <c r="C46">
        <v>1550.344275636</v>
      </c>
      <c r="D46">
        <v>1560.4694229714</v>
      </c>
      <c r="E46">
        <v>1540.4396390348</v>
      </c>
      <c r="F46">
        <v>1550.6278860606</v>
      </c>
      <c r="G46">
        <v>1560.1954717277</v>
      </c>
      <c r="H46">
        <v>1540.782988096</v>
      </c>
      <c r="I46">
        <v>1550.5185366497</v>
      </c>
      <c r="J46">
        <v>1560.3333279208</v>
      </c>
    </row>
    <row r="47" spans="1:10">
      <c r="A47" t="s">
        <v>483</v>
      </c>
      <c r="B47">
        <v>1540.290799884</v>
      </c>
      <c r="C47">
        <v>1550.343298857</v>
      </c>
      <c r="D47">
        <v>1560.4702169595</v>
      </c>
      <c r="E47">
        <v>1540.4386746966</v>
      </c>
      <c r="F47">
        <v>1550.626907012</v>
      </c>
      <c r="G47">
        <v>1560.1950768092</v>
      </c>
      <c r="H47">
        <v>1540.782988096</v>
      </c>
      <c r="I47">
        <v>1550.5152118004</v>
      </c>
      <c r="J47">
        <v>1560.3329309963</v>
      </c>
    </row>
    <row r="48" spans="1:10">
      <c r="A48" t="s">
        <v>484</v>
      </c>
      <c r="B48">
        <v>1540.2879036583</v>
      </c>
      <c r="C48">
        <v>1550.3421251946</v>
      </c>
      <c r="D48">
        <v>1560.4708095463</v>
      </c>
      <c r="E48">
        <v>1540.4371291159</v>
      </c>
      <c r="F48">
        <v>1550.6288631983</v>
      </c>
      <c r="G48">
        <v>1560.1950768092</v>
      </c>
      <c r="H48">
        <v>1540.7824084797</v>
      </c>
      <c r="I48">
        <v>1550.5191236143</v>
      </c>
      <c r="J48">
        <v>1560.3319415902</v>
      </c>
    </row>
    <row r="49" spans="1:10">
      <c r="A49" t="s">
        <v>485</v>
      </c>
      <c r="B49">
        <v>1540.2911847904</v>
      </c>
      <c r="C49">
        <v>1550.3440806624</v>
      </c>
      <c r="D49">
        <v>1560.4688284492</v>
      </c>
      <c r="E49">
        <v>1540.4388671867</v>
      </c>
      <c r="F49">
        <v>1550.6288631983</v>
      </c>
      <c r="G49">
        <v>1560.1958685823</v>
      </c>
      <c r="H49">
        <v>1540.7831806722</v>
      </c>
      <c r="I49">
        <v>1550.5175577392</v>
      </c>
      <c r="J49">
        <v>1560.3319415902</v>
      </c>
    </row>
    <row r="50" spans="1:10">
      <c r="A50" t="s">
        <v>486</v>
      </c>
      <c r="B50">
        <v>1540.290413091</v>
      </c>
      <c r="C50">
        <v>1550.3429069988</v>
      </c>
      <c r="D50">
        <v>1560.4694229714</v>
      </c>
      <c r="E50">
        <v>1540.4384803194</v>
      </c>
      <c r="F50">
        <v>1550.6280811056</v>
      </c>
      <c r="G50">
        <v>1560.1940856421</v>
      </c>
      <c r="H50">
        <v>1540.7835677127</v>
      </c>
      <c r="I50">
        <v>1550.5167757588</v>
      </c>
      <c r="J50">
        <v>1560.3313471727</v>
      </c>
    </row>
    <row r="51" spans="1:10">
      <c r="A51" t="s">
        <v>487</v>
      </c>
      <c r="B51">
        <v>1540.2915715837</v>
      </c>
      <c r="C51">
        <v>1550.3427120255</v>
      </c>
      <c r="D51">
        <v>1560.4702169595</v>
      </c>
      <c r="E51">
        <v>1540.4369366262</v>
      </c>
      <c r="F51">
        <v>1550.6276891035</v>
      </c>
      <c r="G51">
        <v>1560.1958685823</v>
      </c>
      <c r="H51">
        <v>1540.7820214398</v>
      </c>
      <c r="I51">
        <v>1550.5171677049</v>
      </c>
      <c r="J51">
        <v>1560.3337229093</v>
      </c>
    </row>
    <row r="52" spans="1:10">
      <c r="A52" t="s">
        <v>488</v>
      </c>
      <c r="B52">
        <v>1540.2896413924</v>
      </c>
      <c r="C52">
        <v>1550.3425151408</v>
      </c>
      <c r="D52">
        <v>1560.4672443497</v>
      </c>
      <c r="E52">
        <v>1540.4384803194</v>
      </c>
      <c r="F52">
        <v>1550.6263199659</v>
      </c>
      <c r="G52">
        <v>1560.1932938709</v>
      </c>
      <c r="H52">
        <v>1540.783760289</v>
      </c>
      <c r="I52">
        <v>1550.516188796</v>
      </c>
      <c r="J52">
        <v>1560.3307527557</v>
      </c>
    </row>
    <row r="53" spans="1:10">
      <c r="A53" t="s">
        <v>489</v>
      </c>
      <c r="B53">
        <v>1540.2898338453</v>
      </c>
      <c r="C53">
        <v>1550.3427120255</v>
      </c>
      <c r="D53">
        <v>1560.4696224367</v>
      </c>
      <c r="E53">
        <v>1540.4373216056</v>
      </c>
      <c r="F53">
        <v>1550.6272990137</v>
      </c>
      <c r="G53">
        <v>1560.1950768092</v>
      </c>
      <c r="H53">
        <v>1540.7824084797</v>
      </c>
      <c r="I53">
        <v>1550.5167757588</v>
      </c>
      <c r="J53">
        <v>1560.3309502492</v>
      </c>
    </row>
    <row r="54" spans="1:10">
      <c r="A54" t="s">
        <v>490</v>
      </c>
      <c r="B54">
        <v>1540.2890621473</v>
      </c>
      <c r="C54">
        <v>1550.3413433911</v>
      </c>
      <c r="D54">
        <v>1560.4688284492</v>
      </c>
      <c r="E54">
        <v>1540.4380953394</v>
      </c>
      <c r="F54">
        <v>1550.624363786</v>
      </c>
      <c r="G54">
        <v>1560.1958685823</v>
      </c>
      <c r="H54">
        <v>1540.7835677127</v>
      </c>
      <c r="I54">
        <v>1550.516188796</v>
      </c>
      <c r="J54">
        <v>1560.3303558325</v>
      </c>
    </row>
    <row r="55" spans="1:10">
      <c r="A55" t="s">
        <v>491</v>
      </c>
      <c r="B55">
        <v>1540.2896413924</v>
      </c>
      <c r="C55">
        <v>1550.3429069988</v>
      </c>
      <c r="D55">
        <v>1560.4690279142</v>
      </c>
      <c r="E55">
        <v>1540.4396390348</v>
      </c>
      <c r="F55">
        <v>1550.6272990137</v>
      </c>
      <c r="G55">
        <v>1560.1942831011</v>
      </c>
      <c r="H55">
        <v>1540.7827936318</v>
      </c>
      <c r="I55">
        <v>1550.5171677049</v>
      </c>
      <c r="J55">
        <v>1560.3313471727</v>
      </c>
    </row>
    <row r="56" spans="1:10">
      <c r="A56" t="s">
        <v>492</v>
      </c>
      <c r="B56">
        <v>1540.2896413924</v>
      </c>
      <c r="C56">
        <v>1550.3429069988</v>
      </c>
      <c r="D56">
        <v>1560.4698199654</v>
      </c>
      <c r="E56">
        <v>1540.4371291159</v>
      </c>
      <c r="F56">
        <v>1550.6278860606</v>
      </c>
      <c r="G56">
        <v>1560.1934913296</v>
      </c>
      <c r="H56">
        <v>1540.7806696336</v>
      </c>
      <c r="I56">
        <v>1550.5191236143</v>
      </c>
      <c r="J56">
        <v>1560.3329309963</v>
      </c>
    </row>
    <row r="57" spans="1:10">
      <c r="A57" t="s">
        <v>493</v>
      </c>
      <c r="B57">
        <v>1540.2886753552</v>
      </c>
      <c r="C57">
        <v>1550.3434938304</v>
      </c>
      <c r="D57">
        <v>1560.4686309207</v>
      </c>
      <c r="E57">
        <v>1540.4375159826</v>
      </c>
      <c r="F57">
        <v>1550.6267119673</v>
      </c>
      <c r="G57">
        <v>1560.1932938709</v>
      </c>
      <c r="H57">
        <v>1540.783760289</v>
      </c>
      <c r="I57">
        <v>1550.515406817</v>
      </c>
      <c r="J57">
        <v>1560.3315446664</v>
      </c>
    </row>
    <row r="58" spans="1:10">
      <c r="A58" t="s">
        <v>494</v>
      </c>
      <c r="B58">
        <v>1540.2892546</v>
      </c>
      <c r="C58">
        <v>1550.3438837773</v>
      </c>
      <c r="D58">
        <v>1560.4690279142</v>
      </c>
      <c r="E58">
        <v>1540.4375159826</v>
      </c>
      <c r="F58">
        <v>1550.6280811056</v>
      </c>
      <c r="G58">
        <v>1560.192302706</v>
      </c>
      <c r="H58">
        <v>1540.7824084797</v>
      </c>
      <c r="I58">
        <v>1550.5195155615</v>
      </c>
      <c r="J58">
        <v>1560.3289695072</v>
      </c>
    </row>
    <row r="59" spans="1:10">
      <c r="A59" t="s">
        <v>495</v>
      </c>
      <c r="B59">
        <v>1540.290413091</v>
      </c>
      <c r="C59">
        <v>1550.3436888038</v>
      </c>
      <c r="D59">
        <v>1560.4692254428</v>
      </c>
      <c r="E59">
        <v>1540.4390596769</v>
      </c>
      <c r="F59">
        <v>1550.6259298768</v>
      </c>
      <c r="G59">
        <v>1560.1940856421</v>
      </c>
      <c r="H59">
        <v>1540.7822140157</v>
      </c>
      <c r="I59">
        <v>1550.5169726878</v>
      </c>
      <c r="J59">
        <v>1560.332336578</v>
      </c>
    </row>
    <row r="60" spans="1:10">
      <c r="A60" t="s">
        <v>496</v>
      </c>
      <c r="B60">
        <v>1540.2873244145</v>
      </c>
      <c r="C60">
        <v>1550.3423201677</v>
      </c>
      <c r="D60">
        <v>1560.4692254428</v>
      </c>
      <c r="E60">
        <v>1540.4367422494</v>
      </c>
      <c r="F60">
        <v>1550.6274940586</v>
      </c>
      <c r="G60">
        <v>1560.1946799551</v>
      </c>
      <c r="H60">
        <v>1540.7818288639</v>
      </c>
      <c r="I60">
        <v>1550.5167757588</v>
      </c>
      <c r="J60">
        <v>1560.332336578</v>
      </c>
    </row>
    <row r="61" spans="1:10">
      <c r="A61" t="s">
        <v>497</v>
      </c>
      <c r="B61">
        <v>1540.290220638</v>
      </c>
      <c r="C61">
        <v>1550.343298857</v>
      </c>
      <c r="D61">
        <v>1560.4696224367</v>
      </c>
      <c r="E61">
        <v>1540.4380953394</v>
      </c>
      <c r="F61">
        <v>1550.6271020567</v>
      </c>
      <c r="G61">
        <v>1560.1952742685</v>
      </c>
      <c r="H61">
        <v>1540.7822140157</v>
      </c>
      <c r="I61">
        <v>1550.517362722</v>
      </c>
      <c r="J61">
        <v>1560.3333279208</v>
      </c>
    </row>
    <row r="62" spans="1:10">
      <c r="A62" t="s">
        <v>498</v>
      </c>
      <c r="B62">
        <v>1540.2892546</v>
      </c>
      <c r="C62">
        <v>1550.3434938304</v>
      </c>
      <c r="D62">
        <v>1560.4692254428</v>
      </c>
      <c r="E62">
        <v>1540.4367422494</v>
      </c>
      <c r="F62">
        <v>1550.6272990137</v>
      </c>
      <c r="G62">
        <v>1560.1938881832</v>
      </c>
      <c r="H62">
        <v>1540.7820214398</v>
      </c>
      <c r="I62">
        <v>1550.5187316672</v>
      </c>
      <c r="J62">
        <v>1560.3303558325</v>
      </c>
    </row>
    <row r="63" spans="1:10">
      <c r="A63" t="s">
        <v>499</v>
      </c>
      <c r="B63">
        <v>1540.2880979975</v>
      </c>
      <c r="C63">
        <v>1550.3395829027</v>
      </c>
      <c r="D63">
        <v>1560.4698199654</v>
      </c>
      <c r="E63">
        <v>1540.4375159826</v>
      </c>
      <c r="F63">
        <v>1550.6263199659</v>
      </c>
      <c r="G63">
        <v>1560.1948774142</v>
      </c>
      <c r="H63">
        <v>1540.7822140157</v>
      </c>
      <c r="I63">
        <v>1550.5163857249</v>
      </c>
      <c r="J63">
        <v>1560.3297614162</v>
      </c>
    </row>
    <row r="64" spans="1:10">
      <c r="A64" t="s">
        <v>500</v>
      </c>
      <c r="B64">
        <v>1540.2906055441</v>
      </c>
      <c r="C64">
        <v>1550.3427120255</v>
      </c>
      <c r="D64">
        <v>1560.4684333923</v>
      </c>
      <c r="E64">
        <v>1540.4380953394</v>
      </c>
      <c r="F64">
        <v>1550.6280811056</v>
      </c>
      <c r="G64">
        <v>1560.1928970176</v>
      </c>
      <c r="H64">
        <v>1540.7818288639</v>
      </c>
      <c r="I64">
        <v>1550.5175577392</v>
      </c>
      <c r="J64">
        <v>1560.3297614162</v>
      </c>
    </row>
    <row r="65" spans="1:10">
      <c r="A65" t="s">
        <v>501</v>
      </c>
      <c r="B65">
        <v>1540.2913791304</v>
      </c>
      <c r="C65">
        <v>1550.3429069988</v>
      </c>
      <c r="D65">
        <v>1560.4700174942</v>
      </c>
      <c r="E65">
        <v>1540.4394465445</v>
      </c>
      <c r="F65">
        <v>1550.6255378758</v>
      </c>
      <c r="G65">
        <v>1560.1938881832</v>
      </c>
      <c r="H65">
        <v>1540.782988096</v>
      </c>
      <c r="I65">
        <v>1550.5159937792</v>
      </c>
      <c r="J65">
        <v>1560.3309502492</v>
      </c>
    </row>
    <row r="66" spans="1:10">
      <c r="A66" t="s">
        <v>502</v>
      </c>
      <c r="B66">
        <v>1540.2917640371</v>
      </c>
      <c r="C66">
        <v>1550.3436888038</v>
      </c>
      <c r="D66">
        <v>1560.4694229714</v>
      </c>
      <c r="E66">
        <v>1540.4400259028</v>
      </c>
      <c r="F66">
        <v>1550.6271020567</v>
      </c>
      <c r="G66">
        <v>1560.1950768092</v>
      </c>
      <c r="H66">
        <v>1540.7843399063</v>
      </c>
      <c r="I66">
        <v>1550.5175577392</v>
      </c>
      <c r="J66">
        <v>1560.3329309963</v>
      </c>
    </row>
    <row r="67" spans="1:10">
      <c r="A67" t="s">
        <v>503</v>
      </c>
      <c r="B67">
        <v>1540.2888696946</v>
      </c>
      <c r="C67">
        <v>1550.341538364</v>
      </c>
      <c r="D67">
        <v>1560.4684333923</v>
      </c>
      <c r="E67">
        <v>1540.4371291159</v>
      </c>
      <c r="F67">
        <v>1550.6282761506</v>
      </c>
      <c r="G67">
        <v>1560.1942831011</v>
      </c>
      <c r="H67">
        <v>1540.7812492485</v>
      </c>
      <c r="I67">
        <v>1550.5169726878</v>
      </c>
      <c r="J67">
        <v>1560.3299589095</v>
      </c>
    </row>
    <row r="68" spans="1:10">
      <c r="A68" t="s">
        <v>504</v>
      </c>
      <c r="B68">
        <v>1540.2892546</v>
      </c>
      <c r="C68">
        <v>1550.341538364</v>
      </c>
      <c r="D68">
        <v>1560.4692254428</v>
      </c>
      <c r="E68">
        <v>1540.4375159826</v>
      </c>
      <c r="F68">
        <v>1550.6282761506</v>
      </c>
      <c r="G68">
        <v>1560.1952742685</v>
      </c>
      <c r="H68">
        <v>1540.7827936318</v>
      </c>
      <c r="I68">
        <v>1550.5175577392</v>
      </c>
      <c r="J68">
        <v>1560.3317421602</v>
      </c>
    </row>
    <row r="69" spans="1:10">
      <c r="A69" t="s">
        <v>505</v>
      </c>
      <c r="B69">
        <v>1540.290220638</v>
      </c>
      <c r="C69">
        <v>1550.3446674948</v>
      </c>
      <c r="D69">
        <v>1560.4688284492</v>
      </c>
      <c r="E69">
        <v>1540.4380953394</v>
      </c>
      <c r="F69">
        <v>1550.6267119673</v>
      </c>
      <c r="G69">
        <v>1560.1958685823</v>
      </c>
      <c r="H69">
        <v>1540.783760289</v>
      </c>
      <c r="I69">
        <v>1550.5183416323</v>
      </c>
      <c r="J69">
        <v>1560.3317421602</v>
      </c>
    </row>
    <row r="70" spans="1:10">
      <c r="A70" t="s">
        <v>506</v>
      </c>
      <c r="B70">
        <v>1540.290799884</v>
      </c>
      <c r="C70">
        <v>1550.343298857</v>
      </c>
      <c r="D70">
        <v>1560.4684333923</v>
      </c>
      <c r="E70">
        <v>1540.4396390348</v>
      </c>
      <c r="F70">
        <v>1550.6296452917</v>
      </c>
      <c r="G70">
        <v>1560.1954717277</v>
      </c>
      <c r="H70">
        <v>1540.7824084797</v>
      </c>
      <c r="I70">
        <v>1550.5204925626</v>
      </c>
      <c r="J70">
        <v>1560.332534072</v>
      </c>
    </row>
    <row r="71" spans="1:10">
      <c r="A71" t="s">
        <v>507</v>
      </c>
      <c r="B71">
        <v>1540.290413091</v>
      </c>
      <c r="C71">
        <v>1550.3458411611</v>
      </c>
      <c r="D71">
        <v>1560.4688284492</v>
      </c>
      <c r="E71">
        <v>1540.4384803194</v>
      </c>
      <c r="F71">
        <v>1550.6280811056</v>
      </c>
      <c r="G71">
        <v>1560.1925021004</v>
      </c>
      <c r="H71">
        <v>1540.7818288639</v>
      </c>
      <c r="I71">
        <v>1550.5189285967</v>
      </c>
      <c r="J71">
        <v>1560.3305533259</v>
      </c>
    </row>
    <row r="72" spans="1:10">
      <c r="A72" t="s">
        <v>508</v>
      </c>
      <c r="B72">
        <v>1540.2879036583</v>
      </c>
      <c r="C72">
        <v>1550.3440806624</v>
      </c>
      <c r="D72">
        <v>1560.4686309207</v>
      </c>
      <c r="E72">
        <v>1540.4380953394</v>
      </c>
      <c r="F72">
        <v>1550.6249508307</v>
      </c>
      <c r="G72">
        <v>1560.1960660417</v>
      </c>
      <c r="H72">
        <v>1540.7806696336</v>
      </c>
      <c r="I72">
        <v>1550.5177546684</v>
      </c>
      <c r="J72">
        <v>1560.3327335022</v>
      </c>
    </row>
    <row r="73" spans="1:10">
      <c r="A73" t="s">
        <v>509</v>
      </c>
      <c r="B73">
        <v>1540.2898319585</v>
      </c>
      <c r="C73">
        <v>1550.3438818658</v>
      </c>
      <c r="D73">
        <v>1560.4696205001</v>
      </c>
      <c r="E73">
        <v>1540.4375140954</v>
      </c>
      <c r="F73">
        <v>1550.6274921464</v>
      </c>
      <c r="G73">
        <v>1560.1925001645</v>
      </c>
      <c r="H73">
        <v>1540.7820195518</v>
      </c>
      <c r="I73">
        <v>1550.5171657929</v>
      </c>
      <c r="J73">
        <v>1560.3287700779</v>
      </c>
    </row>
    <row r="74" spans="1:10">
      <c r="A74" t="s">
        <v>510</v>
      </c>
      <c r="B74">
        <v>1540.2892527132</v>
      </c>
      <c r="C74">
        <v>1550.3421232831</v>
      </c>
      <c r="D74">
        <v>1560.4688265126</v>
      </c>
      <c r="E74">
        <v>1540.4384784322</v>
      </c>
      <c r="F74">
        <v>1550.6263180537</v>
      </c>
      <c r="G74">
        <v>1560.1950748734</v>
      </c>
      <c r="H74">
        <v>1540.7835658247</v>
      </c>
      <c r="I74">
        <v>1550.5163838129</v>
      </c>
      <c r="J74">
        <v>1560.330948313</v>
      </c>
    </row>
    <row r="75" spans="1:10">
      <c r="A75" t="s">
        <v>511</v>
      </c>
      <c r="B75">
        <v>1540.2890602605</v>
      </c>
      <c r="C75">
        <v>1550.3440787509</v>
      </c>
      <c r="D75">
        <v>1560.4706100808</v>
      </c>
      <c r="E75">
        <v>1540.4382859422</v>
      </c>
      <c r="F75">
        <v>1550.628861286</v>
      </c>
      <c r="G75">
        <v>1560.1946780192</v>
      </c>
      <c r="H75">
        <v>1540.7831787842</v>
      </c>
      <c r="I75">
        <v>1550.5197086673</v>
      </c>
      <c r="J75">
        <v>1560.3323346418</v>
      </c>
    </row>
    <row r="76" spans="1:10">
      <c r="A76" t="s">
        <v>512</v>
      </c>
      <c r="B76">
        <v>1540.2896395056</v>
      </c>
      <c r="C76">
        <v>1550.3419263985</v>
      </c>
      <c r="D76">
        <v>1560.4696205001</v>
      </c>
      <c r="E76">
        <v>1540.4371272287</v>
      </c>
      <c r="F76">
        <v>1550.6271001445</v>
      </c>
      <c r="G76">
        <v>1560.1938862473</v>
      </c>
      <c r="H76">
        <v>1540.7800881311</v>
      </c>
      <c r="I76">
        <v>1550.518142791</v>
      </c>
      <c r="J76">
        <v>1560.331939654</v>
      </c>
    </row>
    <row r="77" spans="1:10">
      <c r="A77" t="s">
        <v>513</v>
      </c>
      <c r="B77">
        <v>1540.2904112042</v>
      </c>
      <c r="C77">
        <v>1550.3440787509</v>
      </c>
      <c r="D77">
        <v>1560.4688265126</v>
      </c>
      <c r="E77">
        <v>1540.4388652996</v>
      </c>
      <c r="F77">
        <v>1550.6282742384</v>
      </c>
      <c r="G77">
        <v>1560.1964609607</v>
      </c>
      <c r="H77">
        <v>1540.7808603212</v>
      </c>
      <c r="I77">
        <v>1550.5183397204</v>
      </c>
      <c r="J77">
        <v>1560.3307508195</v>
      </c>
    </row>
    <row r="78" spans="1:10">
      <c r="A78" t="s">
        <v>514</v>
      </c>
      <c r="B78">
        <v>1540.2900262982</v>
      </c>
      <c r="C78">
        <v>1550.3438818658</v>
      </c>
      <c r="D78">
        <v>1560.4706100808</v>
      </c>
      <c r="E78">
        <v>1540.4375140954</v>
      </c>
      <c r="F78">
        <v>1550.6280791934</v>
      </c>
      <c r="G78">
        <v>1560.1921033117</v>
      </c>
      <c r="H78">
        <v>1540.782986208</v>
      </c>
      <c r="I78">
        <v>1550.5189266847</v>
      </c>
      <c r="J78">
        <v>1560.3299569733</v>
      </c>
    </row>
    <row r="79" spans="1:10">
      <c r="A79" t="s">
        <v>515</v>
      </c>
      <c r="B79">
        <v>1540.2898319585</v>
      </c>
      <c r="C79">
        <v>1550.3434919189</v>
      </c>
      <c r="D79">
        <v>1560.4698180288</v>
      </c>
      <c r="E79">
        <v>1540.4382859422</v>
      </c>
      <c r="F79">
        <v>1550.6259279646</v>
      </c>
      <c r="G79">
        <v>1560.1968558799</v>
      </c>
      <c r="H79">
        <v>1540.783758401</v>
      </c>
      <c r="I79">
        <v>1550.5165788299</v>
      </c>
      <c r="J79">
        <v>1560.332731566</v>
      </c>
    </row>
    <row r="80" spans="1:10">
      <c r="A80" t="s">
        <v>516</v>
      </c>
      <c r="B80">
        <v>1540.2877093191</v>
      </c>
      <c r="C80">
        <v>1550.3419263985</v>
      </c>
      <c r="D80">
        <v>1560.4698180288</v>
      </c>
      <c r="E80">
        <v>1540.4369347391</v>
      </c>
      <c r="F80">
        <v>1550.6271001445</v>
      </c>
      <c r="G80">
        <v>1560.1948754783</v>
      </c>
      <c r="H80">
        <v>1540.7824065917</v>
      </c>
      <c r="I80">
        <v>1550.5167738469</v>
      </c>
      <c r="J80">
        <v>1560.331740224</v>
      </c>
    </row>
    <row r="81" spans="1:10">
      <c r="A81" t="s">
        <v>517</v>
      </c>
      <c r="B81">
        <v>1540.2879017715</v>
      </c>
      <c r="C81">
        <v>1550.3432969455</v>
      </c>
      <c r="D81">
        <v>1560.4692235063</v>
      </c>
      <c r="E81">
        <v>1540.4375140954</v>
      </c>
      <c r="F81">
        <v>1550.6280791934</v>
      </c>
      <c r="G81">
        <v>1560.1952723326</v>
      </c>
      <c r="H81">
        <v>1540.7808603212</v>
      </c>
      <c r="I81">
        <v>1550.5163838129</v>
      </c>
      <c r="J81">
        <v>1560.331740224</v>
      </c>
    </row>
    <row r="82" spans="1:10">
      <c r="A82" t="s">
        <v>518</v>
      </c>
      <c r="B82">
        <v>1540.2888678078</v>
      </c>
      <c r="C82">
        <v>1550.3440787509</v>
      </c>
      <c r="D82">
        <v>1560.4690259777</v>
      </c>
      <c r="E82">
        <v>1540.4371272287</v>
      </c>
      <c r="F82">
        <v>1550.6302304281</v>
      </c>
      <c r="G82">
        <v>1560.1954697919</v>
      </c>
      <c r="H82">
        <v>1540.7818269759</v>
      </c>
      <c r="I82">
        <v>1550.5191217023</v>
      </c>
      <c r="J82">
        <v>1560.331939654</v>
      </c>
    </row>
    <row r="83" spans="1:10">
      <c r="A83" t="s">
        <v>519</v>
      </c>
      <c r="B83">
        <v>1540.2880961107</v>
      </c>
      <c r="C83">
        <v>1550.3442737245</v>
      </c>
      <c r="D83">
        <v>1560.4700155576</v>
      </c>
      <c r="E83">
        <v>1540.4382859422</v>
      </c>
      <c r="F83">
        <v>1550.6272971015</v>
      </c>
      <c r="G83">
        <v>1560.1946780192</v>
      </c>
      <c r="H83">
        <v>1540.7831787842</v>
      </c>
      <c r="I83">
        <v>1550.5171657929</v>
      </c>
      <c r="J83">
        <v>1560.332731566</v>
      </c>
    </row>
    <row r="84" spans="1:10">
      <c r="A84" t="s">
        <v>520</v>
      </c>
      <c r="B84">
        <v>1540.2884810158</v>
      </c>
      <c r="C84">
        <v>1550.342710114</v>
      </c>
      <c r="D84">
        <v>1560.4698180288</v>
      </c>
      <c r="E84">
        <v>1540.4384784322</v>
      </c>
      <c r="F84">
        <v>1550.6280791934</v>
      </c>
      <c r="G84">
        <v>1560.1942811652</v>
      </c>
      <c r="H84">
        <v>1540.7825991678</v>
      </c>
      <c r="I84">
        <v>1550.5189266847</v>
      </c>
      <c r="J84">
        <v>1560.3313452365</v>
      </c>
    </row>
    <row r="85" spans="1:10">
      <c r="A85" t="s">
        <v>521</v>
      </c>
      <c r="B85">
        <v>1540.2884810158</v>
      </c>
      <c r="C85">
        <v>1550.3438818658</v>
      </c>
      <c r="D85">
        <v>1560.4692235063</v>
      </c>
      <c r="E85">
        <v>1540.4375140954</v>
      </c>
      <c r="F85">
        <v>1550.6274921464</v>
      </c>
      <c r="G85">
        <v>1560.1926976231</v>
      </c>
      <c r="H85">
        <v>1540.783758401</v>
      </c>
      <c r="I85">
        <v>1550.5179477737</v>
      </c>
      <c r="J85">
        <v>1560.3293644935</v>
      </c>
    </row>
    <row r="86" spans="1:10">
      <c r="A86" t="s">
        <v>522</v>
      </c>
      <c r="B86">
        <v>1540.2896395056</v>
      </c>
      <c r="C86">
        <v>1550.342710114</v>
      </c>
      <c r="D86">
        <v>1560.4698180288</v>
      </c>
      <c r="E86">
        <v>1540.4378990751</v>
      </c>
      <c r="F86">
        <v>1550.6282742384</v>
      </c>
      <c r="G86">
        <v>1560.1962635012</v>
      </c>
      <c r="H86">
        <v>1540.7831787842</v>
      </c>
      <c r="I86">
        <v>1550.5191217023</v>
      </c>
      <c r="J86">
        <v>1560.3315427302</v>
      </c>
    </row>
    <row r="87" spans="1:10">
      <c r="A87" t="s">
        <v>523</v>
      </c>
      <c r="B87">
        <v>1540.2882885632</v>
      </c>
      <c r="C87">
        <v>1550.3434919189</v>
      </c>
      <c r="D87">
        <v>1560.4688265126</v>
      </c>
      <c r="E87">
        <v>1540.4373197185</v>
      </c>
      <c r="F87">
        <v>1550.6278841484</v>
      </c>
      <c r="G87">
        <v>1560.1938862473</v>
      </c>
      <c r="H87">
        <v>1540.7827917438</v>
      </c>
      <c r="I87">
        <v>1550.5185347378</v>
      </c>
      <c r="J87">
        <v>1560.331740224</v>
      </c>
    </row>
    <row r="88" spans="1:10">
      <c r="A88" t="s">
        <v>524</v>
      </c>
      <c r="B88">
        <v>1540.2890602605</v>
      </c>
      <c r="C88">
        <v>1550.3421232831</v>
      </c>
      <c r="D88">
        <v>1560.4690259777</v>
      </c>
      <c r="E88">
        <v>1540.4386728094</v>
      </c>
      <c r="F88">
        <v>1550.6282742384</v>
      </c>
      <c r="G88">
        <v>1560.1942811652</v>
      </c>
      <c r="H88">
        <v>1540.7831787842</v>
      </c>
      <c r="I88">
        <v>1550.5183397204</v>
      </c>
      <c r="J88">
        <v>1560.332731566</v>
      </c>
    </row>
    <row r="89" spans="1:10">
      <c r="A89" t="s">
        <v>525</v>
      </c>
      <c r="B89">
        <v>1540.2896395056</v>
      </c>
      <c r="C89">
        <v>1550.342710114</v>
      </c>
      <c r="D89">
        <v>1560.4708076097</v>
      </c>
      <c r="E89">
        <v>1540.4378990751</v>
      </c>
      <c r="F89">
        <v>1550.6276871913</v>
      </c>
      <c r="G89">
        <v>1560.1930944763</v>
      </c>
      <c r="H89">
        <v>1540.7827917438</v>
      </c>
      <c r="I89">
        <v>1550.5165788299</v>
      </c>
      <c r="J89">
        <v>1560.331939654</v>
      </c>
    </row>
    <row r="90" spans="1:10">
      <c r="A90" t="s">
        <v>526</v>
      </c>
      <c r="B90">
        <v>1540.2906036573</v>
      </c>
      <c r="C90">
        <v>1550.3444686981</v>
      </c>
      <c r="D90">
        <v>1560.4692235063</v>
      </c>
      <c r="E90">
        <v>1540.4386728094</v>
      </c>
      <c r="F90">
        <v>1550.6294483341</v>
      </c>
      <c r="G90">
        <v>1560.1952723326</v>
      </c>
      <c r="H90">
        <v>1540.7835658247</v>
      </c>
      <c r="I90">
        <v>1550.5191217023</v>
      </c>
      <c r="J90">
        <v>1560.3299569733</v>
      </c>
    </row>
    <row r="91" spans="1:10">
      <c r="A91" t="s">
        <v>527</v>
      </c>
      <c r="B91">
        <v>1540.2907979972</v>
      </c>
      <c r="C91">
        <v>1550.3421232831</v>
      </c>
      <c r="D91">
        <v>1560.4708076097</v>
      </c>
      <c r="E91">
        <v>1540.4378990751</v>
      </c>
      <c r="F91">
        <v>1550.6282742384</v>
      </c>
      <c r="G91">
        <v>1560.1938862473</v>
      </c>
      <c r="H91">
        <v>1540.7827917438</v>
      </c>
      <c r="I91">
        <v>1550.5189266847</v>
      </c>
      <c r="J91">
        <v>1560.332731566</v>
      </c>
    </row>
    <row r="92" spans="1:10">
      <c r="A92" t="s">
        <v>528</v>
      </c>
      <c r="B92">
        <v>1540.2902187512</v>
      </c>
      <c r="C92">
        <v>1550.3425132293</v>
      </c>
      <c r="D92">
        <v>1560.470215023</v>
      </c>
      <c r="E92">
        <v>1540.4375140954</v>
      </c>
      <c r="F92">
        <v>1550.6280791934</v>
      </c>
      <c r="G92">
        <v>1560.1938862473</v>
      </c>
      <c r="H92">
        <v>1540.7818269759</v>
      </c>
      <c r="I92">
        <v>1550.5179477737</v>
      </c>
      <c r="J92">
        <v>1560.3313452365</v>
      </c>
    </row>
    <row r="93" spans="1:10">
      <c r="A93" t="s">
        <v>529</v>
      </c>
      <c r="B93">
        <v>1540.2902187512</v>
      </c>
      <c r="C93">
        <v>1550.3423182562</v>
      </c>
      <c r="D93">
        <v>1560.4688265126</v>
      </c>
      <c r="E93">
        <v>1540.4386728094</v>
      </c>
      <c r="F93">
        <v>1550.6278841484</v>
      </c>
      <c r="G93">
        <v>1560.1938862473</v>
      </c>
      <c r="H93">
        <v>1540.7818269759</v>
      </c>
      <c r="I93">
        <v>1550.5191217023</v>
      </c>
      <c r="J93">
        <v>1560.3323346418</v>
      </c>
    </row>
    <row r="94" spans="1:10">
      <c r="A94" t="s">
        <v>530</v>
      </c>
      <c r="B94">
        <v>1540.2888678078</v>
      </c>
      <c r="C94">
        <v>1550.3401678202</v>
      </c>
      <c r="D94">
        <v>1560.4696205001</v>
      </c>
      <c r="E94">
        <v>1540.4377065852</v>
      </c>
      <c r="F94">
        <v>1550.6278841484</v>
      </c>
      <c r="G94">
        <v>1560.1944805601</v>
      </c>
      <c r="H94">
        <v>1540.7814399363</v>
      </c>
      <c r="I94">
        <v>1550.5159918673</v>
      </c>
      <c r="J94">
        <v>1560.331740224</v>
      </c>
    </row>
    <row r="95" spans="1:10">
      <c r="A95" t="s">
        <v>531</v>
      </c>
      <c r="B95">
        <v>1540.2884810158</v>
      </c>
      <c r="C95">
        <v>1550.3434919189</v>
      </c>
      <c r="D95">
        <v>1560.4680344625</v>
      </c>
      <c r="E95">
        <v>1540.4378990751</v>
      </c>
      <c r="F95">
        <v>1550.628861286</v>
      </c>
      <c r="G95">
        <v>1560.1952723326</v>
      </c>
      <c r="H95">
        <v>1540.7831787842</v>
      </c>
      <c r="I95">
        <v>1550.5189266847</v>
      </c>
      <c r="J95">
        <v>1560.330948313</v>
      </c>
    </row>
    <row r="96" spans="1:10">
      <c r="A96" t="s">
        <v>532</v>
      </c>
      <c r="B96">
        <v>1540.2900262982</v>
      </c>
      <c r="C96">
        <v>1550.3431000606</v>
      </c>
      <c r="D96">
        <v>1560.4708076097</v>
      </c>
      <c r="E96">
        <v>1540.4386728094</v>
      </c>
      <c r="F96">
        <v>1550.6284711957</v>
      </c>
      <c r="G96">
        <v>1560.1958666464</v>
      </c>
      <c r="H96">
        <v>1540.7831787842</v>
      </c>
      <c r="I96">
        <v>1550.5175558273</v>
      </c>
      <c r="J96">
        <v>1560.3323346418</v>
      </c>
    </row>
    <row r="97" spans="1:10">
      <c r="A97" t="s">
        <v>533</v>
      </c>
      <c r="B97">
        <v>1540.2886734684</v>
      </c>
      <c r="C97">
        <v>1550.3448605571</v>
      </c>
      <c r="D97">
        <v>1560.4708076097</v>
      </c>
      <c r="E97">
        <v>1540.4377065852</v>
      </c>
      <c r="F97">
        <v>1550.6282742384</v>
      </c>
      <c r="G97">
        <v>1560.1950748734</v>
      </c>
      <c r="H97">
        <v>1540.7818269759</v>
      </c>
      <c r="I97">
        <v>1550.5169707758</v>
      </c>
      <c r="J97">
        <v>1560.3333259846</v>
      </c>
    </row>
    <row r="98" spans="1:10">
      <c r="A98" t="s">
        <v>534</v>
      </c>
      <c r="B98">
        <v>1540.2884810158</v>
      </c>
      <c r="C98">
        <v>1550.3448605571</v>
      </c>
      <c r="D98">
        <v>1560.4696205001</v>
      </c>
      <c r="E98">
        <v>1540.4373197185</v>
      </c>
      <c r="F98">
        <v>1550.6274921464</v>
      </c>
      <c r="G98">
        <v>1560.1950748734</v>
      </c>
      <c r="H98">
        <v>1540.7824065917</v>
      </c>
      <c r="I98">
        <v>1550.5175558273</v>
      </c>
      <c r="J98">
        <v>1560.330948313</v>
      </c>
    </row>
    <row r="99" spans="1:10">
      <c r="A99" t="s">
        <v>535</v>
      </c>
      <c r="B99">
        <v>1540.2886734684</v>
      </c>
      <c r="C99">
        <v>1550.3415364525</v>
      </c>
      <c r="D99">
        <v>1560.4680344625</v>
      </c>
      <c r="E99">
        <v>1540.4365478727</v>
      </c>
      <c r="F99">
        <v>1550.6278841484</v>
      </c>
      <c r="G99">
        <v>1560.1946780192</v>
      </c>
      <c r="H99">
        <v>1540.7825991678</v>
      </c>
      <c r="I99">
        <v>1550.5171657929</v>
      </c>
      <c r="J99">
        <v>1560.3303538963</v>
      </c>
    </row>
    <row r="100" spans="1:10">
      <c r="A100" t="s">
        <v>536</v>
      </c>
      <c r="B100">
        <v>1540.2888678078</v>
      </c>
      <c r="C100">
        <v>1550.3413414796</v>
      </c>
      <c r="D100">
        <v>1560.4688265126</v>
      </c>
      <c r="E100">
        <v>1540.4375140954</v>
      </c>
      <c r="F100">
        <v>1550.6269050998</v>
      </c>
      <c r="G100">
        <v>1560.1930944763</v>
      </c>
      <c r="H100">
        <v>1540.7818269759</v>
      </c>
      <c r="I100">
        <v>1550.5171657929</v>
      </c>
      <c r="J100">
        <v>1560.3303538963</v>
      </c>
    </row>
    <row r="101" spans="1:10">
      <c r="A101" t="s">
        <v>537</v>
      </c>
      <c r="B101">
        <v>1540.2884810158</v>
      </c>
      <c r="C101">
        <v>1550.3442737245</v>
      </c>
      <c r="D101">
        <v>1560.4680344625</v>
      </c>
      <c r="E101">
        <v>1540.4382859422</v>
      </c>
      <c r="F101">
        <v>1550.6274921464</v>
      </c>
      <c r="G101">
        <v>1560.1940837063</v>
      </c>
      <c r="H101">
        <v>1540.7824065917</v>
      </c>
      <c r="I101">
        <v>1550.5195136496</v>
      </c>
      <c r="J101">
        <v>1560.331740224</v>
      </c>
    </row>
    <row r="102" spans="1:10">
      <c r="A102" t="s">
        <v>538</v>
      </c>
      <c r="B102">
        <v>1540.2907979972</v>
      </c>
      <c r="C102">
        <v>1550.3417314255</v>
      </c>
      <c r="D102">
        <v>1560.4704125519</v>
      </c>
      <c r="E102">
        <v>1540.4373197185</v>
      </c>
      <c r="F102">
        <v>1550.6269050998</v>
      </c>
      <c r="G102">
        <v>1560.1954697919</v>
      </c>
      <c r="H102">
        <v>1540.7831787842</v>
      </c>
      <c r="I102">
        <v>1550.5167738469</v>
      </c>
      <c r="J102">
        <v>1560.3307508195</v>
      </c>
    </row>
    <row r="103" spans="1:10">
      <c r="A103" t="s">
        <v>539</v>
      </c>
      <c r="B103">
        <v>1540.2888678078</v>
      </c>
      <c r="C103">
        <v>1550.3432969455</v>
      </c>
      <c r="D103">
        <v>1560.4690259777</v>
      </c>
      <c r="E103">
        <v>1540.4386728094</v>
      </c>
      <c r="F103">
        <v>1550.628861286</v>
      </c>
      <c r="G103">
        <v>1560.1962635012</v>
      </c>
      <c r="H103">
        <v>1540.7818269759</v>
      </c>
      <c r="I103">
        <v>1550.5197086673</v>
      </c>
      <c r="J103">
        <v>1560.3333259846</v>
      </c>
    </row>
    <row r="104" spans="1:10">
      <c r="A104" t="s">
        <v>540</v>
      </c>
      <c r="B104">
        <v>1540.2894470528</v>
      </c>
      <c r="C104">
        <v>1550.3434919189</v>
      </c>
      <c r="D104">
        <v>1560.4700155576</v>
      </c>
      <c r="E104">
        <v>1540.4371272287</v>
      </c>
      <c r="F104">
        <v>1550.6272971015</v>
      </c>
      <c r="G104">
        <v>1560.1952723326</v>
      </c>
      <c r="H104">
        <v>1540.7812473605</v>
      </c>
      <c r="I104">
        <v>1550.518142791</v>
      </c>
      <c r="J104">
        <v>1560.331939654</v>
      </c>
    </row>
    <row r="105" spans="1:10">
      <c r="A105" t="s">
        <v>541</v>
      </c>
      <c r="B105">
        <v>1540.2892527132</v>
      </c>
      <c r="C105">
        <v>1550.342710114</v>
      </c>
      <c r="D105">
        <v>1560.470215023</v>
      </c>
      <c r="E105">
        <v>1540.4369347391</v>
      </c>
      <c r="F105">
        <v>1550.625731008</v>
      </c>
      <c r="G105">
        <v>1560.1950748734</v>
      </c>
      <c r="H105">
        <v>1540.7825991678</v>
      </c>
      <c r="I105">
        <v>1550.5165788299</v>
      </c>
      <c r="J105">
        <v>1560.331939654</v>
      </c>
    </row>
    <row r="106" spans="1:10">
      <c r="A106" t="s">
        <v>542</v>
      </c>
      <c r="B106">
        <v>1540.2898319585</v>
      </c>
      <c r="C106">
        <v>1550.3432969455</v>
      </c>
      <c r="D106">
        <v>1560.4688265126</v>
      </c>
      <c r="E106">
        <v>1540.4375140954</v>
      </c>
      <c r="F106">
        <v>1550.6269050998</v>
      </c>
      <c r="G106">
        <v>1560.1925001645</v>
      </c>
      <c r="H106">
        <v>1540.7814399363</v>
      </c>
      <c r="I106">
        <v>1550.5152098885</v>
      </c>
      <c r="J106">
        <v>1560.3303538963</v>
      </c>
    </row>
    <row r="107" spans="1:10">
      <c r="A107" t="s">
        <v>543</v>
      </c>
      <c r="B107">
        <v>1540.2879017715</v>
      </c>
      <c r="C107">
        <v>1550.3429050873</v>
      </c>
      <c r="D107">
        <v>1560.4700155576</v>
      </c>
      <c r="E107">
        <v>1540.4369347391</v>
      </c>
      <c r="F107">
        <v>1550.6263180537</v>
      </c>
      <c r="G107">
        <v>1560.1940837063</v>
      </c>
      <c r="H107">
        <v>1540.7825991678</v>
      </c>
      <c r="I107">
        <v>1550.5169707758</v>
      </c>
      <c r="J107">
        <v>1560.331939654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544</v>
      </c>
      <c r="B2">
        <v>1540.2877074323</v>
      </c>
      <c r="C2">
        <v>1550.345837338</v>
      </c>
      <c r="D2">
        <v>1560.4715996627</v>
      </c>
      <c r="E2">
        <v>1540.4183974528</v>
      </c>
      <c r="F2">
        <v>1550.6224037867</v>
      </c>
      <c r="G2">
        <v>1560.1944786242</v>
      </c>
      <c r="H2">
        <v>1540.8055821416</v>
      </c>
      <c r="I2">
        <v>1550.5259664681</v>
      </c>
      <c r="J2">
        <v>1560.3337190369</v>
      </c>
    </row>
    <row r="3" spans="1:10">
      <c r="A3" t="s">
        <v>545</v>
      </c>
      <c r="B3">
        <v>1540.2859697026</v>
      </c>
      <c r="C3">
        <v>1550.3427082025</v>
      </c>
      <c r="D3">
        <v>1560.470013621</v>
      </c>
      <c r="E3">
        <v>1540.4164669436</v>
      </c>
      <c r="F3">
        <v>1550.621816744</v>
      </c>
      <c r="G3">
        <v>1560.1952703967</v>
      </c>
      <c r="H3">
        <v>1540.8038451312</v>
      </c>
      <c r="I3">
        <v>1550.5269434773</v>
      </c>
      <c r="J3">
        <v>1560.3343134562</v>
      </c>
    </row>
    <row r="4" spans="1:10">
      <c r="A4" t="s">
        <v>546</v>
      </c>
      <c r="B4">
        <v>1540.2877074323</v>
      </c>
      <c r="C4">
        <v>1550.3430981491</v>
      </c>
      <c r="D4">
        <v>1560.470013621</v>
      </c>
      <c r="E4">
        <v>1540.4182049678</v>
      </c>
      <c r="F4">
        <v>1550.6192735347</v>
      </c>
      <c r="G4">
        <v>1560.1938843115</v>
      </c>
      <c r="H4">
        <v>1540.8053895598</v>
      </c>
      <c r="I4">
        <v>1550.5245955981</v>
      </c>
      <c r="J4">
        <v>1560.3355022962</v>
      </c>
    </row>
    <row r="5" spans="1:10">
      <c r="A5" t="s">
        <v>547</v>
      </c>
      <c r="B5">
        <v>1540.2878998847</v>
      </c>
      <c r="C5">
        <v>1550.3436849808</v>
      </c>
      <c r="D5">
        <v>1560.4706081442</v>
      </c>
      <c r="E5">
        <v>1540.4183974528</v>
      </c>
      <c r="F5">
        <v>1550.6212297017</v>
      </c>
      <c r="G5">
        <v>1560.1932899991</v>
      </c>
      <c r="H5">
        <v>1540.8051969781</v>
      </c>
      <c r="I5">
        <v>1550.5267484577</v>
      </c>
      <c r="J5">
        <v>1560.3343134562</v>
      </c>
    </row>
    <row r="6" spans="1:10">
      <c r="A6" t="s">
        <v>548</v>
      </c>
      <c r="B6">
        <v>1540.2871281887</v>
      </c>
      <c r="C6">
        <v>1550.3423163447</v>
      </c>
      <c r="D6">
        <v>1560.4717971919</v>
      </c>
      <c r="E6">
        <v>1540.4183974528</v>
      </c>
      <c r="F6">
        <v>1550.6225988303</v>
      </c>
      <c r="G6">
        <v>1560.195467856</v>
      </c>
      <c r="H6">
        <v>1540.8065488273</v>
      </c>
      <c r="I6">
        <v>1550.5263565068</v>
      </c>
      <c r="J6">
        <v>1560.336691138</v>
      </c>
    </row>
    <row r="7" spans="1:10">
      <c r="A7" t="s">
        <v>549</v>
      </c>
      <c r="B7">
        <v>1540.2878998847</v>
      </c>
      <c r="C7">
        <v>1550.3454454786</v>
      </c>
      <c r="D7">
        <v>1560.4721941871</v>
      </c>
      <c r="E7">
        <v>1540.4191711675</v>
      </c>
      <c r="F7">
        <v>1550.6200556185</v>
      </c>
      <c r="G7">
        <v>1560.1964590249</v>
      </c>
      <c r="H7">
        <v>1540.8059691934</v>
      </c>
      <c r="I7">
        <v>1550.5263565068</v>
      </c>
      <c r="J7">
        <v>1560.335699791</v>
      </c>
    </row>
    <row r="8" spans="1:10">
      <c r="A8" t="s">
        <v>550</v>
      </c>
      <c r="B8">
        <v>1540.2871281887</v>
      </c>
      <c r="C8">
        <v>1550.344271813</v>
      </c>
      <c r="D8">
        <v>1560.4717971919</v>
      </c>
      <c r="E8">
        <v>1540.4191711675</v>
      </c>
      <c r="F8">
        <v>1550.6202525737</v>
      </c>
      <c r="G8">
        <v>1560.195467856</v>
      </c>
      <c r="H8">
        <v>1540.8057766115</v>
      </c>
      <c r="I8">
        <v>1550.5259664681</v>
      </c>
      <c r="J8">
        <v>1560.3355022962</v>
      </c>
    </row>
    <row r="9" spans="1:10">
      <c r="A9" t="s">
        <v>551</v>
      </c>
      <c r="B9">
        <v>1540.2878998847</v>
      </c>
      <c r="C9">
        <v>1550.3440768394</v>
      </c>
      <c r="D9">
        <v>1560.4719947212</v>
      </c>
      <c r="E9">
        <v>1540.4178199979</v>
      </c>
      <c r="F9">
        <v>1550.6216217006</v>
      </c>
      <c r="G9">
        <v>1560.1952703967</v>
      </c>
      <c r="H9">
        <v>1540.8063562453</v>
      </c>
      <c r="I9">
        <v>1550.5267484577</v>
      </c>
      <c r="J9">
        <v>1560.335699791</v>
      </c>
    </row>
    <row r="10" spans="1:10">
      <c r="A10" t="s">
        <v>552</v>
      </c>
      <c r="B10">
        <v>1540.28751498</v>
      </c>
      <c r="C10">
        <v>1550.3438799543</v>
      </c>
      <c r="D10">
        <v>1560.4690240411</v>
      </c>
      <c r="E10">
        <v>1540.418591825</v>
      </c>
      <c r="F10">
        <v>1550.6214266572</v>
      </c>
      <c r="G10">
        <v>1560.1936868526</v>
      </c>
      <c r="H10">
        <v>1540.807321044</v>
      </c>
      <c r="I10">
        <v>1550.5281174195</v>
      </c>
      <c r="J10">
        <v>1560.3339184674</v>
      </c>
    </row>
    <row r="11" spans="1:10">
      <c r="A11" t="s">
        <v>553</v>
      </c>
      <c r="B11">
        <v>1540.2882866764</v>
      </c>
      <c r="C11">
        <v>1550.3434900074</v>
      </c>
      <c r="D11">
        <v>1560.4704106153</v>
      </c>
      <c r="E11">
        <v>1540.4178199979</v>
      </c>
      <c r="F11">
        <v>1550.6220117874</v>
      </c>
      <c r="G11">
        <v>1560.1948735424</v>
      </c>
      <c r="H11">
        <v>1540.8075136262</v>
      </c>
      <c r="I11">
        <v>1550.5251825672</v>
      </c>
      <c r="J11">
        <v>1560.3353048015</v>
      </c>
    </row>
    <row r="12" spans="1:10">
      <c r="A12" t="s">
        <v>554</v>
      </c>
      <c r="B12">
        <v>1540.2878998847</v>
      </c>
      <c r="C12">
        <v>1550.343295034</v>
      </c>
      <c r="D12">
        <v>1560.470013621</v>
      </c>
      <c r="E12">
        <v>1540.417625626</v>
      </c>
      <c r="F12">
        <v>1550.6222087431</v>
      </c>
      <c r="G12">
        <v>1560.1921013758</v>
      </c>
      <c r="H12">
        <v>1540.8063562453</v>
      </c>
      <c r="I12">
        <v>1550.5273354285</v>
      </c>
      <c r="J12">
        <v>1560.3347103814</v>
      </c>
    </row>
    <row r="13" spans="1:10">
      <c r="A13" t="s">
        <v>555</v>
      </c>
      <c r="B13">
        <v>1540.2882866764</v>
      </c>
      <c r="C13">
        <v>1550.3448586456</v>
      </c>
      <c r="D13">
        <v>1560.4712026678</v>
      </c>
      <c r="E13">
        <v>1540.4203298539</v>
      </c>
      <c r="F13">
        <v>1550.6222087431</v>
      </c>
      <c r="G13">
        <v>1560.1946760833</v>
      </c>
      <c r="H13">
        <v>1540.807900679</v>
      </c>
      <c r="I13">
        <v>1550.5251825672</v>
      </c>
      <c r="J13">
        <v>1560.3353048015</v>
      </c>
    </row>
    <row r="14" spans="1:10">
      <c r="A14" t="s">
        <v>556</v>
      </c>
      <c r="B14">
        <v>1540.2861621546</v>
      </c>
      <c r="C14">
        <v>1550.343295034</v>
      </c>
      <c r="D14">
        <v>1560.4708056732</v>
      </c>
      <c r="E14">
        <v>1540.4156951187</v>
      </c>
      <c r="F14">
        <v>1550.6204476167</v>
      </c>
      <c r="G14">
        <v>1560.1919039174</v>
      </c>
      <c r="H14">
        <v>1540.8046173451</v>
      </c>
      <c r="I14">
        <v>1550.5265534382</v>
      </c>
      <c r="J14">
        <v>1560.3333240484</v>
      </c>
    </row>
    <row r="15" spans="1:10">
      <c r="A15" t="s">
        <v>557</v>
      </c>
      <c r="B15">
        <v>1540.2869357365</v>
      </c>
      <c r="C15">
        <v>1550.3440768394</v>
      </c>
      <c r="D15">
        <v>1560.470013621</v>
      </c>
      <c r="E15">
        <v>1540.4178199979</v>
      </c>
      <c r="F15">
        <v>1550.6229908299</v>
      </c>
      <c r="G15">
        <v>1560.1946760833</v>
      </c>
      <c r="H15">
        <v>1540.8063562453</v>
      </c>
      <c r="I15">
        <v>1550.5269434773</v>
      </c>
      <c r="J15">
        <v>1560.3343134562</v>
      </c>
    </row>
    <row r="16" spans="1:10">
      <c r="A16" t="s">
        <v>558</v>
      </c>
      <c r="B16">
        <v>1540.2892508264</v>
      </c>
      <c r="C16">
        <v>1550.3434900074</v>
      </c>
      <c r="D16">
        <v>1560.4696185635</v>
      </c>
      <c r="E16">
        <v>1540.4195561381</v>
      </c>
      <c r="F16">
        <v>1550.6210346584</v>
      </c>
      <c r="G16">
        <v>1560.1944786242</v>
      </c>
      <c r="H16">
        <v>1540.8071284618</v>
      </c>
      <c r="I16">
        <v>1550.5273354285</v>
      </c>
      <c r="J16">
        <v>1560.3343134562</v>
      </c>
    </row>
    <row r="17" spans="1:10">
      <c r="A17" t="s">
        <v>559</v>
      </c>
      <c r="B17">
        <v>1540.28751498</v>
      </c>
      <c r="C17">
        <v>1550.3436849808</v>
      </c>
      <c r="D17">
        <v>1560.470013621</v>
      </c>
      <c r="E17">
        <v>1540.4187843101</v>
      </c>
      <c r="F17">
        <v>1550.621816744</v>
      </c>
      <c r="G17">
        <v>1560.1940817704</v>
      </c>
      <c r="H17">
        <v>1540.8069358796</v>
      </c>
      <c r="I17">
        <v>1550.5261614874</v>
      </c>
      <c r="J17">
        <v>1560.3347103814</v>
      </c>
    </row>
    <row r="18" spans="1:10">
      <c r="A18" t="s">
        <v>560</v>
      </c>
      <c r="B18">
        <v>1540.2878998847</v>
      </c>
      <c r="C18">
        <v>1550.3436849808</v>
      </c>
      <c r="D18">
        <v>1560.4704106153</v>
      </c>
      <c r="E18">
        <v>1540.4172406564</v>
      </c>
      <c r="F18">
        <v>1550.6198605755</v>
      </c>
      <c r="G18">
        <v>1560.1928931459</v>
      </c>
      <c r="H18">
        <v>1540.804230294</v>
      </c>
      <c r="I18">
        <v>1550.5273354285</v>
      </c>
      <c r="J18">
        <v>1560.3345128869</v>
      </c>
    </row>
    <row r="19" spans="1:10">
      <c r="A19" t="s">
        <v>561</v>
      </c>
      <c r="B19">
        <v>1540.2877074323</v>
      </c>
      <c r="C19">
        <v>1550.3434900074</v>
      </c>
      <c r="D19">
        <v>1560.4710051388</v>
      </c>
      <c r="E19">
        <v>1540.4178199979</v>
      </c>
      <c r="F19">
        <v>1550.6224037867</v>
      </c>
      <c r="G19">
        <v>1560.1928931459</v>
      </c>
      <c r="H19">
        <v>1540.8061617753</v>
      </c>
      <c r="I19">
        <v>1550.5253794983</v>
      </c>
      <c r="J19">
        <v>1560.3353048015</v>
      </c>
    </row>
    <row r="20" spans="1:10">
      <c r="A20" t="s">
        <v>562</v>
      </c>
      <c r="B20">
        <v>1540.2873206409</v>
      </c>
      <c r="C20">
        <v>1550.3434900074</v>
      </c>
      <c r="D20">
        <v>1560.4704106153</v>
      </c>
      <c r="E20">
        <v>1540.4174331411</v>
      </c>
      <c r="F20">
        <v>1550.6224037867</v>
      </c>
      <c r="G20">
        <v>1560.1956672512</v>
      </c>
      <c r="H20">
        <v>1540.8046173451</v>
      </c>
      <c r="I20">
        <v>1550.5281174195</v>
      </c>
      <c r="J20">
        <v>1560.334907876</v>
      </c>
    </row>
    <row r="21" spans="1:10">
      <c r="A21" t="s">
        <v>563</v>
      </c>
      <c r="B21">
        <v>1540.288865921</v>
      </c>
      <c r="C21">
        <v>1550.3444667866</v>
      </c>
      <c r="D21">
        <v>1560.4721941871</v>
      </c>
      <c r="E21">
        <v>1540.4183974528</v>
      </c>
      <c r="F21">
        <v>1550.6224037867</v>
      </c>
      <c r="G21">
        <v>1560.1930925404</v>
      </c>
      <c r="H21">
        <v>1540.8065488273</v>
      </c>
      <c r="I21">
        <v>1550.5271384969</v>
      </c>
      <c r="J21">
        <v>1560.3347103814</v>
      </c>
    </row>
    <row r="22" spans="1:10">
      <c r="A22" t="s">
        <v>564</v>
      </c>
      <c r="B22">
        <v>1540.2867413975</v>
      </c>
      <c r="C22">
        <v>1550.3440768394</v>
      </c>
      <c r="D22">
        <v>1560.4696185635</v>
      </c>
      <c r="E22">
        <v>1540.4189767952</v>
      </c>
      <c r="F22">
        <v>1550.6216217006</v>
      </c>
      <c r="G22">
        <v>1560.1924982287</v>
      </c>
      <c r="H22">
        <v>1540.8063562453</v>
      </c>
      <c r="I22">
        <v>1550.5273354285</v>
      </c>
      <c r="J22">
        <v>1560.3343134562</v>
      </c>
    </row>
    <row r="23" spans="1:10">
      <c r="A23" t="s">
        <v>565</v>
      </c>
      <c r="B23">
        <v>1540.288479129</v>
      </c>
      <c r="C23">
        <v>1550.3448586456</v>
      </c>
      <c r="D23">
        <v>1560.4696185635</v>
      </c>
      <c r="E23">
        <v>1540.4182049678</v>
      </c>
      <c r="F23">
        <v>1550.6220117874</v>
      </c>
      <c r="G23">
        <v>1560.1944786242</v>
      </c>
      <c r="H23">
        <v>1540.8053895598</v>
      </c>
      <c r="I23">
        <v>1550.5283124394</v>
      </c>
      <c r="J23">
        <v>1560.335699791</v>
      </c>
    </row>
    <row r="24" spans="1:10">
      <c r="A24" t="s">
        <v>566</v>
      </c>
      <c r="B24">
        <v>1540.2873206409</v>
      </c>
      <c r="C24">
        <v>1550.3434900074</v>
      </c>
      <c r="D24">
        <v>1560.4702130864</v>
      </c>
      <c r="E24">
        <v>1540.4170462846</v>
      </c>
      <c r="F24">
        <v>1550.6220117874</v>
      </c>
      <c r="G24">
        <v>1560.1938843115</v>
      </c>
      <c r="H24">
        <v>1540.8028784489</v>
      </c>
      <c r="I24">
        <v>1550.5271384969</v>
      </c>
      <c r="J24">
        <v>1560.334907876</v>
      </c>
    </row>
    <row r="25" spans="1:10">
      <c r="A25" t="s">
        <v>567</v>
      </c>
      <c r="B25">
        <v>1540.2865489454</v>
      </c>
      <c r="C25">
        <v>1550.3450536194</v>
      </c>
      <c r="D25">
        <v>1560.4715996627</v>
      </c>
      <c r="E25">
        <v>1540.4189767952</v>
      </c>
      <c r="F25">
        <v>1550.6202525737</v>
      </c>
      <c r="G25">
        <v>1560.1938843115</v>
      </c>
      <c r="H25">
        <v>1540.8075136262</v>
      </c>
      <c r="I25">
        <v>1550.5263565068</v>
      </c>
      <c r="J25">
        <v>1560.3368886331</v>
      </c>
    </row>
    <row r="26" spans="1:10">
      <c r="A26" t="s">
        <v>568</v>
      </c>
      <c r="B26">
        <v>1540.2865489454</v>
      </c>
      <c r="C26">
        <v>1550.341729514</v>
      </c>
      <c r="D26">
        <v>1560.4710051388</v>
      </c>
      <c r="E26">
        <v>1540.417625626</v>
      </c>
      <c r="F26">
        <v>1550.6190784919</v>
      </c>
      <c r="G26">
        <v>1560.1942792294</v>
      </c>
      <c r="H26">
        <v>1540.8065488273</v>
      </c>
      <c r="I26">
        <v>1550.5245955981</v>
      </c>
      <c r="J26">
        <v>1560.3355022962</v>
      </c>
    </row>
    <row r="27" spans="1:10">
      <c r="A27" t="s">
        <v>569</v>
      </c>
      <c r="B27">
        <v>1540.2859697026</v>
      </c>
      <c r="C27">
        <v>1550.3434900074</v>
      </c>
      <c r="D27">
        <v>1560.4708056732</v>
      </c>
      <c r="E27">
        <v>1540.417625626</v>
      </c>
      <c r="F27">
        <v>1550.6196655326</v>
      </c>
      <c r="G27">
        <v>1560.1930925404</v>
      </c>
      <c r="H27">
        <v>1540.8059691934</v>
      </c>
      <c r="I27">
        <v>1550.5242055603</v>
      </c>
      <c r="J27">
        <v>1560.3337190369</v>
      </c>
    </row>
    <row r="28" spans="1:10">
      <c r="A28" t="s">
        <v>570</v>
      </c>
      <c r="B28">
        <v>1540.2867413975</v>
      </c>
      <c r="C28">
        <v>1550.3450536194</v>
      </c>
      <c r="D28">
        <v>1560.4702130864</v>
      </c>
      <c r="E28">
        <v>1540.4174331411</v>
      </c>
      <c r="F28">
        <v>1550.6225988303</v>
      </c>
      <c r="G28">
        <v>1560.1944786242</v>
      </c>
      <c r="H28">
        <v>1540.8050025084</v>
      </c>
      <c r="I28">
        <v>1550.5281174195</v>
      </c>
      <c r="J28">
        <v>1560.3347103814</v>
      </c>
    </row>
    <row r="29" spans="1:10">
      <c r="A29" t="s">
        <v>571</v>
      </c>
      <c r="B29">
        <v>1540.288865921</v>
      </c>
      <c r="C29">
        <v>1550.3446636718</v>
      </c>
      <c r="D29">
        <v>1560.4710051388</v>
      </c>
      <c r="E29">
        <v>1540.4189767952</v>
      </c>
      <c r="F29">
        <v>1550.6194685775</v>
      </c>
      <c r="G29">
        <v>1560.1948735424</v>
      </c>
      <c r="H29">
        <v>1540.8063562453</v>
      </c>
      <c r="I29">
        <v>1550.5251825672</v>
      </c>
      <c r="J29">
        <v>1560.335899222</v>
      </c>
    </row>
    <row r="30" spans="1:10">
      <c r="A30" t="s">
        <v>572</v>
      </c>
      <c r="B30">
        <v>1540.2902168644</v>
      </c>
      <c r="C30">
        <v>1550.3460323121</v>
      </c>
      <c r="D30">
        <v>1560.4708056732</v>
      </c>
      <c r="E30">
        <v>1540.4199429959</v>
      </c>
      <c r="F30">
        <v>1550.621816744</v>
      </c>
      <c r="G30">
        <v>1560.1930925404</v>
      </c>
      <c r="H30">
        <v>1540.807321044</v>
      </c>
      <c r="I30">
        <v>1550.5269434773</v>
      </c>
      <c r="J30">
        <v>1560.3337190369</v>
      </c>
    </row>
    <row r="31" spans="1:10">
      <c r="A31" t="s">
        <v>573</v>
      </c>
      <c r="B31">
        <v>1540.2871281887</v>
      </c>
      <c r="C31">
        <v>1550.3430981491</v>
      </c>
      <c r="D31">
        <v>1560.4704106153</v>
      </c>
      <c r="E31">
        <v>1540.4183974528</v>
      </c>
      <c r="F31">
        <v>1550.6235778735</v>
      </c>
      <c r="G31">
        <v>1560.1948735424</v>
      </c>
      <c r="H31">
        <v>1540.8059691934</v>
      </c>
      <c r="I31">
        <v>1550.5277254679</v>
      </c>
      <c r="J31">
        <v>1560.334907876</v>
      </c>
    </row>
    <row r="32" spans="1:10">
      <c r="A32" t="s">
        <v>574</v>
      </c>
      <c r="B32">
        <v>1540.2859697026</v>
      </c>
      <c r="C32">
        <v>1550.3452505047</v>
      </c>
      <c r="D32">
        <v>1560.4690240411</v>
      </c>
      <c r="E32">
        <v>1540.4189767952</v>
      </c>
      <c r="F32">
        <v>1550.621816744</v>
      </c>
      <c r="G32">
        <v>1560.1928931459</v>
      </c>
      <c r="H32">
        <v>1540.8059691934</v>
      </c>
      <c r="I32">
        <v>1550.5263565068</v>
      </c>
      <c r="J32">
        <v>1560.3339184674</v>
      </c>
    </row>
    <row r="33" spans="1:10">
      <c r="A33" t="s">
        <v>575</v>
      </c>
      <c r="B33">
        <v>1540.2882866764</v>
      </c>
      <c r="C33">
        <v>1550.3446636718</v>
      </c>
      <c r="D33">
        <v>1560.4715996627</v>
      </c>
      <c r="E33">
        <v>1540.4183974528</v>
      </c>
      <c r="F33">
        <v>1550.6220117874</v>
      </c>
      <c r="G33">
        <v>1560.1958647106</v>
      </c>
      <c r="H33">
        <v>1540.8075136262</v>
      </c>
      <c r="I33">
        <v>1550.5265534382</v>
      </c>
      <c r="J33">
        <v>1560.334907876</v>
      </c>
    </row>
    <row r="34" spans="1:10">
      <c r="A34" t="s">
        <v>576</v>
      </c>
      <c r="B34">
        <v>1540.2892508264</v>
      </c>
      <c r="C34">
        <v>1550.345837338</v>
      </c>
      <c r="D34">
        <v>1560.4706081442</v>
      </c>
      <c r="E34">
        <v>1540.4180124828</v>
      </c>
      <c r="F34">
        <v>1550.6243599616</v>
      </c>
      <c r="G34">
        <v>1560.1952703967</v>
      </c>
      <c r="H34">
        <v>1540.8051969781</v>
      </c>
      <c r="I34">
        <v>1550.5304653093</v>
      </c>
      <c r="J34">
        <v>1560.3343134562</v>
      </c>
    </row>
    <row r="35" spans="1:10">
      <c r="A35" t="s">
        <v>577</v>
      </c>
      <c r="B35">
        <v>1540.2869357365</v>
      </c>
      <c r="C35">
        <v>1550.344271813</v>
      </c>
      <c r="D35">
        <v>1560.4712026678</v>
      </c>
      <c r="E35">
        <v>1540.4180124828</v>
      </c>
      <c r="F35">
        <v>1550.6206426599</v>
      </c>
      <c r="G35">
        <v>1560.1966564844</v>
      </c>
      <c r="H35">
        <v>1540.8059691934</v>
      </c>
      <c r="I35">
        <v>1550.5249875481</v>
      </c>
      <c r="J35">
        <v>1560.335699791</v>
      </c>
    </row>
    <row r="36" spans="1:10">
      <c r="A36" t="s">
        <v>578</v>
      </c>
      <c r="B36">
        <v>1540.2865489454</v>
      </c>
      <c r="C36">
        <v>1550.3460323121</v>
      </c>
      <c r="D36">
        <v>1560.4698160923</v>
      </c>
      <c r="E36">
        <v>1540.4166613153</v>
      </c>
      <c r="F36">
        <v>1550.6214266572</v>
      </c>
      <c r="G36">
        <v>1560.1928931459</v>
      </c>
      <c r="H36">
        <v>1540.8069358796</v>
      </c>
      <c r="I36">
        <v>1550.5279223997</v>
      </c>
      <c r="J36">
        <v>1560.334907876</v>
      </c>
    </row>
    <row r="37" spans="1:10">
      <c r="A37" t="s">
        <v>579</v>
      </c>
      <c r="B37">
        <v>1540.2877074323</v>
      </c>
      <c r="C37">
        <v>1550.3436849808</v>
      </c>
      <c r="D37">
        <v>1560.4696185635</v>
      </c>
      <c r="E37">
        <v>1540.4178199979</v>
      </c>
      <c r="F37">
        <v>1550.6225988303</v>
      </c>
      <c r="G37">
        <v>1560.1932899991</v>
      </c>
      <c r="H37">
        <v>1540.8065488273</v>
      </c>
      <c r="I37">
        <v>1550.5269434773</v>
      </c>
      <c r="J37">
        <v>1560.3329271239</v>
      </c>
    </row>
    <row r="38" spans="1:10">
      <c r="A38" t="s">
        <v>580</v>
      </c>
      <c r="B38">
        <v>1540.288479129</v>
      </c>
      <c r="C38">
        <v>1550.3450536194</v>
      </c>
      <c r="D38">
        <v>1560.471400197</v>
      </c>
      <c r="E38">
        <v>1540.4189767952</v>
      </c>
      <c r="F38">
        <v>1550.6229908299</v>
      </c>
      <c r="G38">
        <v>1560.1946760833</v>
      </c>
      <c r="H38">
        <v>1540.8061617753</v>
      </c>
      <c r="I38">
        <v>1550.5259664681</v>
      </c>
      <c r="J38">
        <v>1560.3339184674</v>
      </c>
    </row>
    <row r="39" spans="1:10">
      <c r="A39" t="s">
        <v>581</v>
      </c>
      <c r="B39">
        <v>1540.2873206409</v>
      </c>
      <c r="C39">
        <v>1550.3446636718</v>
      </c>
      <c r="D39">
        <v>1560.4725892459</v>
      </c>
      <c r="E39">
        <v>1540.4180124828</v>
      </c>
      <c r="F39">
        <v>1550.6229908299</v>
      </c>
      <c r="G39">
        <v>1560.1952703967</v>
      </c>
      <c r="H39">
        <v>1540.8040377126</v>
      </c>
      <c r="I39">
        <v>1550.5263565068</v>
      </c>
      <c r="J39">
        <v>1560.335899222</v>
      </c>
    </row>
    <row r="40" spans="1:10">
      <c r="A40" t="s">
        <v>582</v>
      </c>
      <c r="B40">
        <v>1540.2867413975</v>
      </c>
      <c r="C40">
        <v>1550.3434900074</v>
      </c>
      <c r="D40">
        <v>1560.4712026678</v>
      </c>
      <c r="E40">
        <v>1540.4180124828</v>
      </c>
      <c r="F40">
        <v>1550.6206426599</v>
      </c>
      <c r="G40">
        <v>1560.1966564844</v>
      </c>
      <c r="H40">
        <v>1540.8065488273</v>
      </c>
      <c r="I40">
        <v>1550.5265534382</v>
      </c>
      <c r="J40">
        <v>1560.3343134562</v>
      </c>
    </row>
    <row r="41" spans="1:10">
      <c r="A41" t="s">
        <v>583</v>
      </c>
      <c r="B41">
        <v>1540.2869357365</v>
      </c>
      <c r="C41">
        <v>1550.345837338</v>
      </c>
      <c r="D41">
        <v>1560.4719947212</v>
      </c>
      <c r="E41">
        <v>1540.4187843101</v>
      </c>
      <c r="F41">
        <v>1550.6224037867</v>
      </c>
      <c r="G41">
        <v>1560.1966564844</v>
      </c>
      <c r="H41">
        <v>1540.8071284618</v>
      </c>
      <c r="I41">
        <v>1550.5265534382</v>
      </c>
      <c r="J41">
        <v>1560.3353048015</v>
      </c>
    </row>
    <row r="42" spans="1:10">
      <c r="A42" t="s">
        <v>584</v>
      </c>
      <c r="B42">
        <v>1540.288865921</v>
      </c>
      <c r="C42">
        <v>1550.3427082025</v>
      </c>
      <c r="D42">
        <v>1560.4706081442</v>
      </c>
      <c r="E42">
        <v>1540.4189767952</v>
      </c>
      <c r="F42">
        <v>1550.6210346584</v>
      </c>
      <c r="G42">
        <v>1560.1940817704</v>
      </c>
      <c r="H42">
        <v>1540.8050025084</v>
      </c>
      <c r="I42">
        <v>1550.5249875481</v>
      </c>
      <c r="J42">
        <v>1560.3353048015</v>
      </c>
    </row>
    <row r="43" spans="1:10">
      <c r="A43" t="s">
        <v>585</v>
      </c>
      <c r="B43">
        <v>1540.2882866764</v>
      </c>
      <c r="C43">
        <v>1550.3444667866</v>
      </c>
      <c r="D43">
        <v>1560.4702130864</v>
      </c>
      <c r="E43">
        <v>1540.418591825</v>
      </c>
      <c r="F43">
        <v>1550.6216217006</v>
      </c>
      <c r="G43">
        <v>1560.1938843115</v>
      </c>
      <c r="H43">
        <v>1540.8051969781</v>
      </c>
      <c r="I43">
        <v>1550.5257695368</v>
      </c>
      <c r="J43">
        <v>1560.3339184674</v>
      </c>
    </row>
    <row r="44" spans="1:10">
      <c r="A44" t="s">
        <v>586</v>
      </c>
      <c r="B44">
        <v>1540.2882866764</v>
      </c>
      <c r="C44">
        <v>1550.341729514</v>
      </c>
      <c r="D44">
        <v>1560.4710051388</v>
      </c>
      <c r="E44">
        <v>1540.4180124828</v>
      </c>
      <c r="F44">
        <v>1550.6210346584</v>
      </c>
      <c r="G44">
        <v>1560.1948735424</v>
      </c>
      <c r="H44">
        <v>1540.8063562453</v>
      </c>
      <c r="I44">
        <v>1550.5265534382</v>
      </c>
      <c r="J44">
        <v>1560.3362942118</v>
      </c>
    </row>
    <row r="45" spans="1:10">
      <c r="A45" t="s">
        <v>587</v>
      </c>
      <c r="B45">
        <v>1540.288479129</v>
      </c>
      <c r="C45">
        <v>1550.3444667866</v>
      </c>
      <c r="D45">
        <v>1560.4719947212</v>
      </c>
      <c r="E45">
        <v>1540.4195561381</v>
      </c>
      <c r="F45">
        <v>1550.6231858736</v>
      </c>
      <c r="G45">
        <v>1560.1946760833</v>
      </c>
      <c r="H45">
        <v>1540.8061617753</v>
      </c>
      <c r="I45">
        <v>1550.5255745176</v>
      </c>
      <c r="J45">
        <v>1560.3362942118</v>
      </c>
    </row>
    <row r="46" spans="1:10">
      <c r="A46" t="s">
        <v>588</v>
      </c>
      <c r="B46">
        <v>1540.2865489454</v>
      </c>
      <c r="C46">
        <v>1550.3446636718</v>
      </c>
      <c r="D46">
        <v>1560.4698160923</v>
      </c>
      <c r="E46">
        <v>1540.4183974528</v>
      </c>
      <c r="F46">
        <v>1550.6214266572</v>
      </c>
      <c r="G46">
        <v>1560.1922988343</v>
      </c>
      <c r="H46">
        <v>1540.8046173451</v>
      </c>
      <c r="I46">
        <v>1550.5251825672</v>
      </c>
      <c r="J46">
        <v>1560.3335215426</v>
      </c>
    </row>
    <row r="47" spans="1:10">
      <c r="A47" t="s">
        <v>589</v>
      </c>
      <c r="B47">
        <v>1540.2867413975</v>
      </c>
      <c r="C47">
        <v>1550.3429031758</v>
      </c>
      <c r="D47">
        <v>1560.4696185635</v>
      </c>
      <c r="E47">
        <v>1540.4166613153</v>
      </c>
      <c r="F47">
        <v>1550.6220117874</v>
      </c>
      <c r="G47">
        <v>1560.1944786242</v>
      </c>
      <c r="H47">
        <v>1540.8051969781</v>
      </c>
      <c r="I47">
        <v>1550.5263565068</v>
      </c>
      <c r="J47">
        <v>1560.3337190369</v>
      </c>
    </row>
    <row r="48" spans="1:10">
      <c r="A48" t="s">
        <v>590</v>
      </c>
      <c r="B48">
        <v>1540.288865921</v>
      </c>
      <c r="C48">
        <v>1550.344271813</v>
      </c>
      <c r="D48">
        <v>1560.4702130864</v>
      </c>
      <c r="E48">
        <v>1540.4183974528</v>
      </c>
      <c r="F48">
        <v>1550.6222087431</v>
      </c>
      <c r="G48">
        <v>1560.1944786242</v>
      </c>
      <c r="H48">
        <v>1540.8065488273</v>
      </c>
      <c r="I48">
        <v>1550.5271384969</v>
      </c>
      <c r="J48">
        <v>1560.335899222</v>
      </c>
    </row>
    <row r="49" spans="1:10">
      <c r="A49" t="s">
        <v>591</v>
      </c>
      <c r="B49">
        <v>1540.288479129</v>
      </c>
      <c r="C49">
        <v>1550.3434900074</v>
      </c>
      <c r="D49">
        <v>1560.4712026678</v>
      </c>
      <c r="E49">
        <v>1540.4191711675</v>
      </c>
      <c r="F49">
        <v>1550.6214266572</v>
      </c>
      <c r="G49">
        <v>1560.1932899991</v>
      </c>
      <c r="H49">
        <v>1540.8069358796</v>
      </c>
      <c r="I49">
        <v>1550.5265534382</v>
      </c>
      <c r="J49">
        <v>1560.3343134562</v>
      </c>
    </row>
    <row r="50" spans="1:10">
      <c r="A50" t="s">
        <v>592</v>
      </c>
      <c r="B50">
        <v>1540.2873206409</v>
      </c>
      <c r="C50">
        <v>1550.344271813</v>
      </c>
      <c r="D50">
        <v>1560.471400197</v>
      </c>
      <c r="E50">
        <v>1540.4191711675</v>
      </c>
      <c r="F50">
        <v>1550.6202525737</v>
      </c>
      <c r="G50">
        <v>1560.1940817704</v>
      </c>
      <c r="H50">
        <v>1540.807321044</v>
      </c>
      <c r="I50">
        <v>1550.5251825672</v>
      </c>
      <c r="J50">
        <v>1560.3347103814</v>
      </c>
    </row>
    <row r="51" spans="1:10">
      <c r="A51" t="s">
        <v>593</v>
      </c>
      <c r="B51">
        <v>1540.2878998847</v>
      </c>
      <c r="C51">
        <v>1550.3446636718</v>
      </c>
      <c r="D51">
        <v>1560.4706081442</v>
      </c>
      <c r="E51">
        <v>1540.418591825</v>
      </c>
      <c r="F51">
        <v>1550.6220117874</v>
      </c>
      <c r="G51">
        <v>1560.1938843115</v>
      </c>
      <c r="H51">
        <v>1540.8061617753</v>
      </c>
      <c r="I51">
        <v>1550.5265534382</v>
      </c>
      <c r="J51">
        <v>1560.3329271239</v>
      </c>
    </row>
    <row r="52" spans="1:10">
      <c r="A52" t="s">
        <v>594</v>
      </c>
      <c r="B52">
        <v>1540.28751498</v>
      </c>
      <c r="C52">
        <v>1550.3427082025</v>
      </c>
      <c r="D52">
        <v>1560.4696185635</v>
      </c>
      <c r="E52">
        <v>1540.4174331411</v>
      </c>
      <c r="F52">
        <v>1550.6220117874</v>
      </c>
      <c r="G52">
        <v>1560.1964590249</v>
      </c>
      <c r="H52">
        <v>1540.8046173451</v>
      </c>
      <c r="I52">
        <v>1550.5271384969</v>
      </c>
      <c r="J52">
        <v>1560.3362942118</v>
      </c>
    </row>
    <row r="53" spans="1:10">
      <c r="A53" t="s">
        <v>595</v>
      </c>
      <c r="B53">
        <v>1540.2878998847</v>
      </c>
      <c r="C53">
        <v>1550.3462272862</v>
      </c>
      <c r="D53">
        <v>1560.4729862414</v>
      </c>
      <c r="E53">
        <v>1540.4189767952</v>
      </c>
      <c r="F53">
        <v>1550.6225988303</v>
      </c>
      <c r="G53">
        <v>1560.195467856</v>
      </c>
      <c r="H53">
        <v>1540.8059691934</v>
      </c>
      <c r="I53">
        <v>1550.5283124394</v>
      </c>
      <c r="J53">
        <v>1560.3362942118</v>
      </c>
    </row>
    <row r="54" spans="1:10">
      <c r="A54" t="s">
        <v>596</v>
      </c>
      <c r="B54">
        <v>1540.2882866764</v>
      </c>
      <c r="C54">
        <v>1550.341534541</v>
      </c>
      <c r="D54">
        <v>1560.4710051388</v>
      </c>
      <c r="E54">
        <v>1540.4182049678</v>
      </c>
      <c r="F54">
        <v>1550.6206426599</v>
      </c>
      <c r="G54">
        <v>1560.1934874579</v>
      </c>
      <c r="H54">
        <v>1540.8050025084</v>
      </c>
      <c r="I54">
        <v>1550.5255745176</v>
      </c>
      <c r="J54">
        <v>1560.3335215426</v>
      </c>
    </row>
    <row r="55" spans="1:10">
      <c r="A55" t="s">
        <v>597</v>
      </c>
      <c r="B55">
        <v>1540.2878998847</v>
      </c>
      <c r="C55">
        <v>1550.3427082025</v>
      </c>
      <c r="D55">
        <v>1560.4710051388</v>
      </c>
      <c r="E55">
        <v>1540.4182049678</v>
      </c>
      <c r="F55">
        <v>1550.621816744</v>
      </c>
      <c r="G55">
        <v>1560.1936868526</v>
      </c>
      <c r="H55">
        <v>1540.8065488273</v>
      </c>
      <c r="I55">
        <v>1550.5269434773</v>
      </c>
      <c r="J55">
        <v>1560.335899222</v>
      </c>
    </row>
    <row r="56" spans="1:10">
      <c r="A56" t="s">
        <v>598</v>
      </c>
      <c r="B56">
        <v>1540.2865489454</v>
      </c>
      <c r="C56">
        <v>1550.3454454786</v>
      </c>
      <c r="D56">
        <v>1560.470013621</v>
      </c>
      <c r="E56">
        <v>1540.417625626</v>
      </c>
      <c r="F56">
        <v>1550.6220117874</v>
      </c>
      <c r="G56">
        <v>1560.1921013758</v>
      </c>
      <c r="H56">
        <v>1540.8059691934</v>
      </c>
      <c r="I56">
        <v>1550.5271384969</v>
      </c>
      <c r="J56">
        <v>1560.3347103814</v>
      </c>
    </row>
    <row r="57" spans="1:10">
      <c r="A57" t="s">
        <v>599</v>
      </c>
      <c r="B57">
        <v>1540.2873206409</v>
      </c>
      <c r="C57">
        <v>1550.3427082025</v>
      </c>
      <c r="D57">
        <v>1560.4698160923</v>
      </c>
      <c r="E57">
        <v>1540.4168537999</v>
      </c>
      <c r="F57">
        <v>1550.6225988303</v>
      </c>
      <c r="G57">
        <v>1560.1936868526</v>
      </c>
      <c r="H57">
        <v>1540.8046173451</v>
      </c>
      <c r="I57">
        <v>1550.5271384969</v>
      </c>
      <c r="J57">
        <v>1560.3327296298</v>
      </c>
    </row>
    <row r="58" spans="1:10">
      <c r="A58" t="s">
        <v>600</v>
      </c>
      <c r="B58">
        <v>1540.2896376188</v>
      </c>
      <c r="C58">
        <v>1550.3421213716</v>
      </c>
      <c r="D58">
        <v>1560.4704106153</v>
      </c>
      <c r="E58">
        <v>1540.4197505105</v>
      </c>
      <c r="F58">
        <v>1550.6206426599</v>
      </c>
      <c r="G58">
        <v>1560.1922988343</v>
      </c>
      <c r="H58">
        <v>1540.8059691934</v>
      </c>
      <c r="I58">
        <v>1550.5245955981</v>
      </c>
      <c r="J58">
        <v>1560.3339184674</v>
      </c>
    </row>
    <row r="59" spans="1:10">
      <c r="A59" t="s">
        <v>601</v>
      </c>
      <c r="B59">
        <v>1540.2878998847</v>
      </c>
      <c r="C59">
        <v>1550.3448586456</v>
      </c>
      <c r="D59">
        <v>1560.4706081442</v>
      </c>
      <c r="E59">
        <v>1540.4182049678</v>
      </c>
      <c r="F59">
        <v>1550.6206426599</v>
      </c>
      <c r="G59">
        <v>1560.1952703967</v>
      </c>
      <c r="H59">
        <v>1540.8038451312</v>
      </c>
      <c r="I59">
        <v>1550.5269434773</v>
      </c>
      <c r="J59">
        <v>1560.3353048015</v>
      </c>
    </row>
    <row r="60" spans="1:10">
      <c r="A60" t="s">
        <v>602</v>
      </c>
      <c r="B60">
        <v>1540.2886715816</v>
      </c>
      <c r="C60">
        <v>1550.3427082025</v>
      </c>
      <c r="D60">
        <v>1560.4708056732</v>
      </c>
      <c r="E60">
        <v>1540.417625626</v>
      </c>
      <c r="F60">
        <v>1550.6224037867</v>
      </c>
      <c r="G60">
        <v>1560.1958647106</v>
      </c>
      <c r="H60">
        <v>1540.8061617753</v>
      </c>
      <c r="I60">
        <v>1550.5249875481</v>
      </c>
      <c r="J60">
        <v>1560.3329271239</v>
      </c>
    </row>
    <row r="61" spans="1:10">
      <c r="A61" t="s">
        <v>603</v>
      </c>
      <c r="B61">
        <v>1540.28751498</v>
      </c>
      <c r="C61">
        <v>1550.3444667866</v>
      </c>
      <c r="D61">
        <v>1560.4719947212</v>
      </c>
      <c r="E61">
        <v>1540.4172406564</v>
      </c>
      <c r="F61">
        <v>1550.6202525737</v>
      </c>
      <c r="G61">
        <v>1560.1932899991</v>
      </c>
      <c r="H61">
        <v>1540.8044247636</v>
      </c>
      <c r="I61">
        <v>1550.5263565068</v>
      </c>
      <c r="J61">
        <v>1560.3339184674</v>
      </c>
    </row>
    <row r="62" spans="1:10">
      <c r="A62" t="s">
        <v>604</v>
      </c>
      <c r="B62">
        <v>1540.2890583737</v>
      </c>
      <c r="C62">
        <v>1550.3427082025</v>
      </c>
      <c r="D62">
        <v>1560.4710051388</v>
      </c>
      <c r="E62">
        <v>1540.4180124828</v>
      </c>
      <c r="F62">
        <v>1550.6225988303</v>
      </c>
      <c r="G62">
        <v>1560.1936868526</v>
      </c>
      <c r="H62">
        <v>1540.8057766115</v>
      </c>
      <c r="I62">
        <v>1550.5259664681</v>
      </c>
      <c r="J62">
        <v>1560.3353048015</v>
      </c>
    </row>
    <row r="63" spans="1:10">
      <c r="A63" t="s">
        <v>605</v>
      </c>
      <c r="B63">
        <v>1540.288865921</v>
      </c>
      <c r="C63">
        <v>1550.3434900074</v>
      </c>
      <c r="D63">
        <v>1560.4708056732</v>
      </c>
      <c r="E63">
        <v>1540.4197505105</v>
      </c>
      <c r="F63">
        <v>1550.6216217006</v>
      </c>
      <c r="G63">
        <v>1560.1958647106</v>
      </c>
      <c r="H63">
        <v>1540.8063562453</v>
      </c>
      <c r="I63">
        <v>1550.5261614874</v>
      </c>
      <c r="J63">
        <v>1560.3362942118</v>
      </c>
    </row>
    <row r="64" spans="1:10">
      <c r="A64" t="s">
        <v>606</v>
      </c>
      <c r="B64">
        <v>1540.288479129</v>
      </c>
      <c r="C64">
        <v>1550.3438799543</v>
      </c>
      <c r="D64">
        <v>1560.4719947212</v>
      </c>
      <c r="E64">
        <v>1540.4189767952</v>
      </c>
      <c r="F64">
        <v>1550.6233828296</v>
      </c>
      <c r="G64">
        <v>1560.1932899991</v>
      </c>
      <c r="H64">
        <v>1540.8053895598</v>
      </c>
      <c r="I64">
        <v>1550.5273354285</v>
      </c>
      <c r="J64">
        <v>1560.334907876</v>
      </c>
    </row>
    <row r="65" spans="1:10">
      <c r="A65" t="s">
        <v>607</v>
      </c>
      <c r="B65">
        <v>1540.2878998847</v>
      </c>
      <c r="C65">
        <v>1550.3434900074</v>
      </c>
      <c r="D65">
        <v>1560.4686270476</v>
      </c>
      <c r="E65">
        <v>1540.4193636528</v>
      </c>
      <c r="F65">
        <v>1550.6216217006</v>
      </c>
      <c r="G65">
        <v>1560.1921013758</v>
      </c>
      <c r="H65">
        <v>1540.8071284618</v>
      </c>
      <c r="I65">
        <v>1550.5261614874</v>
      </c>
      <c r="J65">
        <v>1560.3333240484</v>
      </c>
    </row>
    <row r="66" spans="1:10">
      <c r="A66" t="s">
        <v>608</v>
      </c>
      <c r="B66">
        <v>1540.2871281887</v>
      </c>
      <c r="C66">
        <v>1550.3438799543</v>
      </c>
      <c r="D66">
        <v>1560.4727887119</v>
      </c>
      <c r="E66">
        <v>1540.417625626</v>
      </c>
      <c r="F66">
        <v>1550.6222087431</v>
      </c>
      <c r="G66">
        <v>1560.1944786242</v>
      </c>
      <c r="H66">
        <v>1540.8059691934</v>
      </c>
      <c r="I66">
        <v>1550.5269434773</v>
      </c>
      <c r="J66">
        <v>1560.3343134562</v>
      </c>
    </row>
    <row r="67" spans="1:10">
      <c r="A67" t="s">
        <v>609</v>
      </c>
      <c r="B67">
        <v>1540.288479129</v>
      </c>
      <c r="C67">
        <v>1550.3440768394</v>
      </c>
      <c r="D67">
        <v>1560.4727887119</v>
      </c>
      <c r="E67">
        <v>1540.417625626</v>
      </c>
      <c r="F67">
        <v>1550.6204476167</v>
      </c>
      <c r="G67">
        <v>1560.1944786242</v>
      </c>
      <c r="H67">
        <v>1540.8063562453</v>
      </c>
      <c r="I67">
        <v>1550.5261614874</v>
      </c>
      <c r="J67">
        <v>1560.3333240484</v>
      </c>
    </row>
    <row r="68" spans="1:10">
      <c r="A68" t="s">
        <v>610</v>
      </c>
      <c r="B68">
        <v>1540.2878998847</v>
      </c>
      <c r="C68">
        <v>1550.3440768394</v>
      </c>
      <c r="D68">
        <v>1560.468824576</v>
      </c>
      <c r="E68">
        <v>1540.4183974528</v>
      </c>
      <c r="F68">
        <v>1550.6210346584</v>
      </c>
      <c r="G68">
        <v>1560.1936868526</v>
      </c>
      <c r="H68">
        <v>1540.8050025084</v>
      </c>
      <c r="I68">
        <v>1550.5281174195</v>
      </c>
      <c r="J68">
        <v>1560.3339184674</v>
      </c>
    </row>
    <row r="69" spans="1:10">
      <c r="A69" t="s">
        <v>611</v>
      </c>
      <c r="B69">
        <v>1540.288865921</v>
      </c>
      <c r="C69">
        <v>1550.3423163447</v>
      </c>
      <c r="D69">
        <v>1560.4692215697</v>
      </c>
      <c r="E69">
        <v>1540.4180124828</v>
      </c>
      <c r="F69">
        <v>1550.6206426599</v>
      </c>
      <c r="G69">
        <v>1560.1926956872</v>
      </c>
      <c r="H69">
        <v>1540.8065488273</v>
      </c>
      <c r="I69">
        <v>1550.5263565068</v>
      </c>
      <c r="J69">
        <v>1560.3347103814</v>
      </c>
    </row>
    <row r="70" spans="1:10">
      <c r="A70" t="s">
        <v>612</v>
      </c>
      <c r="B70">
        <v>1540.2878998847</v>
      </c>
      <c r="C70">
        <v>1550.3434900074</v>
      </c>
      <c r="D70">
        <v>1560.4712026678</v>
      </c>
      <c r="E70">
        <v>1540.4197505105</v>
      </c>
      <c r="F70">
        <v>1550.6192735347</v>
      </c>
      <c r="G70">
        <v>1560.1952703967</v>
      </c>
      <c r="H70">
        <v>1540.807321044</v>
      </c>
      <c r="I70">
        <v>1550.5249875481</v>
      </c>
      <c r="J70">
        <v>1560.335699791</v>
      </c>
    </row>
    <row r="71" spans="1:10">
      <c r="A71" t="s">
        <v>613</v>
      </c>
      <c r="B71">
        <v>1540.2878998847</v>
      </c>
      <c r="C71">
        <v>1550.3434900074</v>
      </c>
      <c r="D71">
        <v>1560.4708056732</v>
      </c>
      <c r="E71">
        <v>1540.417625626</v>
      </c>
      <c r="F71">
        <v>1550.6204476167</v>
      </c>
      <c r="G71">
        <v>1560.1938843115</v>
      </c>
      <c r="H71">
        <v>1540.8069358796</v>
      </c>
      <c r="I71">
        <v>1550.5273354285</v>
      </c>
      <c r="J71">
        <v>1560.3339184674</v>
      </c>
    </row>
    <row r="72" spans="1:10">
      <c r="A72" t="s">
        <v>614</v>
      </c>
      <c r="B72">
        <v>1540.288479129</v>
      </c>
      <c r="C72">
        <v>1550.3444667866</v>
      </c>
      <c r="D72">
        <v>1560.4727887119</v>
      </c>
      <c r="E72">
        <v>1540.4195561381</v>
      </c>
      <c r="F72">
        <v>1550.6224037867</v>
      </c>
      <c r="G72">
        <v>1560.1978451147</v>
      </c>
      <c r="H72">
        <v>1540.8065488273</v>
      </c>
      <c r="I72">
        <v>1550.5271384969</v>
      </c>
      <c r="J72">
        <v>1560.3372855596</v>
      </c>
    </row>
    <row r="73" spans="1:10">
      <c r="A73" t="s">
        <v>615</v>
      </c>
      <c r="B73">
        <v>1540.2878998847</v>
      </c>
      <c r="C73">
        <v>1550.3427082025</v>
      </c>
      <c r="D73">
        <v>1560.4698160923</v>
      </c>
      <c r="E73">
        <v>1540.4180124828</v>
      </c>
      <c r="F73">
        <v>1550.6220117874</v>
      </c>
      <c r="G73">
        <v>1560.1942792294</v>
      </c>
      <c r="H73">
        <v>1540.8057766115</v>
      </c>
      <c r="I73">
        <v>1550.5259664681</v>
      </c>
      <c r="J73">
        <v>1560.3353048015</v>
      </c>
    </row>
    <row r="74" spans="1:10">
      <c r="A74" t="s">
        <v>616</v>
      </c>
      <c r="B74">
        <v>1540.2857772507</v>
      </c>
      <c r="C74">
        <v>1550.3425113178</v>
      </c>
      <c r="D74">
        <v>1560.4723917165</v>
      </c>
      <c r="E74">
        <v>1540.4174331411</v>
      </c>
      <c r="F74">
        <v>1550.6216217006</v>
      </c>
      <c r="G74">
        <v>1560.1942792294</v>
      </c>
      <c r="H74">
        <v>1540.8059691934</v>
      </c>
      <c r="I74">
        <v>1550.5263565068</v>
      </c>
      <c r="J74">
        <v>1560.3347103814</v>
      </c>
    </row>
    <row r="75" spans="1:10">
      <c r="A75" t="s">
        <v>617</v>
      </c>
      <c r="B75">
        <v>1540.2873206409</v>
      </c>
      <c r="C75">
        <v>1550.341729514</v>
      </c>
      <c r="D75">
        <v>1560.4719947212</v>
      </c>
      <c r="E75">
        <v>1540.4180124828</v>
      </c>
      <c r="F75">
        <v>1550.6216217006</v>
      </c>
      <c r="G75">
        <v>1560.1940817704</v>
      </c>
      <c r="H75">
        <v>1540.8057766115</v>
      </c>
      <c r="I75">
        <v>1550.5259664681</v>
      </c>
      <c r="J75">
        <v>1560.3347103814</v>
      </c>
    </row>
    <row r="76" spans="1:10">
      <c r="A76" t="s">
        <v>618</v>
      </c>
      <c r="B76">
        <v>1540.28751498</v>
      </c>
      <c r="C76">
        <v>1550.3434900074</v>
      </c>
      <c r="D76">
        <v>1560.4717971919</v>
      </c>
      <c r="E76">
        <v>1540.4187843101</v>
      </c>
      <c r="F76">
        <v>1550.6214266572</v>
      </c>
      <c r="G76">
        <v>1560.1948735424</v>
      </c>
      <c r="H76">
        <v>1540.8071284618</v>
      </c>
      <c r="I76">
        <v>1550.5265534382</v>
      </c>
      <c r="J76">
        <v>1560.334907876</v>
      </c>
    </row>
    <row r="77" spans="1:10">
      <c r="A77" t="s">
        <v>619</v>
      </c>
      <c r="B77">
        <v>1540.288865921</v>
      </c>
      <c r="C77">
        <v>1550.3423163447</v>
      </c>
      <c r="D77">
        <v>1560.4721941871</v>
      </c>
      <c r="E77">
        <v>1540.4199429959</v>
      </c>
      <c r="F77">
        <v>1550.6216217006</v>
      </c>
      <c r="G77">
        <v>1560.1944786242</v>
      </c>
      <c r="H77">
        <v>1540.807900679</v>
      </c>
      <c r="I77">
        <v>1550.5251825672</v>
      </c>
      <c r="J77">
        <v>1560.3333240484</v>
      </c>
    </row>
    <row r="78" spans="1:10">
      <c r="A78" t="s">
        <v>620</v>
      </c>
      <c r="B78">
        <v>1540.2867413975</v>
      </c>
      <c r="C78">
        <v>1550.3460323121</v>
      </c>
      <c r="D78">
        <v>1560.4692215697</v>
      </c>
      <c r="E78">
        <v>1540.4195561381</v>
      </c>
      <c r="F78">
        <v>1550.6229908299</v>
      </c>
      <c r="G78">
        <v>1560.19606217</v>
      </c>
      <c r="H78">
        <v>1540.8063562453</v>
      </c>
      <c r="I78">
        <v>1550.5263565068</v>
      </c>
      <c r="J78">
        <v>1560.336691138</v>
      </c>
    </row>
    <row r="79" spans="1:10">
      <c r="A79" t="s">
        <v>621</v>
      </c>
      <c r="B79">
        <v>1540.2878998847</v>
      </c>
      <c r="C79">
        <v>1550.3438799543</v>
      </c>
      <c r="D79">
        <v>1560.4717971919</v>
      </c>
      <c r="E79">
        <v>1540.4187843101</v>
      </c>
      <c r="F79">
        <v>1550.6222087431</v>
      </c>
      <c r="G79">
        <v>1560.1948735424</v>
      </c>
      <c r="H79">
        <v>1540.8069358796</v>
      </c>
      <c r="I79">
        <v>1550.5261614874</v>
      </c>
      <c r="J79">
        <v>1560.3347103814</v>
      </c>
    </row>
    <row r="80" spans="1:10">
      <c r="A80" t="s">
        <v>622</v>
      </c>
      <c r="B80">
        <v>1540.28751498</v>
      </c>
      <c r="C80">
        <v>1550.3446636718</v>
      </c>
      <c r="D80">
        <v>1560.4702130864</v>
      </c>
      <c r="E80">
        <v>1540.418591825</v>
      </c>
      <c r="F80">
        <v>1550.6224037867</v>
      </c>
      <c r="G80">
        <v>1560.1911121483</v>
      </c>
      <c r="H80">
        <v>1540.8057766115</v>
      </c>
      <c r="I80">
        <v>1550.5257695368</v>
      </c>
      <c r="J80">
        <v>1560.3333240484</v>
      </c>
    </row>
    <row r="81" spans="1:10">
      <c r="A81" t="s">
        <v>623</v>
      </c>
      <c r="B81">
        <v>1540.2877074323</v>
      </c>
      <c r="C81">
        <v>1550.3434900074</v>
      </c>
      <c r="D81">
        <v>1560.4725892459</v>
      </c>
      <c r="E81">
        <v>1540.4178199979</v>
      </c>
      <c r="F81">
        <v>1550.6224037867</v>
      </c>
      <c r="G81">
        <v>1560.1926956872</v>
      </c>
      <c r="H81">
        <v>1540.8044247636</v>
      </c>
      <c r="I81">
        <v>1550.5267484577</v>
      </c>
      <c r="J81">
        <v>1560.3343134562</v>
      </c>
    </row>
    <row r="82" spans="1:10">
      <c r="A82" t="s">
        <v>624</v>
      </c>
      <c r="B82">
        <v>1540.2871281887</v>
      </c>
      <c r="C82">
        <v>1550.344271813</v>
      </c>
      <c r="D82">
        <v>1560.4708056732</v>
      </c>
      <c r="E82">
        <v>1540.4191711675</v>
      </c>
      <c r="F82">
        <v>1550.6220117874</v>
      </c>
      <c r="G82">
        <v>1560.1956672512</v>
      </c>
      <c r="H82">
        <v>1540.807321044</v>
      </c>
      <c r="I82">
        <v>1550.5263565068</v>
      </c>
      <c r="J82">
        <v>1560.3353048015</v>
      </c>
    </row>
    <row r="83" spans="1:10">
      <c r="A83" t="s">
        <v>625</v>
      </c>
      <c r="B83">
        <v>1540.2861621546</v>
      </c>
      <c r="C83">
        <v>1550.3413395681</v>
      </c>
      <c r="D83">
        <v>1560.4725892459</v>
      </c>
      <c r="E83">
        <v>1540.4178199979</v>
      </c>
      <c r="F83">
        <v>1550.6188834492</v>
      </c>
      <c r="G83">
        <v>1560.195467856</v>
      </c>
      <c r="H83">
        <v>1540.8059691934</v>
      </c>
      <c r="I83">
        <v>1550.5242055603</v>
      </c>
      <c r="J83">
        <v>1560.335899222</v>
      </c>
    </row>
    <row r="84" spans="1:10">
      <c r="A84" t="s">
        <v>626</v>
      </c>
      <c r="B84">
        <v>1540.2855847988</v>
      </c>
      <c r="C84">
        <v>1550.3454454786</v>
      </c>
      <c r="D84">
        <v>1560.4702130864</v>
      </c>
      <c r="E84">
        <v>1540.4178199979</v>
      </c>
      <c r="F84">
        <v>1550.6233828296</v>
      </c>
      <c r="G84">
        <v>1560.1930925404</v>
      </c>
      <c r="H84">
        <v>1540.8053895598</v>
      </c>
      <c r="I84">
        <v>1550.5290944314</v>
      </c>
      <c r="J84">
        <v>1560.3333240484</v>
      </c>
    </row>
    <row r="85" spans="1:10">
      <c r="A85" t="s">
        <v>627</v>
      </c>
      <c r="B85">
        <v>1540.2892508264</v>
      </c>
      <c r="C85">
        <v>1550.3434900074</v>
      </c>
      <c r="D85">
        <v>1560.4708056732</v>
      </c>
      <c r="E85">
        <v>1540.4193636528</v>
      </c>
      <c r="F85">
        <v>1550.6229908299</v>
      </c>
      <c r="G85">
        <v>1560.1964590249</v>
      </c>
      <c r="H85">
        <v>1540.8059691934</v>
      </c>
      <c r="I85">
        <v>1550.5267484577</v>
      </c>
      <c r="J85">
        <v>1560.3345128869</v>
      </c>
    </row>
    <row r="86" spans="1:10">
      <c r="A86" t="s">
        <v>628</v>
      </c>
      <c r="B86">
        <v>1540.2865489454</v>
      </c>
      <c r="C86">
        <v>1550.3448586456</v>
      </c>
      <c r="D86">
        <v>1560.4706081442</v>
      </c>
      <c r="E86">
        <v>1540.4183974528</v>
      </c>
      <c r="F86">
        <v>1550.6229908299</v>
      </c>
      <c r="G86">
        <v>1560.19606217</v>
      </c>
      <c r="H86">
        <v>1540.8034580805</v>
      </c>
      <c r="I86">
        <v>1550.5267484577</v>
      </c>
      <c r="J86">
        <v>1560.335699791</v>
      </c>
    </row>
    <row r="87" spans="1:10">
      <c r="A87" t="s">
        <v>629</v>
      </c>
      <c r="B87">
        <v>1540.2871281887</v>
      </c>
      <c r="C87">
        <v>1550.3446636718</v>
      </c>
      <c r="D87">
        <v>1560.4698160923</v>
      </c>
      <c r="E87">
        <v>1540.4183974528</v>
      </c>
      <c r="F87">
        <v>1550.6220117874</v>
      </c>
      <c r="G87">
        <v>1560.1936868526</v>
      </c>
      <c r="H87">
        <v>1540.8057766115</v>
      </c>
      <c r="I87">
        <v>1550.5279223997</v>
      </c>
      <c r="J87">
        <v>1560.3333240484</v>
      </c>
    </row>
    <row r="88" spans="1:10">
      <c r="A88" t="s">
        <v>630</v>
      </c>
      <c r="B88">
        <v>1540.2859697026</v>
      </c>
      <c r="C88">
        <v>1550.3436849808</v>
      </c>
      <c r="D88">
        <v>1560.4706081442</v>
      </c>
      <c r="E88">
        <v>1540.4174331411</v>
      </c>
      <c r="F88">
        <v>1550.6225988303</v>
      </c>
      <c r="G88">
        <v>1560.1932899991</v>
      </c>
      <c r="H88">
        <v>1540.8050025084</v>
      </c>
      <c r="I88">
        <v>1550.5287043913</v>
      </c>
      <c r="J88">
        <v>1560.3337190369</v>
      </c>
    </row>
    <row r="89" spans="1:10">
      <c r="A89" t="s">
        <v>631</v>
      </c>
      <c r="B89">
        <v>1540.2853904602</v>
      </c>
      <c r="C89">
        <v>1550.3440768394</v>
      </c>
      <c r="D89">
        <v>1560.4696185635</v>
      </c>
      <c r="E89">
        <v>1540.4168537999</v>
      </c>
      <c r="F89">
        <v>1550.6224037867</v>
      </c>
      <c r="G89">
        <v>1560.1938843115</v>
      </c>
      <c r="H89">
        <v>1540.8055821416</v>
      </c>
      <c r="I89">
        <v>1550.5281174195</v>
      </c>
      <c r="J89">
        <v>1560.3333240484</v>
      </c>
    </row>
    <row r="90" spans="1:10">
      <c r="A90" t="s">
        <v>632</v>
      </c>
      <c r="B90">
        <v>1540.288479129</v>
      </c>
      <c r="C90">
        <v>1550.3423163447</v>
      </c>
      <c r="D90">
        <v>1560.4702130864</v>
      </c>
      <c r="E90">
        <v>1540.4189767952</v>
      </c>
      <c r="F90">
        <v>1550.6229908299</v>
      </c>
      <c r="G90">
        <v>1560.1938843115</v>
      </c>
      <c r="H90">
        <v>1540.8069358796</v>
      </c>
      <c r="I90">
        <v>1550.5271384969</v>
      </c>
      <c r="J90">
        <v>1560.3362942118</v>
      </c>
    </row>
    <row r="91" spans="1:10">
      <c r="A91" t="s">
        <v>633</v>
      </c>
      <c r="B91">
        <v>1540.2878998847</v>
      </c>
      <c r="C91">
        <v>1550.3454454786</v>
      </c>
      <c r="D91">
        <v>1560.4715996627</v>
      </c>
      <c r="E91">
        <v>1540.4182049678</v>
      </c>
      <c r="F91">
        <v>1550.6216217006</v>
      </c>
      <c r="G91">
        <v>1560.1958647106</v>
      </c>
      <c r="H91">
        <v>1540.8046173451</v>
      </c>
      <c r="I91">
        <v>1550.5267484577</v>
      </c>
      <c r="J91">
        <v>1560.3343134562</v>
      </c>
    </row>
    <row r="92" spans="1:10">
      <c r="A92" t="s">
        <v>634</v>
      </c>
      <c r="B92">
        <v>1540.2877074323</v>
      </c>
      <c r="C92">
        <v>1550.3440768394</v>
      </c>
      <c r="D92">
        <v>1560.4717971919</v>
      </c>
      <c r="E92">
        <v>1540.4172406564</v>
      </c>
      <c r="F92">
        <v>1550.6224037867</v>
      </c>
      <c r="G92">
        <v>1560.1942792294</v>
      </c>
      <c r="H92">
        <v>1540.8046173451</v>
      </c>
      <c r="I92">
        <v>1550.5263565068</v>
      </c>
      <c r="J92">
        <v>1560.3347103814</v>
      </c>
    </row>
    <row r="93" spans="1:10">
      <c r="A93" t="s">
        <v>635</v>
      </c>
      <c r="B93">
        <v>1540.288865921</v>
      </c>
      <c r="C93">
        <v>1550.343295034</v>
      </c>
      <c r="D93">
        <v>1560.4702130864</v>
      </c>
      <c r="E93">
        <v>1540.4180124828</v>
      </c>
      <c r="F93">
        <v>1550.6212297017</v>
      </c>
      <c r="G93">
        <v>1560.1930925404</v>
      </c>
      <c r="H93">
        <v>1540.8080932614</v>
      </c>
      <c r="I93">
        <v>1550.5251825672</v>
      </c>
      <c r="J93">
        <v>1560.3337190369</v>
      </c>
    </row>
    <row r="94" spans="1:10">
      <c r="A94" t="s">
        <v>636</v>
      </c>
      <c r="B94">
        <v>1540.2857772507</v>
      </c>
      <c r="C94">
        <v>1550.3446636718</v>
      </c>
      <c r="D94">
        <v>1560.4710051388</v>
      </c>
      <c r="E94">
        <v>1540.4187843101</v>
      </c>
      <c r="F94">
        <v>1550.6222087431</v>
      </c>
      <c r="G94">
        <v>1560.1936868526</v>
      </c>
      <c r="H94">
        <v>1540.8055821416</v>
      </c>
      <c r="I94">
        <v>1550.5273354285</v>
      </c>
      <c r="J94">
        <v>1560.3347103814</v>
      </c>
    </row>
    <row r="95" spans="1:10">
      <c r="A95" t="s">
        <v>637</v>
      </c>
      <c r="B95">
        <v>1540.2882866764</v>
      </c>
      <c r="C95">
        <v>1550.343295034</v>
      </c>
      <c r="D95">
        <v>1560.4702130864</v>
      </c>
      <c r="E95">
        <v>1540.4180124828</v>
      </c>
      <c r="F95">
        <v>1550.6224037867</v>
      </c>
      <c r="G95">
        <v>1560.1930925404</v>
      </c>
      <c r="H95">
        <v>1540.8061617753</v>
      </c>
      <c r="I95">
        <v>1550.5251825672</v>
      </c>
      <c r="J95">
        <v>1560.3333240484</v>
      </c>
    </row>
    <row r="96" spans="1:10">
      <c r="A96" t="s">
        <v>638</v>
      </c>
      <c r="B96">
        <v>1540.288865921</v>
      </c>
      <c r="C96">
        <v>1550.3429031758</v>
      </c>
      <c r="D96">
        <v>1560.4702130864</v>
      </c>
      <c r="E96">
        <v>1540.4193636528</v>
      </c>
      <c r="F96">
        <v>1550.6210346584</v>
      </c>
      <c r="G96">
        <v>1560.1958647106</v>
      </c>
      <c r="H96">
        <v>1540.8063562453</v>
      </c>
      <c r="I96">
        <v>1550.5242055603</v>
      </c>
      <c r="J96">
        <v>1560.3353048015</v>
      </c>
    </row>
    <row r="97" spans="1:10">
      <c r="A97" t="s">
        <v>639</v>
      </c>
      <c r="B97">
        <v>1540.2878998847</v>
      </c>
      <c r="C97">
        <v>1550.3440768394</v>
      </c>
      <c r="D97">
        <v>1560.4721941871</v>
      </c>
      <c r="E97">
        <v>1540.4166613153</v>
      </c>
      <c r="F97">
        <v>1550.6233828296</v>
      </c>
      <c r="G97">
        <v>1560.1936868526</v>
      </c>
      <c r="H97">
        <v>1540.8063562453</v>
      </c>
      <c r="I97">
        <v>1550.5271384969</v>
      </c>
      <c r="J97">
        <v>1560.335899222</v>
      </c>
    </row>
    <row r="98" spans="1:10">
      <c r="A98" t="s">
        <v>640</v>
      </c>
      <c r="B98">
        <v>1540.2873206409</v>
      </c>
      <c r="C98">
        <v>1550.3438799543</v>
      </c>
      <c r="D98">
        <v>1560.4704106153</v>
      </c>
      <c r="E98">
        <v>1540.4187843101</v>
      </c>
      <c r="F98">
        <v>1550.6224037867</v>
      </c>
      <c r="G98">
        <v>1560.196853944</v>
      </c>
      <c r="H98">
        <v>1540.8071284618</v>
      </c>
      <c r="I98">
        <v>1550.5271384969</v>
      </c>
      <c r="J98">
        <v>1560.3362942118</v>
      </c>
    </row>
    <row r="99" spans="1:10">
      <c r="A99" t="s">
        <v>641</v>
      </c>
      <c r="B99">
        <v>1540.2886715816</v>
      </c>
      <c r="C99">
        <v>1550.3438799543</v>
      </c>
      <c r="D99">
        <v>1560.4712026678</v>
      </c>
      <c r="E99">
        <v>1540.418591825</v>
      </c>
      <c r="F99">
        <v>1550.6222087431</v>
      </c>
      <c r="G99">
        <v>1560.1926956872</v>
      </c>
      <c r="H99">
        <v>1540.8057766115</v>
      </c>
      <c r="I99">
        <v>1550.5257695368</v>
      </c>
      <c r="J99">
        <v>1560.3343134562</v>
      </c>
    </row>
    <row r="100" spans="1:10">
      <c r="A100" t="s">
        <v>642</v>
      </c>
      <c r="B100">
        <v>1540.2898300717</v>
      </c>
      <c r="C100">
        <v>1550.3427082025</v>
      </c>
      <c r="D100">
        <v>1560.4729862414</v>
      </c>
      <c r="E100">
        <v>1540.418591825</v>
      </c>
      <c r="F100">
        <v>1550.6220117874</v>
      </c>
      <c r="G100">
        <v>1560.1948735424</v>
      </c>
      <c r="H100">
        <v>1540.8075136262</v>
      </c>
      <c r="I100">
        <v>1550.5265534382</v>
      </c>
      <c r="J100">
        <v>1560.335699791</v>
      </c>
    </row>
    <row r="101" spans="1:10">
      <c r="A101" t="s">
        <v>643</v>
      </c>
      <c r="B101">
        <v>1540.288479129</v>
      </c>
      <c r="C101">
        <v>1550.3430981491</v>
      </c>
      <c r="D101">
        <v>1560.470013621</v>
      </c>
      <c r="E101">
        <v>1540.418591825</v>
      </c>
      <c r="F101">
        <v>1550.621816744</v>
      </c>
      <c r="G101">
        <v>1560.1952703967</v>
      </c>
      <c r="H101">
        <v>1540.8055821416</v>
      </c>
      <c r="I101">
        <v>1550.5253794983</v>
      </c>
      <c r="J101">
        <v>1560.3335215426</v>
      </c>
    </row>
    <row r="102" spans="1:10">
      <c r="A102" t="s">
        <v>644</v>
      </c>
      <c r="B102">
        <v>1540.2865489454</v>
      </c>
      <c r="C102">
        <v>1550.3423163447</v>
      </c>
      <c r="D102">
        <v>1560.4704106153</v>
      </c>
      <c r="E102">
        <v>1540.417625626</v>
      </c>
      <c r="F102">
        <v>1550.6231858736</v>
      </c>
      <c r="G102">
        <v>1560.195467856</v>
      </c>
      <c r="H102">
        <v>1540.8071284618</v>
      </c>
      <c r="I102">
        <v>1550.5283124394</v>
      </c>
      <c r="J102">
        <v>1560.335899222</v>
      </c>
    </row>
    <row r="103" spans="1:10">
      <c r="A103" t="s">
        <v>645</v>
      </c>
      <c r="B103">
        <v>1540.2871281887</v>
      </c>
      <c r="C103">
        <v>1550.3450536194</v>
      </c>
      <c r="D103">
        <v>1560.4698160923</v>
      </c>
      <c r="E103">
        <v>1540.417625626</v>
      </c>
      <c r="F103">
        <v>1550.6227957862</v>
      </c>
      <c r="G103">
        <v>1560.1948735424</v>
      </c>
      <c r="H103">
        <v>1540.8034580805</v>
      </c>
      <c r="I103">
        <v>1550.5269434773</v>
      </c>
      <c r="J103">
        <v>1560.3339184674</v>
      </c>
    </row>
    <row r="104" spans="1:10">
      <c r="A104" t="s">
        <v>646</v>
      </c>
      <c r="B104">
        <v>1540.2877074323</v>
      </c>
      <c r="C104">
        <v>1550.3425113178</v>
      </c>
      <c r="D104">
        <v>1560.4708056732</v>
      </c>
      <c r="E104">
        <v>1540.4189767952</v>
      </c>
      <c r="F104">
        <v>1550.6222087431</v>
      </c>
      <c r="G104">
        <v>1560.1924982287</v>
      </c>
      <c r="H104">
        <v>1540.8061617753</v>
      </c>
      <c r="I104">
        <v>1550.5277254679</v>
      </c>
      <c r="J104">
        <v>1560.3337190369</v>
      </c>
    </row>
    <row r="105" spans="1:10">
      <c r="A105" t="s">
        <v>647</v>
      </c>
      <c r="B105">
        <v>1540.288479129</v>
      </c>
      <c r="C105">
        <v>1550.3434900074</v>
      </c>
      <c r="D105">
        <v>1560.470013621</v>
      </c>
      <c r="E105">
        <v>1540.4207148251</v>
      </c>
      <c r="F105">
        <v>1550.6233828296</v>
      </c>
      <c r="G105">
        <v>1560.1940817704</v>
      </c>
      <c r="H105">
        <v>1540.8061617753</v>
      </c>
      <c r="I105">
        <v>1550.5271384969</v>
      </c>
      <c r="J105">
        <v>1560.3333240484</v>
      </c>
    </row>
    <row r="106" spans="1:10">
      <c r="A106" t="s">
        <v>648</v>
      </c>
      <c r="B106">
        <v>1540.2859697026</v>
      </c>
      <c r="C106">
        <v>1550.3425113178</v>
      </c>
      <c r="D106">
        <v>1560.4698160923</v>
      </c>
      <c r="E106">
        <v>1540.4174331411</v>
      </c>
      <c r="F106">
        <v>1550.621816744</v>
      </c>
      <c r="G106">
        <v>1560.1942792294</v>
      </c>
      <c r="H106">
        <v>1540.8057766115</v>
      </c>
      <c r="I106">
        <v>1550.5267484577</v>
      </c>
      <c r="J106">
        <v>1560.3337190369</v>
      </c>
    </row>
    <row r="107" spans="1:10">
      <c r="A107" t="s">
        <v>649</v>
      </c>
      <c r="B107">
        <v>1540.28751498</v>
      </c>
      <c r="C107">
        <v>1550.3438799543</v>
      </c>
      <c r="D107">
        <v>1560.4692215697</v>
      </c>
      <c r="E107">
        <v>1540.418591825</v>
      </c>
      <c r="F107">
        <v>1550.6233828296</v>
      </c>
      <c r="G107">
        <v>1560.1946760833</v>
      </c>
      <c r="H107">
        <v>1540.8069358796</v>
      </c>
      <c r="I107">
        <v>1550.5267484577</v>
      </c>
      <c r="J107">
        <v>1560.334907876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650</v>
      </c>
      <c r="B2">
        <v>1540.2807584237</v>
      </c>
      <c r="C2">
        <v>1550.3421213716</v>
      </c>
      <c r="D2">
        <v>1560.4704106153</v>
      </c>
      <c r="E2">
        <v>1540.391176399</v>
      </c>
      <c r="F2">
        <v>1550.6126229862</v>
      </c>
      <c r="G2">
        <v>1560.1917045231</v>
      </c>
      <c r="H2">
        <v>1540.8243194462</v>
      </c>
      <c r="I2">
        <v>1550.5322243193</v>
      </c>
      <c r="J2">
        <v>1560.3353048015</v>
      </c>
    </row>
    <row r="3" spans="1:10">
      <c r="A3" t="s">
        <v>651</v>
      </c>
      <c r="B3">
        <v>1540.2792131599</v>
      </c>
      <c r="C3">
        <v>1550.3407527382</v>
      </c>
      <c r="D3">
        <v>1560.4698160923</v>
      </c>
      <c r="E3">
        <v>1540.3923350433</v>
      </c>
      <c r="F3">
        <v>1550.6147741781</v>
      </c>
      <c r="G3">
        <v>1560.1936868526</v>
      </c>
      <c r="H3">
        <v>1540.8229675657</v>
      </c>
      <c r="I3">
        <v>1550.5324212522</v>
      </c>
      <c r="J3">
        <v>1560.3353048015</v>
      </c>
    </row>
    <row r="4" spans="1:10">
      <c r="A4" t="s">
        <v>652</v>
      </c>
      <c r="B4">
        <v>1540.2792131599</v>
      </c>
      <c r="C4">
        <v>1550.3413395681</v>
      </c>
      <c r="D4">
        <v>1560.4696185635</v>
      </c>
      <c r="E4">
        <v>1540.3923350433</v>
      </c>
      <c r="F4">
        <v>1550.6126229862</v>
      </c>
      <c r="G4">
        <v>1560.1944786242</v>
      </c>
      <c r="H4">
        <v>1540.8220008594</v>
      </c>
      <c r="I4">
        <v>1550.5318342776</v>
      </c>
      <c r="J4">
        <v>1560.335899222</v>
      </c>
    </row>
    <row r="5" spans="1:10">
      <c r="A5" t="s">
        <v>653</v>
      </c>
      <c r="B5">
        <v>1540.2819169019</v>
      </c>
      <c r="C5">
        <v>1550.3425113178</v>
      </c>
      <c r="D5">
        <v>1560.4692215697</v>
      </c>
      <c r="E5">
        <v>1540.3915632426</v>
      </c>
      <c r="F5">
        <v>1550.6134050633</v>
      </c>
      <c r="G5">
        <v>1560.1932899991</v>
      </c>
      <c r="H5">
        <v>1540.8231601519</v>
      </c>
      <c r="I5">
        <v>1550.5318342776</v>
      </c>
      <c r="J5">
        <v>1560.3368886331</v>
      </c>
    </row>
    <row r="6" spans="1:10">
      <c r="A6" t="s">
        <v>654</v>
      </c>
      <c r="B6">
        <v>1540.2795999472</v>
      </c>
      <c r="C6">
        <v>1550.3423163447</v>
      </c>
      <c r="D6">
        <v>1560.4690240411</v>
      </c>
      <c r="E6">
        <v>1540.3934936894</v>
      </c>
      <c r="F6">
        <v>1550.6108618816</v>
      </c>
      <c r="G6">
        <v>1560.1917045231</v>
      </c>
      <c r="H6">
        <v>1540.8227749796</v>
      </c>
      <c r="I6">
        <v>1550.5302683769</v>
      </c>
      <c r="J6">
        <v>1560.336691138</v>
      </c>
    </row>
    <row r="7" spans="1:10">
      <c r="A7" t="s">
        <v>655</v>
      </c>
      <c r="B7">
        <v>1540.2799867348</v>
      </c>
      <c r="C7">
        <v>1550.3395790797</v>
      </c>
      <c r="D7">
        <v>1560.4698160923</v>
      </c>
      <c r="E7">
        <v>1540.3919500864</v>
      </c>
      <c r="F7">
        <v>1550.6102748476</v>
      </c>
      <c r="G7">
        <v>1560.1897241346</v>
      </c>
      <c r="H7">
        <v>1540.8241268597</v>
      </c>
      <c r="I7">
        <v>1550.5304653093</v>
      </c>
      <c r="J7">
        <v>1560.3329271239</v>
      </c>
    </row>
    <row r="8" spans="1:10">
      <c r="A8" t="s">
        <v>656</v>
      </c>
      <c r="B8">
        <v>1540.2765113141</v>
      </c>
      <c r="C8">
        <v>1550.3427082025</v>
      </c>
      <c r="D8">
        <v>1560.4690240411</v>
      </c>
      <c r="E8">
        <v>1540.3900196435</v>
      </c>
      <c r="F8">
        <v>1550.6139920996</v>
      </c>
      <c r="G8">
        <v>1560.1909127543</v>
      </c>
      <c r="H8">
        <v>1540.8220008594</v>
      </c>
      <c r="I8">
        <v>1550.5322243193</v>
      </c>
      <c r="J8">
        <v>1560.3362942118</v>
      </c>
    </row>
    <row r="9" spans="1:10">
      <c r="A9" t="s">
        <v>657</v>
      </c>
      <c r="B9">
        <v>1540.2797923976</v>
      </c>
      <c r="C9">
        <v>1550.3395790797</v>
      </c>
      <c r="D9">
        <v>1560.4690240411</v>
      </c>
      <c r="E9">
        <v>1540.3913707643</v>
      </c>
      <c r="F9">
        <v>1550.6128180274</v>
      </c>
      <c r="G9">
        <v>1560.1901209863</v>
      </c>
      <c r="H9">
        <v>1540.8221953334</v>
      </c>
      <c r="I9">
        <v>1550.5322243193</v>
      </c>
      <c r="J9">
        <v>1560.335899222</v>
      </c>
    </row>
    <row r="10" spans="1:10">
      <c r="A10" t="s">
        <v>658</v>
      </c>
      <c r="B10">
        <v>1540.2795999472</v>
      </c>
      <c r="C10">
        <v>1550.3430981491</v>
      </c>
      <c r="D10">
        <v>1560.4694190983</v>
      </c>
      <c r="E10">
        <v>1540.3921425649</v>
      </c>
      <c r="F10">
        <v>1550.6137970582</v>
      </c>
      <c r="G10">
        <v>1560.1921013758</v>
      </c>
      <c r="H10">
        <v>1540.8225805054</v>
      </c>
      <c r="I10">
        <v>1550.5304653093</v>
      </c>
      <c r="J10">
        <v>1560.335699791</v>
      </c>
    </row>
    <row r="11" spans="1:10">
      <c r="A11" t="s">
        <v>659</v>
      </c>
      <c r="B11">
        <v>1540.2811452118</v>
      </c>
      <c r="C11">
        <v>1550.3413395681</v>
      </c>
      <c r="D11">
        <v>1560.4704106153</v>
      </c>
      <c r="E11">
        <v>1540.3933012106</v>
      </c>
      <c r="F11">
        <v>1550.613210022</v>
      </c>
      <c r="G11">
        <v>1560.1903184442</v>
      </c>
      <c r="H11">
        <v>1540.8229675657</v>
      </c>
      <c r="I11">
        <v>1550.5335952028</v>
      </c>
      <c r="J11">
        <v>1560.334907876</v>
      </c>
    </row>
    <row r="12" spans="1:10">
      <c r="A12" t="s">
        <v>660</v>
      </c>
      <c r="B12">
        <v>1540.2811452118</v>
      </c>
      <c r="C12">
        <v>1550.3413395681</v>
      </c>
      <c r="D12">
        <v>1560.4698160923</v>
      </c>
      <c r="E12">
        <v>1540.3950391825</v>
      </c>
      <c r="F12">
        <v>1550.6120359509</v>
      </c>
      <c r="G12">
        <v>1560.1928931459</v>
      </c>
      <c r="H12">
        <v>1540.8233527381</v>
      </c>
      <c r="I12">
        <v>1550.5302683769</v>
      </c>
      <c r="J12">
        <v>1560.334907876</v>
      </c>
    </row>
    <row r="13" spans="1:10">
      <c r="A13" t="s">
        <v>661</v>
      </c>
      <c r="B13">
        <v>1540.2790207097</v>
      </c>
      <c r="C13">
        <v>1550.3413395681</v>
      </c>
      <c r="D13">
        <v>1560.4684295192</v>
      </c>
      <c r="E13">
        <v>1540.3921425649</v>
      </c>
      <c r="F13">
        <v>1550.6120359509</v>
      </c>
      <c r="G13">
        <v>1560.1922988343</v>
      </c>
      <c r="H13">
        <v>1540.8237397988</v>
      </c>
      <c r="I13">
        <v>1550.5322243193</v>
      </c>
      <c r="J13">
        <v>1560.3368886331</v>
      </c>
    </row>
    <row r="14" spans="1:10">
      <c r="A14" t="s">
        <v>662</v>
      </c>
      <c r="B14">
        <v>1540.2795999472</v>
      </c>
      <c r="C14">
        <v>1550.341924487</v>
      </c>
      <c r="D14">
        <v>1560.4686270476</v>
      </c>
      <c r="E14">
        <v>1540.3915632426</v>
      </c>
      <c r="F14">
        <v>1550.6141871411</v>
      </c>
      <c r="G14">
        <v>1560.1901209863</v>
      </c>
      <c r="H14">
        <v>1540.8229675657</v>
      </c>
      <c r="I14">
        <v>1550.5326162732</v>
      </c>
      <c r="J14">
        <v>1560.334907876</v>
      </c>
    </row>
    <row r="15" spans="1:10">
      <c r="A15" t="s">
        <v>663</v>
      </c>
      <c r="B15">
        <v>1540.2799867348</v>
      </c>
      <c r="C15">
        <v>1550.3397740521</v>
      </c>
      <c r="D15">
        <v>1560.4715996627</v>
      </c>
      <c r="E15">
        <v>1540.391755721</v>
      </c>
      <c r="F15">
        <v>1550.6134050633</v>
      </c>
      <c r="G15">
        <v>1560.1944786242</v>
      </c>
      <c r="H15">
        <v>1540.8216156877</v>
      </c>
      <c r="I15">
        <v>1550.5312473035</v>
      </c>
      <c r="J15">
        <v>1560.3368886331</v>
      </c>
    </row>
    <row r="16" spans="1:10">
      <c r="A16" t="s">
        <v>664</v>
      </c>
      <c r="B16">
        <v>1540.2790207097</v>
      </c>
      <c r="C16">
        <v>1550.3403608813</v>
      </c>
      <c r="D16">
        <v>1560.4704106153</v>
      </c>
      <c r="E16">
        <v>1540.3915632426</v>
      </c>
      <c r="F16">
        <v>1550.6130130686</v>
      </c>
      <c r="G16">
        <v>1560.1922988343</v>
      </c>
      <c r="H16">
        <v>1540.8239323852</v>
      </c>
      <c r="I16">
        <v>1550.5324212522</v>
      </c>
      <c r="J16">
        <v>1560.3362942118</v>
      </c>
    </row>
    <row r="17" spans="1:10">
      <c r="A17" t="s">
        <v>665</v>
      </c>
      <c r="B17">
        <v>1540.2788282595</v>
      </c>
      <c r="C17">
        <v>1550.340947711</v>
      </c>
      <c r="D17">
        <v>1560.4710051388</v>
      </c>
      <c r="E17">
        <v>1540.3915632426</v>
      </c>
      <c r="F17">
        <v>1550.6122309919</v>
      </c>
      <c r="G17">
        <v>1560.1922988343</v>
      </c>
      <c r="H17">
        <v>1540.8225805054</v>
      </c>
      <c r="I17">
        <v>1550.5335952028</v>
      </c>
      <c r="J17">
        <v>1560.334907876</v>
      </c>
    </row>
    <row r="18" spans="1:10">
      <c r="A18" t="s">
        <v>666</v>
      </c>
      <c r="B18">
        <v>1540.2788282595</v>
      </c>
      <c r="C18">
        <v>1550.341534541</v>
      </c>
      <c r="D18">
        <v>1560.4692215697</v>
      </c>
      <c r="E18">
        <v>1540.3931087319</v>
      </c>
      <c r="F18">
        <v>1550.6137970582</v>
      </c>
      <c r="G18">
        <v>1560.1913096066</v>
      </c>
      <c r="H18">
        <v>1540.8221953334</v>
      </c>
      <c r="I18">
        <v>1550.5326162732</v>
      </c>
      <c r="J18">
        <v>1560.3343134562</v>
      </c>
    </row>
    <row r="19" spans="1:10">
      <c r="A19" t="s">
        <v>667</v>
      </c>
      <c r="B19">
        <v>1540.2786358094</v>
      </c>
      <c r="C19">
        <v>1550.340947711</v>
      </c>
      <c r="D19">
        <v>1560.4712026678</v>
      </c>
      <c r="E19">
        <v>1540.391176399</v>
      </c>
      <c r="F19">
        <v>1550.6137970582</v>
      </c>
      <c r="G19">
        <v>1560.1907152962</v>
      </c>
      <c r="H19">
        <v>1540.8227749796</v>
      </c>
      <c r="I19">
        <v>1550.533790224</v>
      </c>
      <c r="J19">
        <v>1560.3333240484</v>
      </c>
    </row>
    <row r="20" spans="1:10">
      <c r="A20" t="s">
        <v>668</v>
      </c>
      <c r="B20">
        <v>1540.2805659731</v>
      </c>
      <c r="C20">
        <v>1550.3397740521</v>
      </c>
      <c r="D20">
        <v>1560.4690240411</v>
      </c>
      <c r="E20">
        <v>1540.3925294089</v>
      </c>
      <c r="F20">
        <v>1550.6120359509</v>
      </c>
      <c r="G20">
        <v>1560.1909127543</v>
      </c>
      <c r="H20">
        <v>1540.8237397988</v>
      </c>
      <c r="I20">
        <v>1550.5312473035</v>
      </c>
      <c r="J20">
        <v>1560.334907876</v>
      </c>
    </row>
    <row r="21" spans="1:10">
      <c r="A21" t="s">
        <v>669</v>
      </c>
      <c r="B21">
        <v>1540.2799867348</v>
      </c>
      <c r="C21">
        <v>1550.3427082025</v>
      </c>
      <c r="D21">
        <v>1560.4702130864</v>
      </c>
      <c r="E21">
        <v>1540.3931087319</v>
      </c>
      <c r="F21">
        <v>1550.6149692198</v>
      </c>
      <c r="G21">
        <v>1560.1938843115</v>
      </c>
      <c r="H21">
        <v>1540.8229675657</v>
      </c>
      <c r="I21">
        <v>1550.5320292985</v>
      </c>
      <c r="J21">
        <v>1560.3353048015</v>
      </c>
    </row>
    <row r="22" spans="1:10">
      <c r="A22" t="s">
        <v>670</v>
      </c>
      <c r="B22">
        <v>1540.2782490225</v>
      </c>
      <c r="C22">
        <v>1550.3434900074</v>
      </c>
      <c r="D22">
        <v>1560.4690240411</v>
      </c>
      <c r="E22">
        <v>1540.3907914427</v>
      </c>
      <c r="F22">
        <v>1550.6118409099</v>
      </c>
      <c r="G22">
        <v>1560.1909127543</v>
      </c>
      <c r="H22">
        <v>1540.8239323852</v>
      </c>
      <c r="I22">
        <v>1550.5312473035</v>
      </c>
      <c r="J22">
        <v>1560.3353048015</v>
      </c>
    </row>
    <row r="23" spans="1:10">
      <c r="A23" t="s">
        <v>671</v>
      </c>
      <c r="B23">
        <v>1540.2784414725</v>
      </c>
      <c r="C23">
        <v>1550.343295034</v>
      </c>
      <c r="D23">
        <v>1560.4698160923</v>
      </c>
      <c r="E23">
        <v>1540.3923350433</v>
      </c>
      <c r="F23">
        <v>1550.6120359509</v>
      </c>
      <c r="G23">
        <v>1560.1903184442</v>
      </c>
      <c r="H23">
        <v>1540.8229675657</v>
      </c>
      <c r="I23">
        <v>1550.5302683769</v>
      </c>
      <c r="J23">
        <v>1560.3347103814</v>
      </c>
    </row>
    <row r="24" spans="1:10">
      <c r="A24" t="s">
        <v>672</v>
      </c>
      <c r="B24">
        <v>1540.2797923976</v>
      </c>
      <c r="C24">
        <v>1550.340947711</v>
      </c>
      <c r="D24">
        <v>1560.4702130864</v>
      </c>
      <c r="E24">
        <v>1540.3927218875</v>
      </c>
      <c r="F24">
        <v>1550.612426033</v>
      </c>
      <c r="G24">
        <v>1560.1924982287</v>
      </c>
      <c r="H24">
        <v>1540.8233527381</v>
      </c>
      <c r="I24">
        <v>1550.5330082273</v>
      </c>
      <c r="J24">
        <v>1560.334907876</v>
      </c>
    </row>
    <row r="25" spans="1:10">
      <c r="A25" t="s">
        <v>673</v>
      </c>
      <c r="B25">
        <v>1540.2803716358</v>
      </c>
      <c r="C25">
        <v>1550.340947711</v>
      </c>
      <c r="D25">
        <v>1560.470013621</v>
      </c>
      <c r="E25">
        <v>1540.3915632426</v>
      </c>
      <c r="F25">
        <v>1550.6143840949</v>
      </c>
      <c r="G25">
        <v>1560.1921013758</v>
      </c>
      <c r="H25">
        <v>1540.8233527381</v>
      </c>
      <c r="I25">
        <v>1550.5320292985</v>
      </c>
      <c r="J25">
        <v>1560.3362942118</v>
      </c>
    </row>
    <row r="26" spans="1:10">
      <c r="A26" t="s">
        <v>674</v>
      </c>
      <c r="B26">
        <v>1540.2786358094</v>
      </c>
      <c r="C26">
        <v>1550.3427082025</v>
      </c>
      <c r="D26">
        <v>1560.468824576</v>
      </c>
      <c r="E26">
        <v>1540.3919500864</v>
      </c>
      <c r="F26">
        <v>1550.6130130686</v>
      </c>
      <c r="G26">
        <v>1560.1905178381</v>
      </c>
      <c r="H26">
        <v>1540.8225805054</v>
      </c>
      <c r="I26">
        <v>1550.5320292985</v>
      </c>
      <c r="J26">
        <v>1560.3353048015</v>
      </c>
    </row>
    <row r="27" spans="1:10">
      <c r="A27" t="s">
        <v>675</v>
      </c>
      <c r="B27">
        <v>1540.2788282595</v>
      </c>
      <c r="C27">
        <v>1550.3438799543</v>
      </c>
      <c r="D27">
        <v>1560.4670429485</v>
      </c>
      <c r="E27">
        <v>1540.3927218875</v>
      </c>
      <c r="F27">
        <v>1550.6137970582</v>
      </c>
      <c r="G27">
        <v>1560.1903184442</v>
      </c>
      <c r="H27">
        <v>1540.8241268597</v>
      </c>
      <c r="I27">
        <v>1550.5308553503</v>
      </c>
      <c r="J27">
        <v>1560.3347103814</v>
      </c>
    </row>
    <row r="28" spans="1:10">
      <c r="A28" t="s">
        <v>676</v>
      </c>
      <c r="B28">
        <v>1540.2803716358</v>
      </c>
      <c r="C28">
        <v>1550.3401659087</v>
      </c>
      <c r="D28">
        <v>1560.4702130864</v>
      </c>
      <c r="E28">
        <v>1540.3919500864</v>
      </c>
      <c r="F28">
        <v>1550.6122309919</v>
      </c>
      <c r="G28">
        <v>1560.1919039174</v>
      </c>
      <c r="H28">
        <v>1540.8235472125</v>
      </c>
      <c r="I28">
        <v>1550.5318342776</v>
      </c>
      <c r="J28">
        <v>1560.335899222</v>
      </c>
    </row>
    <row r="29" spans="1:10">
      <c r="A29" t="s">
        <v>677</v>
      </c>
      <c r="B29">
        <v>1540.2799867348</v>
      </c>
      <c r="C29">
        <v>1550.341729514</v>
      </c>
      <c r="D29">
        <v>1560.4706081442</v>
      </c>
      <c r="E29">
        <v>1540.3931087319</v>
      </c>
      <c r="F29">
        <v>1550.6130130686</v>
      </c>
      <c r="G29">
        <v>1560.1901209863</v>
      </c>
      <c r="H29">
        <v>1540.8235472125</v>
      </c>
      <c r="I29">
        <v>1550.5318342776</v>
      </c>
      <c r="J29">
        <v>1560.3333240484</v>
      </c>
    </row>
    <row r="30" spans="1:10">
      <c r="A30" t="s">
        <v>678</v>
      </c>
      <c r="B30">
        <v>1540.2805659731</v>
      </c>
      <c r="C30">
        <v>1550.3430981491</v>
      </c>
      <c r="D30">
        <v>1560.4682319908</v>
      </c>
      <c r="E30">
        <v>1540.3925294089</v>
      </c>
      <c r="F30">
        <v>1550.6139920996</v>
      </c>
      <c r="G30">
        <v>1560.1911121483</v>
      </c>
      <c r="H30">
        <v>1540.8235472125</v>
      </c>
      <c r="I30">
        <v>1550.5345722216</v>
      </c>
      <c r="J30">
        <v>1560.334907876</v>
      </c>
    </row>
    <row r="31" spans="1:10">
      <c r="A31" t="s">
        <v>679</v>
      </c>
      <c r="B31">
        <v>1540.2797923976</v>
      </c>
      <c r="C31">
        <v>1550.3421213716</v>
      </c>
      <c r="D31">
        <v>1560.470013621</v>
      </c>
      <c r="E31">
        <v>1540.3927218875</v>
      </c>
      <c r="F31">
        <v>1550.6139920996</v>
      </c>
      <c r="G31">
        <v>1560.1907152962</v>
      </c>
      <c r="H31">
        <v>1540.8233527381</v>
      </c>
      <c r="I31">
        <v>1550.5322243193</v>
      </c>
      <c r="J31">
        <v>1560.334907876</v>
      </c>
    </row>
    <row r="32" spans="1:10">
      <c r="A32" t="s">
        <v>680</v>
      </c>
      <c r="B32">
        <v>1540.2786358094</v>
      </c>
      <c r="C32">
        <v>1550.3407527382</v>
      </c>
      <c r="D32">
        <v>1560.4708056732</v>
      </c>
      <c r="E32">
        <v>1540.391176399</v>
      </c>
      <c r="F32">
        <v>1550.6126229862</v>
      </c>
      <c r="G32">
        <v>1560.1911121483</v>
      </c>
      <c r="H32">
        <v>1540.8237397988</v>
      </c>
      <c r="I32">
        <v>1550.5308553503</v>
      </c>
      <c r="J32">
        <v>1560.334907876</v>
      </c>
    </row>
    <row r="33" spans="1:10">
      <c r="A33" t="s">
        <v>681</v>
      </c>
      <c r="B33">
        <v>1540.2792131599</v>
      </c>
      <c r="C33">
        <v>1550.340947711</v>
      </c>
      <c r="D33">
        <v>1560.468824576</v>
      </c>
      <c r="E33">
        <v>1540.3919500864</v>
      </c>
      <c r="F33">
        <v>1550.613210022</v>
      </c>
      <c r="G33">
        <v>1560.1924982287</v>
      </c>
      <c r="H33">
        <v>1540.8229675657</v>
      </c>
      <c r="I33">
        <v>1550.5320292985</v>
      </c>
      <c r="J33">
        <v>1560.3347103814</v>
      </c>
    </row>
    <row r="34" spans="1:10">
      <c r="A34" t="s">
        <v>682</v>
      </c>
      <c r="B34">
        <v>1540.2811452118</v>
      </c>
      <c r="C34">
        <v>1550.341729514</v>
      </c>
      <c r="D34">
        <v>1560.4702130864</v>
      </c>
      <c r="E34">
        <v>1540.3927218875</v>
      </c>
      <c r="F34">
        <v>1550.6137970582</v>
      </c>
      <c r="G34">
        <v>1560.1913096066</v>
      </c>
      <c r="H34">
        <v>1540.8243194462</v>
      </c>
      <c r="I34">
        <v>1550.5330082273</v>
      </c>
      <c r="J34">
        <v>1560.335699791</v>
      </c>
    </row>
    <row r="35" spans="1:10">
      <c r="A35" t="s">
        <v>683</v>
      </c>
      <c r="B35">
        <v>1540.2805659731</v>
      </c>
      <c r="C35">
        <v>1550.3399690246</v>
      </c>
      <c r="D35">
        <v>1560.4706081442</v>
      </c>
      <c r="E35">
        <v>1540.3919500864</v>
      </c>
      <c r="F35">
        <v>1550.612426033</v>
      </c>
      <c r="G35">
        <v>1560.1926956872</v>
      </c>
      <c r="H35">
        <v>1540.8239323852</v>
      </c>
      <c r="I35">
        <v>1550.5316373449</v>
      </c>
      <c r="J35">
        <v>1560.335899222</v>
      </c>
    </row>
    <row r="36" spans="1:10">
      <c r="A36" t="s">
        <v>684</v>
      </c>
      <c r="B36">
        <v>1540.2799867348</v>
      </c>
      <c r="C36">
        <v>1550.3413395681</v>
      </c>
      <c r="D36">
        <v>1560.4702130864</v>
      </c>
      <c r="E36">
        <v>1540.3931087319</v>
      </c>
      <c r="F36">
        <v>1550.6130130686</v>
      </c>
      <c r="G36">
        <v>1560.1924982287</v>
      </c>
      <c r="H36">
        <v>1540.8241268597</v>
      </c>
      <c r="I36">
        <v>1550.5306603298</v>
      </c>
      <c r="J36">
        <v>1560.335899222</v>
      </c>
    </row>
    <row r="37" spans="1:10">
      <c r="A37" t="s">
        <v>685</v>
      </c>
      <c r="B37">
        <v>1540.2797923976</v>
      </c>
      <c r="C37">
        <v>1550.3427082025</v>
      </c>
      <c r="D37">
        <v>1560.4690240411</v>
      </c>
      <c r="E37">
        <v>1540.3919500864</v>
      </c>
      <c r="F37">
        <v>1550.6139920996</v>
      </c>
      <c r="G37">
        <v>1560.1928931459</v>
      </c>
      <c r="H37">
        <v>1540.8225805054</v>
      </c>
      <c r="I37">
        <v>1550.5308553503</v>
      </c>
      <c r="J37">
        <v>1560.3339184674</v>
      </c>
    </row>
    <row r="38" spans="1:10">
      <c r="A38" t="s">
        <v>686</v>
      </c>
      <c r="B38">
        <v>1540.2774773361</v>
      </c>
      <c r="C38">
        <v>1550.3425113178</v>
      </c>
      <c r="D38">
        <v>1560.4706081442</v>
      </c>
      <c r="E38">
        <v>1540.3900196435</v>
      </c>
      <c r="F38">
        <v>1550.6139920996</v>
      </c>
      <c r="G38">
        <v>1560.1946760833</v>
      </c>
      <c r="H38">
        <v>1540.8214212138</v>
      </c>
      <c r="I38">
        <v>1550.5330082273</v>
      </c>
      <c r="J38">
        <v>1560.3382749725</v>
      </c>
    </row>
    <row r="39" spans="1:10">
      <c r="A39" t="s">
        <v>687</v>
      </c>
      <c r="B39">
        <v>1540.2797923976</v>
      </c>
      <c r="C39">
        <v>1550.3395790797</v>
      </c>
      <c r="D39">
        <v>1560.4698160923</v>
      </c>
      <c r="E39">
        <v>1540.3934936894</v>
      </c>
      <c r="F39">
        <v>1550.6128180274</v>
      </c>
      <c r="G39">
        <v>1560.1922988343</v>
      </c>
      <c r="H39">
        <v>1540.8245120327</v>
      </c>
      <c r="I39">
        <v>1550.5330082273</v>
      </c>
      <c r="J39">
        <v>1560.3343134562</v>
      </c>
    </row>
    <row r="40" spans="1:10">
      <c r="A40" t="s">
        <v>688</v>
      </c>
      <c r="B40">
        <v>1540.2792131599</v>
      </c>
      <c r="C40">
        <v>1550.3421213716</v>
      </c>
      <c r="D40">
        <v>1560.4698160923</v>
      </c>
      <c r="E40">
        <v>1540.3933012106</v>
      </c>
      <c r="F40">
        <v>1550.6141871411</v>
      </c>
      <c r="G40">
        <v>1560.1922988343</v>
      </c>
      <c r="H40">
        <v>1540.8227749796</v>
      </c>
      <c r="I40">
        <v>1550.5330082273</v>
      </c>
      <c r="J40">
        <v>1560.3378799817</v>
      </c>
    </row>
    <row r="41" spans="1:10">
      <c r="A41" t="s">
        <v>689</v>
      </c>
      <c r="B41">
        <v>1540.2794074969</v>
      </c>
      <c r="C41">
        <v>1550.340947711</v>
      </c>
      <c r="D41">
        <v>1560.470013621</v>
      </c>
      <c r="E41">
        <v>1540.3925294089</v>
      </c>
      <c r="F41">
        <v>1550.613210022</v>
      </c>
      <c r="G41">
        <v>1560.1932899991</v>
      </c>
      <c r="H41">
        <v>1540.8248990939</v>
      </c>
      <c r="I41">
        <v>1550.5339852454</v>
      </c>
      <c r="J41">
        <v>1560.3343134562</v>
      </c>
    </row>
    <row r="42" spans="1:10">
      <c r="A42" t="s">
        <v>690</v>
      </c>
      <c r="B42">
        <v>1540.2807584237</v>
      </c>
      <c r="C42">
        <v>1550.3413395681</v>
      </c>
      <c r="D42">
        <v>1560.468824576</v>
      </c>
      <c r="E42">
        <v>1540.3934936894</v>
      </c>
      <c r="F42">
        <v>1550.6139920996</v>
      </c>
      <c r="G42">
        <v>1560.1919039174</v>
      </c>
      <c r="H42">
        <v>1540.8252861554</v>
      </c>
      <c r="I42">
        <v>1550.5330082273</v>
      </c>
      <c r="J42">
        <v>1560.3333240484</v>
      </c>
    </row>
    <row r="43" spans="1:10">
      <c r="A43" t="s">
        <v>691</v>
      </c>
      <c r="B43">
        <v>1540.2797923976</v>
      </c>
      <c r="C43">
        <v>1550.341534541</v>
      </c>
      <c r="D43">
        <v>1560.4696185635</v>
      </c>
      <c r="E43">
        <v>1540.3900196435</v>
      </c>
      <c r="F43">
        <v>1550.6128180274</v>
      </c>
      <c r="G43">
        <v>1560.1932899991</v>
      </c>
      <c r="H43">
        <v>1540.8221953334</v>
      </c>
      <c r="I43">
        <v>1550.5304653093</v>
      </c>
      <c r="J43">
        <v>1560.335699791</v>
      </c>
    </row>
    <row r="44" spans="1:10">
      <c r="A44" t="s">
        <v>692</v>
      </c>
      <c r="B44">
        <v>1540.2794074969</v>
      </c>
      <c r="C44">
        <v>1550.341534541</v>
      </c>
      <c r="D44">
        <v>1560.4708056732</v>
      </c>
      <c r="E44">
        <v>1540.391755721</v>
      </c>
      <c r="F44">
        <v>1550.6136001046</v>
      </c>
      <c r="G44">
        <v>1560.1924982287</v>
      </c>
      <c r="H44">
        <v>1540.8220008594</v>
      </c>
      <c r="I44">
        <v>1550.5324212522</v>
      </c>
      <c r="J44">
        <v>1560.335899222</v>
      </c>
    </row>
    <row r="45" spans="1:10">
      <c r="A45" t="s">
        <v>693</v>
      </c>
      <c r="B45">
        <v>1540.2786358094</v>
      </c>
      <c r="C45">
        <v>1550.3401659087</v>
      </c>
      <c r="D45">
        <v>1560.4696185635</v>
      </c>
      <c r="E45">
        <v>1540.3919500864</v>
      </c>
      <c r="F45">
        <v>1550.6147741781</v>
      </c>
      <c r="G45">
        <v>1560.1905178381</v>
      </c>
      <c r="H45">
        <v>1540.8216156877</v>
      </c>
      <c r="I45">
        <v>1550.5343772001</v>
      </c>
      <c r="J45">
        <v>1560.335899222</v>
      </c>
    </row>
    <row r="46" spans="1:10">
      <c r="A46" t="s">
        <v>694</v>
      </c>
      <c r="B46">
        <v>1540.2799867348</v>
      </c>
      <c r="C46">
        <v>1550.3387972788</v>
      </c>
      <c r="D46">
        <v>1560.4715996627</v>
      </c>
      <c r="E46">
        <v>1540.3919500864</v>
      </c>
      <c r="F46">
        <v>1550.613210022</v>
      </c>
      <c r="G46">
        <v>1560.1930925404</v>
      </c>
      <c r="H46">
        <v>1540.8245120327</v>
      </c>
      <c r="I46">
        <v>1550.5322243193</v>
      </c>
      <c r="J46">
        <v>1560.334907876</v>
      </c>
    </row>
    <row r="47" spans="1:10">
      <c r="A47" t="s">
        <v>695</v>
      </c>
      <c r="B47">
        <v>1540.2782490225</v>
      </c>
      <c r="C47">
        <v>1550.3397740521</v>
      </c>
      <c r="D47">
        <v>1560.4690240411</v>
      </c>
      <c r="E47">
        <v>1540.3921425649</v>
      </c>
      <c r="F47">
        <v>1550.612426033</v>
      </c>
      <c r="G47">
        <v>1560.1928931459</v>
      </c>
      <c r="H47">
        <v>1540.8241268597</v>
      </c>
      <c r="I47">
        <v>1550.5318342776</v>
      </c>
      <c r="J47">
        <v>1560.3347103814</v>
      </c>
    </row>
    <row r="48" spans="1:10">
      <c r="A48" t="s">
        <v>696</v>
      </c>
      <c r="B48">
        <v>1540.2817225642</v>
      </c>
      <c r="C48">
        <v>1550.341534541</v>
      </c>
      <c r="D48">
        <v>1560.4696185635</v>
      </c>
      <c r="E48">
        <v>1540.3925294089</v>
      </c>
      <c r="F48">
        <v>1550.611448916</v>
      </c>
      <c r="G48">
        <v>1560.1924982287</v>
      </c>
      <c r="H48">
        <v>1540.8247065073</v>
      </c>
      <c r="I48">
        <v>1550.5316373449</v>
      </c>
      <c r="J48">
        <v>1560.334907876</v>
      </c>
    </row>
    <row r="49" spans="1:10">
      <c r="A49" t="s">
        <v>697</v>
      </c>
      <c r="B49">
        <v>1540.2792131599</v>
      </c>
      <c r="C49">
        <v>1550.343295034</v>
      </c>
      <c r="D49">
        <v>1560.4710051388</v>
      </c>
      <c r="E49">
        <v>1540.3919500864</v>
      </c>
      <c r="F49">
        <v>1550.6136001046</v>
      </c>
      <c r="G49">
        <v>1560.1922988343</v>
      </c>
      <c r="H49">
        <v>1540.8235472125</v>
      </c>
      <c r="I49">
        <v>1550.5333982696</v>
      </c>
      <c r="J49">
        <v>1560.3368886331</v>
      </c>
    </row>
    <row r="50" spans="1:10">
      <c r="A50" t="s">
        <v>698</v>
      </c>
      <c r="B50">
        <v>1540.2807584237</v>
      </c>
      <c r="C50">
        <v>1550.3407527382</v>
      </c>
      <c r="D50">
        <v>1560.4704106153</v>
      </c>
      <c r="E50">
        <v>1540.3929143662</v>
      </c>
      <c r="F50">
        <v>1550.6136001046</v>
      </c>
      <c r="G50">
        <v>1560.1922988343</v>
      </c>
      <c r="H50">
        <v>1540.8241268597</v>
      </c>
      <c r="I50">
        <v>1550.533790224</v>
      </c>
      <c r="J50">
        <v>1560.3347103814</v>
      </c>
    </row>
    <row r="51" spans="1:10">
      <c r="A51" t="s">
        <v>699</v>
      </c>
      <c r="B51">
        <v>1540.2807584237</v>
      </c>
      <c r="C51">
        <v>1550.3411426838</v>
      </c>
      <c r="D51">
        <v>1560.4684295192</v>
      </c>
      <c r="E51">
        <v>1540.3921425649</v>
      </c>
      <c r="F51">
        <v>1550.6118409099</v>
      </c>
      <c r="G51">
        <v>1560.1909127543</v>
      </c>
      <c r="H51">
        <v>1540.8250916806</v>
      </c>
      <c r="I51">
        <v>1550.5304653093</v>
      </c>
      <c r="J51">
        <v>1560.335899222</v>
      </c>
    </row>
    <row r="52" spans="1:10">
      <c r="A52" t="s">
        <v>700</v>
      </c>
      <c r="B52">
        <v>1540.2788282595</v>
      </c>
      <c r="C52">
        <v>1550.3413395681</v>
      </c>
      <c r="D52">
        <v>1560.4710051388</v>
      </c>
      <c r="E52">
        <v>1540.3923350433</v>
      </c>
      <c r="F52">
        <v>1550.6126229862</v>
      </c>
      <c r="G52">
        <v>1560.1936868526</v>
      </c>
      <c r="H52">
        <v>1540.8229675657</v>
      </c>
      <c r="I52">
        <v>1550.5308553503</v>
      </c>
      <c r="J52">
        <v>1560.336691138</v>
      </c>
    </row>
    <row r="53" spans="1:10">
      <c r="A53" t="s">
        <v>701</v>
      </c>
      <c r="B53">
        <v>1540.2790207097</v>
      </c>
      <c r="C53">
        <v>1550.340947711</v>
      </c>
      <c r="D53">
        <v>1560.4694190983</v>
      </c>
      <c r="E53">
        <v>1540.3907914427</v>
      </c>
      <c r="F53">
        <v>1550.6130130686</v>
      </c>
      <c r="G53">
        <v>1560.1924982287</v>
      </c>
      <c r="H53">
        <v>1540.8221953334</v>
      </c>
      <c r="I53">
        <v>1550.5330082273</v>
      </c>
      <c r="J53">
        <v>1560.335899222</v>
      </c>
    </row>
    <row r="54" spans="1:10">
      <c r="A54" t="s">
        <v>702</v>
      </c>
      <c r="B54">
        <v>1540.2778622358</v>
      </c>
      <c r="C54">
        <v>1550.3425113178</v>
      </c>
      <c r="D54">
        <v>1560.4708056732</v>
      </c>
      <c r="E54">
        <v>1540.3907914427</v>
      </c>
      <c r="F54">
        <v>1550.6126229862</v>
      </c>
      <c r="G54">
        <v>1560.1924982287</v>
      </c>
      <c r="H54">
        <v>1540.8218082735</v>
      </c>
      <c r="I54">
        <v>1550.5318342776</v>
      </c>
      <c r="J54">
        <v>1560.3362942118</v>
      </c>
    </row>
    <row r="55" spans="1:10">
      <c r="A55" t="s">
        <v>703</v>
      </c>
      <c r="B55">
        <v>1540.2765113141</v>
      </c>
      <c r="C55">
        <v>1550.340947711</v>
      </c>
      <c r="D55">
        <v>1560.4698160923</v>
      </c>
      <c r="E55">
        <v>1540.3902121215</v>
      </c>
      <c r="F55">
        <v>1550.6137970582</v>
      </c>
      <c r="G55">
        <v>1560.1928931459</v>
      </c>
      <c r="H55">
        <v>1540.8196841677</v>
      </c>
      <c r="I55">
        <v>1550.5320292985</v>
      </c>
      <c r="J55">
        <v>1560.3372855596</v>
      </c>
    </row>
    <row r="56" spans="1:10">
      <c r="A56" t="s">
        <v>704</v>
      </c>
      <c r="B56">
        <v>1540.2809508744</v>
      </c>
      <c r="C56">
        <v>1550.341924487</v>
      </c>
      <c r="D56">
        <v>1560.470013621</v>
      </c>
      <c r="E56">
        <v>1540.3927218875</v>
      </c>
      <c r="F56">
        <v>1550.6141871411</v>
      </c>
      <c r="G56">
        <v>1560.1913096066</v>
      </c>
      <c r="H56">
        <v>1540.8245120327</v>
      </c>
      <c r="I56">
        <v>1550.5326162732</v>
      </c>
      <c r="J56">
        <v>1560.3368886331</v>
      </c>
    </row>
    <row r="57" spans="1:10">
      <c r="A57" t="s">
        <v>705</v>
      </c>
      <c r="B57">
        <v>1540.2813376626</v>
      </c>
      <c r="C57">
        <v>1550.3440768394</v>
      </c>
      <c r="D57">
        <v>1560.4710051388</v>
      </c>
      <c r="E57">
        <v>1540.3931087319</v>
      </c>
      <c r="F57">
        <v>1550.6116439569</v>
      </c>
      <c r="G57">
        <v>1560.1922988343</v>
      </c>
      <c r="H57">
        <v>1540.8229675657</v>
      </c>
      <c r="I57">
        <v>1550.5304653093</v>
      </c>
      <c r="J57">
        <v>1560.3368886331</v>
      </c>
    </row>
    <row r="58" spans="1:10">
      <c r="A58" t="s">
        <v>706</v>
      </c>
      <c r="B58">
        <v>1540.2786358094</v>
      </c>
      <c r="C58">
        <v>1550.3395790797</v>
      </c>
      <c r="D58">
        <v>1560.4706081442</v>
      </c>
      <c r="E58">
        <v>1540.3909839208</v>
      </c>
      <c r="F58">
        <v>1550.612426033</v>
      </c>
      <c r="G58">
        <v>1560.1895266768</v>
      </c>
      <c r="H58">
        <v>1540.8233527381</v>
      </c>
      <c r="I58">
        <v>1550.5306603298</v>
      </c>
      <c r="J58">
        <v>1560.3343134562</v>
      </c>
    </row>
    <row r="59" spans="1:10">
      <c r="A59" t="s">
        <v>707</v>
      </c>
      <c r="B59">
        <v>1540.2786358094</v>
      </c>
      <c r="C59">
        <v>1550.3411426838</v>
      </c>
      <c r="D59">
        <v>1560.470013621</v>
      </c>
      <c r="E59">
        <v>1540.3931087319</v>
      </c>
      <c r="F59">
        <v>1550.612426033</v>
      </c>
      <c r="G59">
        <v>1560.1901209863</v>
      </c>
      <c r="H59">
        <v>1540.8229675657</v>
      </c>
      <c r="I59">
        <v>1550.5302683769</v>
      </c>
      <c r="J59">
        <v>1560.334907876</v>
      </c>
    </row>
    <row r="60" spans="1:10">
      <c r="A60" t="s">
        <v>708</v>
      </c>
      <c r="B60">
        <v>1540.2780565725</v>
      </c>
      <c r="C60">
        <v>1550.3413395681</v>
      </c>
      <c r="D60">
        <v>1560.4704106153</v>
      </c>
      <c r="E60">
        <v>1540.391755721</v>
      </c>
      <c r="F60">
        <v>1550.6126229862</v>
      </c>
      <c r="G60">
        <v>1560.1917045231</v>
      </c>
      <c r="H60">
        <v>1540.8231601519</v>
      </c>
      <c r="I60">
        <v>1550.5316373449</v>
      </c>
      <c r="J60">
        <v>1560.3362942118</v>
      </c>
    </row>
    <row r="61" spans="1:10">
      <c r="A61" t="s">
        <v>709</v>
      </c>
      <c r="B61">
        <v>1540.2788282595</v>
      </c>
      <c r="C61">
        <v>1550.340947711</v>
      </c>
      <c r="D61">
        <v>1560.470013621</v>
      </c>
      <c r="E61">
        <v>1540.3909839208</v>
      </c>
      <c r="F61">
        <v>1550.612426033</v>
      </c>
      <c r="G61">
        <v>1560.1926956872</v>
      </c>
      <c r="H61">
        <v>1540.8237397988</v>
      </c>
      <c r="I61">
        <v>1550.5292913635</v>
      </c>
      <c r="J61">
        <v>1560.3355022962</v>
      </c>
    </row>
    <row r="62" spans="1:10">
      <c r="A62" t="s">
        <v>710</v>
      </c>
      <c r="B62">
        <v>1540.2792131599</v>
      </c>
      <c r="C62">
        <v>1550.340947711</v>
      </c>
      <c r="D62">
        <v>1560.4698160923</v>
      </c>
      <c r="E62">
        <v>1540.391176399</v>
      </c>
      <c r="F62">
        <v>1550.613210022</v>
      </c>
      <c r="G62">
        <v>1560.1922988343</v>
      </c>
      <c r="H62">
        <v>1540.8216156877</v>
      </c>
      <c r="I62">
        <v>1550.5326162732</v>
      </c>
      <c r="J62">
        <v>1560.3374830548</v>
      </c>
    </row>
    <row r="63" spans="1:10">
      <c r="A63" t="s">
        <v>711</v>
      </c>
      <c r="B63">
        <v>1540.2797923976</v>
      </c>
      <c r="C63">
        <v>1550.3421213716</v>
      </c>
      <c r="D63">
        <v>1560.4702130864</v>
      </c>
      <c r="E63">
        <v>1540.3927218875</v>
      </c>
      <c r="F63">
        <v>1550.612426033</v>
      </c>
      <c r="G63">
        <v>1560.1917045231</v>
      </c>
      <c r="H63">
        <v>1540.8247065073</v>
      </c>
      <c r="I63">
        <v>1550.5320292985</v>
      </c>
      <c r="J63">
        <v>1560.3355022962</v>
      </c>
    </row>
    <row r="64" spans="1:10">
      <c r="A64" t="s">
        <v>712</v>
      </c>
      <c r="B64">
        <v>1540.2797923976</v>
      </c>
      <c r="C64">
        <v>1550.3421213716</v>
      </c>
      <c r="D64">
        <v>1560.4708056732</v>
      </c>
      <c r="E64">
        <v>1540.3927218875</v>
      </c>
      <c r="F64">
        <v>1550.6120359509</v>
      </c>
      <c r="G64">
        <v>1560.1919039174</v>
      </c>
      <c r="H64">
        <v>1540.8233527381</v>
      </c>
      <c r="I64">
        <v>1550.5316373449</v>
      </c>
      <c r="J64">
        <v>1560.335899222</v>
      </c>
    </row>
    <row r="65" spans="1:10">
      <c r="A65" t="s">
        <v>713</v>
      </c>
      <c r="B65">
        <v>1540.2803716358</v>
      </c>
      <c r="C65">
        <v>1550.3411426838</v>
      </c>
      <c r="D65">
        <v>1560.4704106153</v>
      </c>
      <c r="E65">
        <v>1540.3927218875</v>
      </c>
      <c r="F65">
        <v>1550.611448916</v>
      </c>
      <c r="G65">
        <v>1560.1922988343</v>
      </c>
      <c r="H65">
        <v>1540.8235472125</v>
      </c>
      <c r="I65">
        <v>1550.5320292985</v>
      </c>
      <c r="J65">
        <v>1560.3353048015</v>
      </c>
    </row>
    <row r="66" spans="1:10">
      <c r="A66" t="s">
        <v>714</v>
      </c>
      <c r="B66">
        <v>1540.2782490225</v>
      </c>
      <c r="C66">
        <v>1550.3389922511</v>
      </c>
      <c r="D66">
        <v>1560.470013621</v>
      </c>
      <c r="E66">
        <v>1540.3915632426</v>
      </c>
      <c r="F66">
        <v>1550.6118409099</v>
      </c>
      <c r="G66">
        <v>1560.1901209863</v>
      </c>
      <c r="H66">
        <v>1540.8218082735</v>
      </c>
      <c r="I66">
        <v>1550.5320292985</v>
      </c>
      <c r="J66">
        <v>1560.3339184674</v>
      </c>
    </row>
    <row r="67" spans="1:10">
      <c r="A67" t="s">
        <v>715</v>
      </c>
      <c r="B67">
        <v>1540.2786358094</v>
      </c>
      <c r="C67">
        <v>1550.3413395681</v>
      </c>
      <c r="D67">
        <v>1560.4692215697</v>
      </c>
      <c r="E67">
        <v>1540.3919500864</v>
      </c>
      <c r="F67">
        <v>1550.6141871411</v>
      </c>
      <c r="G67">
        <v>1560.1932899991</v>
      </c>
      <c r="H67">
        <v>1540.8223879194</v>
      </c>
      <c r="I67">
        <v>1550.5326162732</v>
      </c>
      <c r="J67">
        <v>1560.336691138</v>
      </c>
    </row>
    <row r="68" spans="1:10">
      <c r="A68" t="s">
        <v>716</v>
      </c>
      <c r="B68">
        <v>1540.2790207097</v>
      </c>
      <c r="C68">
        <v>1550.3423163447</v>
      </c>
      <c r="D68">
        <v>1560.4715996627</v>
      </c>
      <c r="E68">
        <v>1540.3927218875</v>
      </c>
      <c r="F68">
        <v>1550.6137970582</v>
      </c>
      <c r="G68">
        <v>1560.1899235283</v>
      </c>
      <c r="H68">
        <v>1540.8235472125</v>
      </c>
      <c r="I68">
        <v>1550.5324212522</v>
      </c>
      <c r="J68">
        <v>1560.3372855596</v>
      </c>
    </row>
    <row r="69" spans="1:10">
      <c r="A69" t="s">
        <v>717</v>
      </c>
      <c r="B69">
        <v>1540.2772829995</v>
      </c>
      <c r="C69">
        <v>1550.3413395681</v>
      </c>
      <c r="D69">
        <v>1560.4702130864</v>
      </c>
      <c r="E69">
        <v>1540.3898252785</v>
      </c>
      <c r="F69">
        <v>1550.6136001046</v>
      </c>
      <c r="G69">
        <v>1560.1911121483</v>
      </c>
      <c r="H69">
        <v>1540.8214212138</v>
      </c>
      <c r="I69">
        <v>1550.5326162732</v>
      </c>
      <c r="J69">
        <v>1560.3347103814</v>
      </c>
    </row>
    <row r="70" spans="1:10">
      <c r="A70" t="s">
        <v>718</v>
      </c>
      <c r="B70">
        <v>1540.2782490225</v>
      </c>
      <c r="C70">
        <v>1550.3423163447</v>
      </c>
      <c r="D70">
        <v>1560.4698160923</v>
      </c>
      <c r="E70">
        <v>1540.3909839208</v>
      </c>
      <c r="F70">
        <v>1550.6136001046</v>
      </c>
      <c r="G70">
        <v>1560.1922988343</v>
      </c>
      <c r="H70">
        <v>1540.8237397988</v>
      </c>
      <c r="I70">
        <v>1550.5328112942</v>
      </c>
      <c r="J70">
        <v>1560.335699791</v>
      </c>
    </row>
    <row r="71" spans="1:10">
      <c r="A71" t="s">
        <v>719</v>
      </c>
      <c r="B71">
        <v>1540.2801791853</v>
      </c>
      <c r="C71">
        <v>1550.3395790797</v>
      </c>
      <c r="D71">
        <v>1560.4702130864</v>
      </c>
      <c r="E71">
        <v>1540.3929143662</v>
      </c>
      <c r="F71">
        <v>1550.6136001046</v>
      </c>
      <c r="G71">
        <v>1560.1944786242</v>
      </c>
      <c r="H71">
        <v>1540.8229675657</v>
      </c>
      <c r="I71">
        <v>1550.5324212522</v>
      </c>
      <c r="J71">
        <v>1560.3362942118</v>
      </c>
    </row>
    <row r="72" spans="1:10">
      <c r="A72" t="s">
        <v>720</v>
      </c>
      <c r="B72">
        <v>1540.2811452118</v>
      </c>
      <c r="C72">
        <v>1550.341924487</v>
      </c>
      <c r="D72">
        <v>1560.4710051388</v>
      </c>
      <c r="E72">
        <v>1540.3931087319</v>
      </c>
      <c r="F72">
        <v>1550.6141871411</v>
      </c>
      <c r="G72">
        <v>1560.1942792294</v>
      </c>
      <c r="H72">
        <v>1540.8229675657</v>
      </c>
      <c r="I72">
        <v>1550.5333982696</v>
      </c>
      <c r="J72">
        <v>1560.3368886331</v>
      </c>
    </row>
    <row r="73" spans="1:10">
      <c r="A73" t="s">
        <v>721</v>
      </c>
      <c r="B73">
        <v>1540.2821093529</v>
      </c>
      <c r="C73">
        <v>1550.341534541</v>
      </c>
      <c r="D73">
        <v>1560.4708056732</v>
      </c>
      <c r="E73">
        <v>1540.3934936894</v>
      </c>
      <c r="F73">
        <v>1550.613210022</v>
      </c>
      <c r="G73">
        <v>1560.1930925404</v>
      </c>
      <c r="H73">
        <v>1540.8225805054</v>
      </c>
      <c r="I73">
        <v>1550.5320292985</v>
      </c>
      <c r="J73">
        <v>1560.3343134562</v>
      </c>
    </row>
    <row r="74" spans="1:10">
      <c r="A74" t="s">
        <v>722</v>
      </c>
      <c r="B74">
        <v>1540.2821093529</v>
      </c>
      <c r="C74">
        <v>1550.3382104508</v>
      </c>
      <c r="D74">
        <v>1560.4704106153</v>
      </c>
      <c r="E74">
        <v>1540.3923350433</v>
      </c>
      <c r="F74">
        <v>1550.6120359509</v>
      </c>
      <c r="G74">
        <v>1560.1909127543</v>
      </c>
      <c r="H74">
        <v>1540.8231601519</v>
      </c>
      <c r="I74">
        <v>1550.5316373449</v>
      </c>
      <c r="J74">
        <v>1560.3347103814</v>
      </c>
    </row>
    <row r="75" spans="1:10">
      <c r="A75" t="s">
        <v>723</v>
      </c>
      <c r="B75">
        <v>1540.2799867348</v>
      </c>
      <c r="C75">
        <v>1550.3384054229</v>
      </c>
      <c r="D75">
        <v>1560.4708056732</v>
      </c>
      <c r="E75">
        <v>1540.3923350433</v>
      </c>
      <c r="F75">
        <v>1550.6134050633</v>
      </c>
      <c r="G75">
        <v>1560.1938843115</v>
      </c>
      <c r="H75">
        <v>1540.8229675657</v>
      </c>
      <c r="I75">
        <v>1550.5333982696</v>
      </c>
      <c r="J75">
        <v>1560.3382749725</v>
      </c>
    </row>
    <row r="76" spans="1:10">
      <c r="A76" t="s">
        <v>724</v>
      </c>
      <c r="B76">
        <v>1540.2794074969</v>
      </c>
      <c r="C76">
        <v>1550.3434900074</v>
      </c>
      <c r="D76">
        <v>1560.4706081442</v>
      </c>
      <c r="E76">
        <v>1540.3915632426</v>
      </c>
      <c r="F76">
        <v>1550.6134050633</v>
      </c>
      <c r="G76">
        <v>1560.1926956872</v>
      </c>
      <c r="H76">
        <v>1540.8227749796</v>
      </c>
      <c r="I76">
        <v>1550.5335952028</v>
      </c>
      <c r="J76">
        <v>1560.3372855596</v>
      </c>
    </row>
    <row r="77" spans="1:10">
      <c r="A77" t="s">
        <v>725</v>
      </c>
      <c r="B77">
        <v>1540.2786358094</v>
      </c>
      <c r="C77">
        <v>1550.3411426838</v>
      </c>
      <c r="D77">
        <v>1560.4706081442</v>
      </c>
      <c r="E77">
        <v>1540.3898252785</v>
      </c>
      <c r="F77">
        <v>1550.6147741781</v>
      </c>
      <c r="G77">
        <v>1560.1926956872</v>
      </c>
      <c r="H77">
        <v>1540.8243194462</v>
      </c>
      <c r="I77">
        <v>1550.5306603298</v>
      </c>
      <c r="J77">
        <v>1560.3376805501</v>
      </c>
    </row>
    <row r="78" spans="1:10">
      <c r="A78" t="s">
        <v>726</v>
      </c>
      <c r="B78">
        <v>1540.2809508744</v>
      </c>
      <c r="C78">
        <v>1550.340947711</v>
      </c>
      <c r="D78">
        <v>1560.4706081442</v>
      </c>
      <c r="E78">
        <v>1540.3927218875</v>
      </c>
      <c r="F78">
        <v>1550.6137970582</v>
      </c>
      <c r="G78">
        <v>1560.1901209863</v>
      </c>
      <c r="H78">
        <v>1540.8221953334</v>
      </c>
      <c r="I78">
        <v>1550.5326162732</v>
      </c>
      <c r="J78">
        <v>1560.3343134562</v>
      </c>
    </row>
    <row r="79" spans="1:10">
      <c r="A79" t="s">
        <v>727</v>
      </c>
      <c r="B79">
        <v>1540.2801791853</v>
      </c>
      <c r="C79">
        <v>1550.341729514</v>
      </c>
      <c r="D79">
        <v>1560.470013621</v>
      </c>
      <c r="E79">
        <v>1540.3902121215</v>
      </c>
      <c r="F79">
        <v>1550.611448916</v>
      </c>
      <c r="G79">
        <v>1560.1921013758</v>
      </c>
      <c r="H79">
        <v>1540.8229675657</v>
      </c>
      <c r="I79">
        <v>1550.5314423242</v>
      </c>
      <c r="J79">
        <v>1560.335699791</v>
      </c>
    </row>
    <row r="80" spans="1:10">
      <c r="A80" t="s">
        <v>728</v>
      </c>
      <c r="B80">
        <v>1540.2813376626</v>
      </c>
      <c r="C80">
        <v>1550.3395790797</v>
      </c>
      <c r="D80">
        <v>1560.4672404766</v>
      </c>
      <c r="E80">
        <v>1540.3929143662</v>
      </c>
      <c r="F80">
        <v>1550.6108618816</v>
      </c>
      <c r="G80">
        <v>1560.1903184442</v>
      </c>
      <c r="H80">
        <v>1540.8208415686</v>
      </c>
      <c r="I80">
        <v>1550.5310522829</v>
      </c>
      <c r="J80">
        <v>1560.3353048015</v>
      </c>
    </row>
    <row r="81" spans="1:10">
      <c r="A81" t="s">
        <v>729</v>
      </c>
      <c r="B81">
        <v>1540.2792131599</v>
      </c>
      <c r="C81">
        <v>1550.341729514</v>
      </c>
      <c r="D81">
        <v>1560.4696185635</v>
      </c>
      <c r="E81">
        <v>1540.3904045995</v>
      </c>
      <c r="F81">
        <v>1550.6120359509</v>
      </c>
      <c r="G81">
        <v>1560.1930925404</v>
      </c>
      <c r="H81">
        <v>1540.8220008594</v>
      </c>
      <c r="I81">
        <v>1550.5339852454</v>
      </c>
      <c r="J81">
        <v>1560.336691138</v>
      </c>
    </row>
    <row r="82" spans="1:10">
      <c r="A82" t="s">
        <v>730</v>
      </c>
      <c r="B82">
        <v>1540.2821093529</v>
      </c>
      <c r="C82">
        <v>1550.3413395681</v>
      </c>
      <c r="D82">
        <v>1560.4696185635</v>
      </c>
      <c r="E82">
        <v>1540.3942654921</v>
      </c>
      <c r="F82">
        <v>1550.6126229862</v>
      </c>
      <c r="G82">
        <v>1560.1885374526</v>
      </c>
      <c r="H82">
        <v>1540.8225805054</v>
      </c>
      <c r="I82">
        <v>1550.5302683769</v>
      </c>
      <c r="J82">
        <v>1560.334907876</v>
      </c>
    </row>
    <row r="83" spans="1:10">
      <c r="A83" t="s">
        <v>731</v>
      </c>
      <c r="B83">
        <v>1540.2801791853</v>
      </c>
      <c r="C83">
        <v>1550.3423163447</v>
      </c>
      <c r="D83">
        <v>1560.470013621</v>
      </c>
      <c r="E83">
        <v>1540.3934936894</v>
      </c>
      <c r="F83">
        <v>1550.6112538752</v>
      </c>
      <c r="G83">
        <v>1560.1913096066</v>
      </c>
      <c r="H83">
        <v>1540.8225805054</v>
      </c>
      <c r="I83">
        <v>1550.5318342776</v>
      </c>
      <c r="J83">
        <v>1560.3372855596</v>
      </c>
    </row>
    <row r="84" spans="1:10">
      <c r="A84" t="s">
        <v>732</v>
      </c>
      <c r="B84">
        <v>1540.2788282595</v>
      </c>
      <c r="C84">
        <v>1550.3395790797</v>
      </c>
      <c r="D84">
        <v>1560.4708056732</v>
      </c>
      <c r="E84">
        <v>1540.3896328007</v>
      </c>
      <c r="F84">
        <v>1550.6136001046</v>
      </c>
      <c r="G84">
        <v>1560.1897241346</v>
      </c>
      <c r="H84">
        <v>1540.8239323852</v>
      </c>
      <c r="I84">
        <v>1550.5318342776</v>
      </c>
      <c r="J84">
        <v>1560.3355022962</v>
      </c>
    </row>
    <row r="85" spans="1:10">
      <c r="A85" t="s">
        <v>733</v>
      </c>
      <c r="B85">
        <v>1540.2786358094</v>
      </c>
      <c r="C85">
        <v>1550.3421213716</v>
      </c>
      <c r="D85">
        <v>1560.470013621</v>
      </c>
      <c r="E85">
        <v>1540.3905989646</v>
      </c>
      <c r="F85">
        <v>1550.612426033</v>
      </c>
      <c r="G85">
        <v>1560.1921013758</v>
      </c>
      <c r="H85">
        <v>1540.8233527381</v>
      </c>
      <c r="I85">
        <v>1550.5320292985</v>
      </c>
      <c r="J85">
        <v>1560.335899222</v>
      </c>
    </row>
    <row r="86" spans="1:10">
      <c r="A86" t="s">
        <v>734</v>
      </c>
      <c r="B86">
        <v>1540.2801791853</v>
      </c>
      <c r="C86">
        <v>1550.341924487</v>
      </c>
      <c r="D86">
        <v>1560.4704106153</v>
      </c>
      <c r="E86">
        <v>1540.3934936894</v>
      </c>
      <c r="F86">
        <v>1550.6149692198</v>
      </c>
      <c r="G86">
        <v>1560.1922988343</v>
      </c>
      <c r="H86">
        <v>1540.8237397988</v>
      </c>
      <c r="I86">
        <v>1550.5347672431</v>
      </c>
      <c r="J86">
        <v>1560.3368886331</v>
      </c>
    </row>
    <row r="87" spans="1:10">
      <c r="A87" t="s">
        <v>735</v>
      </c>
      <c r="B87">
        <v>1540.2795999472</v>
      </c>
      <c r="C87">
        <v>1550.341729514</v>
      </c>
      <c r="D87">
        <v>1560.4717971919</v>
      </c>
      <c r="E87">
        <v>1540.3915632426</v>
      </c>
      <c r="F87">
        <v>1550.6120359509</v>
      </c>
      <c r="G87">
        <v>1560.1922988343</v>
      </c>
      <c r="H87">
        <v>1540.8229675657</v>
      </c>
      <c r="I87">
        <v>1550.5314423242</v>
      </c>
      <c r="J87">
        <v>1560.3372855596</v>
      </c>
    </row>
    <row r="88" spans="1:10">
      <c r="A88" t="s">
        <v>736</v>
      </c>
      <c r="B88">
        <v>1540.2813376626</v>
      </c>
      <c r="C88">
        <v>1550.3403608813</v>
      </c>
      <c r="D88">
        <v>1560.4706081442</v>
      </c>
      <c r="E88">
        <v>1540.3923350433</v>
      </c>
      <c r="F88">
        <v>1550.612426033</v>
      </c>
      <c r="G88">
        <v>1560.1940817704</v>
      </c>
      <c r="H88">
        <v>1540.8247065073</v>
      </c>
      <c r="I88">
        <v>1550.5318342776</v>
      </c>
      <c r="J88">
        <v>1560.3362942118</v>
      </c>
    </row>
    <row r="89" spans="1:10">
      <c r="A89" t="s">
        <v>737</v>
      </c>
      <c r="B89">
        <v>1540.2794074969</v>
      </c>
      <c r="C89">
        <v>1550.3436849808</v>
      </c>
      <c r="D89">
        <v>1560.4696185635</v>
      </c>
      <c r="E89">
        <v>1540.3931087319</v>
      </c>
      <c r="F89">
        <v>1550.6149692198</v>
      </c>
      <c r="G89">
        <v>1560.1938843115</v>
      </c>
      <c r="H89">
        <v>1540.8225805054</v>
      </c>
      <c r="I89">
        <v>1550.5343772001</v>
      </c>
      <c r="J89">
        <v>1560.3368886331</v>
      </c>
    </row>
    <row r="90" spans="1:10">
      <c r="A90" t="s">
        <v>738</v>
      </c>
      <c r="B90">
        <v>1540.2794074969</v>
      </c>
      <c r="C90">
        <v>1550.3427082025</v>
      </c>
      <c r="D90">
        <v>1560.4694190983</v>
      </c>
      <c r="E90">
        <v>1540.391755721</v>
      </c>
      <c r="F90">
        <v>1550.6136001046</v>
      </c>
      <c r="G90">
        <v>1560.1930925404</v>
      </c>
      <c r="H90">
        <v>1540.8225805054</v>
      </c>
      <c r="I90">
        <v>1550.5330082273</v>
      </c>
      <c r="J90">
        <v>1560.336493643</v>
      </c>
    </row>
    <row r="91" spans="1:10">
      <c r="A91" t="s">
        <v>739</v>
      </c>
      <c r="B91">
        <v>1540.2803716358</v>
      </c>
      <c r="C91">
        <v>1550.3434900074</v>
      </c>
      <c r="D91">
        <v>1560.4721941871</v>
      </c>
      <c r="E91">
        <v>1540.3927218875</v>
      </c>
      <c r="F91">
        <v>1550.6122309919</v>
      </c>
      <c r="G91">
        <v>1560.1938843115</v>
      </c>
      <c r="H91">
        <v>1540.8235472125</v>
      </c>
      <c r="I91">
        <v>1550.5316373449</v>
      </c>
      <c r="J91">
        <v>1560.335899222</v>
      </c>
    </row>
    <row r="92" spans="1:10">
      <c r="A92" t="s">
        <v>740</v>
      </c>
      <c r="B92">
        <v>1540.2799867348</v>
      </c>
      <c r="C92">
        <v>1550.3425113178</v>
      </c>
      <c r="D92">
        <v>1560.4706081442</v>
      </c>
      <c r="E92">
        <v>1540.391176399</v>
      </c>
      <c r="F92">
        <v>1550.6100798071</v>
      </c>
      <c r="G92">
        <v>1560.1940817704</v>
      </c>
      <c r="H92">
        <v>1540.8231601519</v>
      </c>
      <c r="I92">
        <v>1550.5318342776</v>
      </c>
      <c r="J92">
        <v>1560.3392663228</v>
      </c>
    </row>
    <row r="93" spans="1:10">
      <c r="A93" t="s">
        <v>741</v>
      </c>
      <c r="B93">
        <v>1540.2792131599</v>
      </c>
      <c r="C93">
        <v>1550.3411426838</v>
      </c>
      <c r="D93">
        <v>1560.4698160923</v>
      </c>
      <c r="E93">
        <v>1540.3907914427</v>
      </c>
      <c r="F93">
        <v>1550.6137970582</v>
      </c>
      <c r="G93">
        <v>1560.1909127543</v>
      </c>
      <c r="H93">
        <v>1540.8216156877</v>
      </c>
      <c r="I93">
        <v>1550.5302683769</v>
      </c>
      <c r="J93">
        <v>1560.3343134562</v>
      </c>
    </row>
    <row r="94" spans="1:10">
      <c r="A94" t="s">
        <v>742</v>
      </c>
      <c r="B94">
        <v>1540.2786358094</v>
      </c>
      <c r="C94">
        <v>1550.341924487</v>
      </c>
      <c r="D94">
        <v>1560.4696185635</v>
      </c>
      <c r="E94">
        <v>1540.3923350433</v>
      </c>
      <c r="F94">
        <v>1550.6141871411</v>
      </c>
      <c r="G94">
        <v>1560.1944786242</v>
      </c>
      <c r="H94">
        <v>1540.8235472125</v>
      </c>
      <c r="I94">
        <v>1550.5333982696</v>
      </c>
      <c r="J94">
        <v>1560.336691138</v>
      </c>
    </row>
    <row r="95" spans="1:10">
      <c r="A95" t="s">
        <v>743</v>
      </c>
      <c r="B95">
        <v>1540.2788282595</v>
      </c>
      <c r="C95">
        <v>1550.3397740521</v>
      </c>
      <c r="D95">
        <v>1560.4719947212</v>
      </c>
      <c r="E95">
        <v>1540.3934936894</v>
      </c>
      <c r="F95">
        <v>1550.6120359509</v>
      </c>
      <c r="G95">
        <v>1560.1932899991</v>
      </c>
      <c r="H95">
        <v>1540.8233527381</v>
      </c>
      <c r="I95">
        <v>1550.5300733565</v>
      </c>
      <c r="J95">
        <v>1560.336691138</v>
      </c>
    </row>
    <row r="96" spans="1:10">
      <c r="A96" t="s">
        <v>744</v>
      </c>
      <c r="B96">
        <v>1540.2778622358</v>
      </c>
      <c r="C96">
        <v>1550.3407527382</v>
      </c>
      <c r="D96">
        <v>1560.468824576</v>
      </c>
      <c r="E96">
        <v>1540.3907914427</v>
      </c>
      <c r="F96">
        <v>1550.6141871411</v>
      </c>
      <c r="G96">
        <v>1560.1919039174</v>
      </c>
      <c r="H96">
        <v>1540.8247065073</v>
      </c>
      <c r="I96">
        <v>1550.5312473035</v>
      </c>
      <c r="J96">
        <v>1560.3353048015</v>
      </c>
    </row>
    <row r="97" spans="1:10">
      <c r="A97" t="s">
        <v>745</v>
      </c>
      <c r="B97">
        <v>1540.2799867348</v>
      </c>
      <c r="C97">
        <v>1550.341534541</v>
      </c>
      <c r="D97">
        <v>1560.470013621</v>
      </c>
      <c r="E97">
        <v>1540.3923350433</v>
      </c>
      <c r="F97">
        <v>1550.612426033</v>
      </c>
      <c r="G97">
        <v>1560.1913096066</v>
      </c>
      <c r="H97">
        <v>1540.8227749796</v>
      </c>
      <c r="I97">
        <v>1550.5312473035</v>
      </c>
      <c r="J97">
        <v>1560.3339184674</v>
      </c>
    </row>
    <row r="98" spans="1:10">
      <c r="A98" t="s">
        <v>746</v>
      </c>
      <c r="B98">
        <v>1540.2794074969</v>
      </c>
      <c r="C98">
        <v>1550.340555854</v>
      </c>
      <c r="D98">
        <v>1560.4698160923</v>
      </c>
      <c r="E98">
        <v>1540.3927218875</v>
      </c>
      <c r="F98">
        <v>1550.6137970582</v>
      </c>
      <c r="G98">
        <v>1560.1909127543</v>
      </c>
      <c r="H98">
        <v>1540.8223879194</v>
      </c>
      <c r="I98">
        <v>1550.5328112942</v>
      </c>
      <c r="J98">
        <v>1560.3362942118</v>
      </c>
    </row>
    <row r="99" spans="1:10">
      <c r="A99" t="s">
        <v>747</v>
      </c>
      <c r="B99">
        <v>1540.2776697859</v>
      </c>
      <c r="C99">
        <v>1550.3399690246</v>
      </c>
      <c r="D99">
        <v>1560.4698160923</v>
      </c>
      <c r="E99">
        <v>1540.3927218875</v>
      </c>
      <c r="F99">
        <v>1550.6126229862</v>
      </c>
      <c r="G99">
        <v>1560.1911121483</v>
      </c>
      <c r="H99">
        <v>1540.8235472125</v>
      </c>
      <c r="I99">
        <v>1550.5318342776</v>
      </c>
      <c r="J99">
        <v>1560.3362942118</v>
      </c>
    </row>
    <row r="100" spans="1:10">
      <c r="A100" t="s">
        <v>748</v>
      </c>
      <c r="B100">
        <v>1540.2792131599</v>
      </c>
      <c r="C100">
        <v>1550.3401659087</v>
      </c>
      <c r="D100">
        <v>1560.4708056732</v>
      </c>
      <c r="E100">
        <v>1540.3936861682</v>
      </c>
      <c r="F100">
        <v>1550.613210022</v>
      </c>
      <c r="G100">
        <v>1560.1930925404</v>
      </c>
      <c r="H100">
        <v>1540.8245120327</v>
      </c>
      <c r="I100">
        <v>1550.5316373449</v>
      </c>
      <c r="J100">
        <v>1560.3382749725</v>
      </c>
    </row>
    <row r="101" spans="1:10">
      <c r="A101" t="s">
        <v>749</v>
      </c>
      <c r="B101">
        <v>1540.2813376626</v>
      </c>
      <c r="C101">
        <v>1550.3413395681</v>
      </c>
      <c r="D101">
        <v>1560.470013621</v>
      </c>
      <c r="E101">
        <v>1540.3929143662</v>
      </c>
      <c r="F101">
        <v>1550.6145791364</v>
      </c>
      <c r="G101">
        <v>1560.1913096066</v>
      </c>
      <c r="H101">
        <v>1540.8237397988</v>
      </c>
      <c r="I101">
        <v>1550.5322243193</v>
      </c>
      <c r="J101">
        <v>1560.3339184674</v>
      </c>
    </row>
    <row r="102" spans="1:10">
      <c r="A102" t="s">
        <v>750</v>
      </c>
      <c r="B102">
        <v>1540.2786358094</v>
      </c>
      <c r="C102">
        <v>1550.341924487</v>
      </c>
      <c r="D102">
        <v>1560.4686270476</v>
      </c>
      <c r="E102">
        <v>1540.391176399</v>
      </c>
      <c r="F102">
        <v>1550.6126229862</v>
      </c>
      <c r="G102">
        <v>1560.1913096066</v>
      </c>
      <c r="H102">
        <v>1540.8241268597</v>
      </c>
      <c r="I102">
        <v>1550.5318342776</v>
      </c>
      <c r="J102">
        <v>1560.3343134562</v>
      </c>
    </row>
    <row r="103" spans="1:10">
      <c r="A103" t="s">
        <v>751</v>
      </c>
      <c r="B103">
        <v>1540.2813376626</v>
      </c>
      <c r="C103">
        <v>1550.3403608813</v>
      </c>
      <c r="D103">
        <v>1560.4702130864</v>
      </c>
      <c r="E103">
        <v>1540.3923350433</v>
      </c>
      <c r="F103">
        <v>1550.6147741781</v>
      </c>
      <c r="G103">
        <v>1560.1930925404</v>
      </c>
      <c r="H103">
        <v>1540.8237397988</v>
      </c>
      <c r="I103">
        <v>1550.5328112942</v>
      </c>
      <c r="J103">
        <v>1560.3345128869</v>
      </c>
    </row>
    <row r="104" spans="1:10">
      <c r="A104" t="s">
        <v>752</v>
      </c>
      <c r="B104">
        <v>1540.2784414725</v>
      </c>
      <c r="C104">
        <v>1550.3413395681</v>
      </c>
      <c r="D104">
        <v>1560.4721941871</v>
      </c>
      <c r="E104">
        <v>1540.3915632426</v>
      </c>
      <c r="F104">
        <v>1550.6130130686</v>
      </c>
      <c r="G104">
        <v>1560.1944786242</v>
      </c>
      <c r="H104">
        <v>1540.8248990939</v>
      </c>
      <c r="I104">
        <v>1550.5320292985</v>
      </c>
      <c r="J104">
        <v>1560.334907876</v>
      </c>
    </row>
    <row r="105" spans="1:10">
      <c r="A105" t="s">
        <v>753</v>
      </c>
      <c r="B105">
        <v>1540.2801791853</v>
      </c>
      <c r="C105">
        <v>1550.3389922511</v>
      </c>
      <c r="D105">
        <v>1560.4723917165</v>
      </c>
      <c r="E105">
        <v>1540.3927218875</v>
      </c>
      <c r="F105">
        <v>1550.6134050633</v>
      </c>
      <c r="G105">
        <v>1560.1936868526</v>
      </c>
      <c r="H105">
        <v>1540.820648983</v>
      </c>
      <c r="I105">
        <v>1550.5328112942</v>
      </c>
      <c r="J105">
        <v>1560.3392663228</v>
      </c>
    </row>
    <row r="106" spans="1:10">
      <c r="A106" t="s">
        <v>754</v>
      </c>
      <c r="B106">
        <v>1540.2803716358</v>
      </c>
      <c r="C106">
        <v>1550.3395790797</v>
      </c>
      <c r="D106">
        <v>1560.470013621</v>
      </c>
      <c r="E106">
        <v>1540.3940730131</v>
      </c>
      <c r="F106">
        <v>1550.6122309919</v>
      </c>
      <c r="G106">
        <v>1560.1921013758</v>
      </c>
      <c r="H106">
        <v>1540.8250916806</v>
      </c>
      <c r="I106">
        <v>1550.5302683769</v>
      </c>
      <c r="J106">
        <v>1560.3343134562</v>
      </c>
    </row>
    <row r="107" spans="1:10">
      <c r="A107" t="s">
        <v>755</v>
      </c>
      <c r="B107">
        <v>1540.2786358094</v>
      </c>
      <c r="C107">
        <v>1550.3421213716</v>
      </c>
      <c r="D107">
        <v>1560.4684295192</v>
      </c>
      <c r="E107">
        <v>1540.391176399</v>
      </c>
      <c r="F107">
        <v>1550.6151661737</v>
      </c>
      <c r="G107">
        <v>1560.1922988343</v>
      </c>
      <c r="H107">
        <v>1540.8220008594</v>
      </c>
      <c r="I107">
        <v>1550.5328112942</v>
      </c>
      <c r="J107">
        <v>1560.3355022962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756</v>
      </c>
      <c r="B2">
        <v>1540.2765113141</v>
      </c>
      <c r="C2">
        <v>1550.3391872234</v>
      </c>
      <c r="D2">
        <v>1560.4690240411</v>
      </c>
      <c r="E2">
        <v>1540.3724515145</v>
      </c>
      <c r="F2">
        <v>1550.6032323865</v>
      </c>
      <c r="G2">
        <v>1560.1883380592</v>
      </c>
      <c r="H2">
        <v>1540.8446017136</v>
      </c>
      <c r="I2">
        <v>1550.536136219</v>
      </c>
      <c r="J2">
        <v>1560.335899222</v>
      </c>
    </row>
    <row r="3" spans="1:10">
      <c r="A3" t="s">
        <v>757</v>
      </c>
      <c r="B3">
        <v>1540.2770905498</v>
      </c>
      <c r="C3">
        <v>1550.3370367961</v>
      </c>
      <c r="D3">
        <v>1560.4672404766</v>
      </c>
      <c r="E3">
        <v>1540.3699418145</v>
      </c>
      <c r="F3">
        <v>1550.6036243763</v>
      </c>
      <c r="G3">
        <v>1560.1887349102</v>
      </c>
      <c r="H3">
        <v>1540.8451813767</v>
      </c>
      <c r="I3">
        <v>1550.5367231969</v>
      </c>
      <c r="J3">
        <v>1560.3378799817</v>
      </c>
    </row>
    <row r="4" spans="1:10">
      <c r="A4" t="s">
        <v>758</v>
      </c>
      <c r="B4">
        <v>1540.2768981001</v>
      </c>
      <c r="C4">
        <v>1550.3358631432</v>
      </c>
      <c r="D4">
        <v>1560.4682319908</v>
      </c>
      <c r="E4">
        <v>1540.3703286474</v>
      </c>
      <c r="F4">
        <v>1550.6038194152</v>
      </c>
      <c r="G4">
        <v>1560.1897241346</v>
      </c>
      <c r="H4">
        <v>1540.8453739684</v>
      </c>
      <c r="I4">
        <v>1550.5367231969</v>
      </c>
      <c r="J4">
        <v>1560.3353048015</v>
      </c>
    </row>
    <row r="5" spans="1:10">
      <c r="A5" t="s">
        <v>759</v>
      </c>
      <c r="B5">
        <v>1540.2755471801</v>
      </c>
      <c r="C5">
        <v>1550.3386003951</v>
      </c>
      <c r="D5">
        <v>1560.4672404766</v>
      </c>
      <c r="E5">
        <v>1540.3703286474</v>
      </c>
      <c r="F5">
        <v>1550.6036243763</v>
      </c>
      <c r="G5">
        <v>1560.189329219</v>
      </c>
      <c r="H5">
        <v>1540.8453739684</v>
      </c>
      <c r="I5">
        <v>1550.5369201309</v>
      </c>
      <c r="J5">
        <v>1560.3343134562</v>
      </c>
    </row>
    <row r="6" spans="1:10">
      <c r="A6" t="s">
        <v>760</v>
      </c>
      <c r="B6">
        <v>1540.276126415</v>
      </c>
      <c r="C6">
        <v>1550.3395790797</v>
      </c>
      <c r="D6">
        <v>1560.4682319908</v>
      </c>
      <c r="E6">
        <v>1540.3709060667</v>
      </c>
      <c r="F6">
        <v>1550.6020583306</v>
      </c>
      <c r="G6">
        <v>1560.1859627653</v>
      </c>
      <c r="H6">
        <v>1540.845953632</v>
      </c>
      <c r="I6">
        <v>1550.5365281749</v>
      </c>
      <c r="J6">
        <v>1560.3343134562</v>
      </c>
    </row>
    <row r="7" spans="1:10">
      <c r="A7" t="s">
        <v>761</v>
      </c>
      <c r="B7">
        <v>1540.2751603947</v>
      </c>
      <c r="C7">
        <v>1550.3393821958</v>
      </c>
      <c r="D7">
        <v>1560.4668434839</v>
      </c>
      <c r="E7">
        <v>1540.3712929001</v>
      </c>
      <c r="F7">
        <v>1550.6042114053</v>
      </c>
      <c r="G7">
        <v>1560.1891317613</v>
      </c>
      <c r="H7">
        <v>1540.8446017136</v>
      </c>
      <c r="I7">
        <v>1550.5382891107</v>
      </c>
      <c r="J7">
        <v>1560.334907876</v>
      </c>
    </row>
    <row r="8" spans="1:10">
      <c r="A8" t="s">
        <v>762</v>
      </c>
      <c r="B8">
        <v>1540.2759320788</v>
      </c>
      <c r="C8">
        <v>1550.3382104508</v>
      </c>
      <c r="D8">
        <v>1560.4680325259</v>
      </c>
      <c r="E8">
        <v>1540.3693625089</v>
      </c>
      <c r="F8">
        <v>1550.6034274253</v>
      </c>
      <c r="G8">
        <v>1560.1901209863</v>
      </c>
      <c r="H8">
        <v>1540.8451813767</v>
      </c>
      <c r="I8">
        <v>1550.5359411972</v>
      </c>
      <c r="J8">
        <v>1560.3362942118</v>
      </c>
    </row>
    <row r="9" spans="1:10">
      <c r="A9" t="s">
        <v>763</v>
      </c>
      <c r="B9">
        <v>1540.2768981001</v>
      </c>
      <c r="C9">
        <v>1550.3401659087</v>
      </c>
      <c r="D9">
        <v>1560.4682319908</v>
      </c>
      <c r="E9">
        <v>1540.3714853733</v>
      </c>
      <c r="F9">
        <v>1550.6047984347</v>
      </c>
      <c r="G9">
        <v>1560.1879431443</v>
      </c>
      <c r="H9">
        <v>1540.846146224</v>
      </c>
      <c r="I9">
        <v>1550.5347672431</v>
      </c>
      <c r="J9">
        <v>1560.3343134562</v>
      </c>
    </row>
    <row r="10" spans="1:10">
      <c r="A10" t="s">
        <v>764</v>
      </c>
      <c r="B10">
        <v>1540.2763188645</v>
      </c>
      <c r="C10">
        <v>1550.3376236232</v>
      </c>
      <c r="D10">
        <v>1560.4686270476</v>
      </c>
      <c r="E10">
        <v>1540.3701342874</v>
      </c>
      <c r="F10">
        <v>1550.6030373478</v>
      </c>
      <c r="G10">
        <v>1560.1887349102</v>
      </c>
      <c r="H10">
        <v>1540.8444091221</v>
      </c>
      <c r="I10">
        <v>1550.5349641766</v>
      </c>
      <c r="J10">
        <v>1560.335899222</v>
      </c>
    </row>
    <row r="11" spans="1:10">
      <c r="A11" t="s">
        <v>765</v>
      </c>
      <c r="B11">
        <v>1540.2763188645</v>
      </c>
      <c r="C11">
        <v>1550.3397740521</v>
      </c>
      <c r="D11">
        <v>1560.4694190983</v>
      </c>
      <c r="E11">
        <v>1540.3714853733</v>
      </c>
      <c r="F11">
        <v>1550.6034274253</v>
      </c>
      <c r="G11">
        <v>1560.1887349102</v>
      </c>
      <c r="H11">
        <v>1540.844022051</v>
      </c>
      <c r="I11">
        <v>1550.5377021316</v>
      </c>
      <c r="J11">
        <v>1560.3353048015</v>
      </c>
    </row>
    <row r="12" spans="1:10">
      <c r="A12" t="s">
        <v>766</v>
      </c>
      <c r="B12">
        <v>1540.2745811605</v>
      </c>
      <c r="C12">
        <v>1550.3364499694</v>
      </c>
      <c r="D12">
        <v>1560.4686270476</v>
      </c>
      <c r="E12">
        <v>1540.3705211204</v>
      </c>
      <c r="F12">
        <v>1550.6051885131</v>
      </c>
      <c r="G12">
        <v>1560.1887349102</v>
      </c>
      <c r="H12">
        <v>1540.844988785</v>
      </c>
      <c r="I12">
        <v>1550.5380940883</v>
      </c>
      <c r="J12">
        <v>1560.3372855596</v>
      </c>
    </row>
    <row r="13" spans="1:10">
      <c r="A13" t="s">
        <v>767</v>
      </c>
      <c r="B13">
        <v>1540.2768981001</v>
      </c>
      <c r="C13">
        <v>1550.3386003951</v>
      </c>
      <c r="D13">
        <v>1560.468824576</v>
      </c>
      <c r="E13">
        <v>1540.3701342874</v>
      </c>
      <c r="F13">
        <v>1550.6040144541</v>
      </c>
      <c r="G13">
        <v>1560.1885374526</v>
      </c>
      <c r="H13">
        <v>1540.844988785</v>
      </c>
      <c r="I13">
        <v>1550.5377021316</v>
      </c>
      <c r="J13">
        <v>1560.336493643</v>
      </c>
    </row>
    <row r="14" spans="1:10">
      <c r="A14" t="s">
        <v>768</v>
      </c>
      <c r="B14">
        <v>1540.2770905498</v>
      </c>
      <c r="C14">
        <v>1550.3380135672</v>
      </c>
      <c r="D14">
        <v>1560.4684295192</v>
      </c>
      <c r="E14">
        <v>1540.3699418145</v>
      </c>
      <c r="F14">
        <v>1550.6032323865</v>
      </c>
      <c r="G14">
        <v>1560.1877437511</v>
      </c>
      <c r="H14">
        <v>1540.8455684483</v>
      </c>
      <c r="I14">
        <v>1550.536136219</v>
      </c>
      <c r="J14">
        <v>1560.3337190369</v>
      </c>
    </row>
    <row r="15" spans="1:10">
      <c r="A15" t="s">
        <v>769</v>
      </c>
      <c r="B15">
        <v>1540.276126415</v>
      </c>
      <c r="C15">
        <v>1550.3362549978</v>
      </c>
      <c r="D15">
        <v>1560.4674380047</v>
      </c>
      <c r="E15">
        <v>1540.3716797337</v>
      </c>
      <c r="F15">
        <v>1550.6030373478</v>
      </c>
      <c r="G15">
        <v>1560.1895266768</v>
      </c>
      <c r="H15">
        <v>1540.844988785</v>
      </c>
      <c r="I15">
        <v>1550.5363331529</v>
      </c>
      <c r="J15">
        <v>1560.3362942118</v>
      </c>
    </row>
    <row r="16" spans="1:10">
      <c r="A16" t="s">
        <v>770</v>
      </c>
      <c r="B16">
        <v>1540.2749679455</v>
      </c>
      <c r="C16">
        <v>1550.3376236232</v>
      </c>
      <c r="D16">
        <v>1560.4676374694</v>
      </c>
      <c r="E16">
        <v>1540.3714853733</v>
      </c>
      <c r="F16">
        <v>1550.6030373478</v>
      </c>
      <c r="G16">
        <v>1560.1885374526</v>
      </c>
      <c r="H16">
        <v>1540.8447943052</v>
      </c>
      <c r="I16">
        <v>1550.5386791556</v>
      </c>
      <c r="J16">
        <v>1560.3343134562</v>
      </c>
    </row>
    <row r="17" spans="1:10">
      <c r="A17" t="s">
        <v>771</v>
      </c>
      <c r="B17">
        <v>1540.2765113141</v>
      </c>
      <c r="C17">
        <v>1550.3382104508</v>
      </c>
      <c r="D17">
        <v>1560.4678349976</v>
      </c>
      <c r="E17">
        <v>1540.3685907312</v>
      </c>
      <c r="F17">
        <v>1550.6034274253</v>
      </c>
      <c r="G17">
        <v>1560.1883380592</v>
      </c>
      <c r="H17">
        <v>1540.8446017136</v>
      </c>
      <c r="I17">
        <v>1550.5367231969</v>
      </c>
      <c r="J17">
        <v>1560.336691138</v>
      </c>
    </row>
    <row r="18" spans="1:10">
      <c r="A18" t="s">
        <v>772</v>
      </c>
      <c r="B18">
        <v>1540.2772829995</v>
      </c>
      <c r="C18">
        <v>1550.3395790797</v>
      </c>
      <c r="D18">
        <v>1560.4684295192</v>
      </c>
      <c r="E18">
        <v>1540.3711004268</v>
      </c>
      <c r="F18">
        <v>1550.6030373478</v>
      </c>
      <c r="G18">
        <v>1560.1883380592</v>
      </c>
      <c r="H18">
        <v>1540.845953632</v>
      </c>
      <c r="I18">
        <v>1550.5357461754</v>
      </c>
      <c r="J18">
        <v>1560.335899222</v>
      </c>
    </row>
    <row r="19" spans="1:10">
      <c r="A19" t="s">
        <v>773</v>
      </c>
      <c r="B19">
        <v>1540.2765113141</v>
      </c>
      <c r="C19">
        <v>1550.3382104508</v>
      </c>
      <c r="D19">
        <v>1560.4670429485</v>
      </c>
      <c r="E19">
        <v>1540.3712929001</v>
      </c>
      <c r="F19">
        <v>1550.6020583306</v>
      </c>
      <c r="G19">
        <v>1560.1889323678</v>
      </c>
      <c r="H19">
        <v>1540.844988785</v>
      </c>
      <c r="I19">
        <v>1550.5355511536</v>
      </c>
      <c r="J19">
        <v>1560.3343134562</v>
      </c>
    </row>
    <row r="20" spans="1:10">
      <c r="A20" t="s">
        <v>774</v>
      </c>
      <c r="B20">
        <v>1540.2765113141</v>
      </c>
      <c r="C20">
        <v>1550.3387972788</v>
      </c>
      <c r="D20">
        <v>1560.4674380047</v>
      </c>
      <c r="E20">
        <v>1540.371872207</v>
      </c>
      <c r="F20">
        <v>1550.6049934738</v>
      </c>
      <c r="G20">
        <v>1560.1875462938</v>
      </c>
      <c r="H20">
        <v>1540.8451813767</v>
      </c>
      <c r="I20">
        <v>1550.5369201309</v>
      </c>
      <c r="J20">
        <v>1560.3337190369</v>
      </c>
    </row>
    <row r="21" spans="1:10">
      <c r="A21" t="s">
        <v>775</v>
      </c>
      <c r="B21">
        <v>1540.2741962624</v>
      </c>
      <c r="C21">
        <v>1550.3350813461</v>
      </c>
      <c r="D21">
        <v>1560.4678349976</v>
      </c>
      <c r="E21">
        <v>1540.3691700362</v>
      </c>
      <c r="F21">
        <v>1550.6034274253</v>
      </c>
      <c r="G21">
        <v>1560.1883380592</v>
      </c>
      <c r="H21">
        <v>1540.8444091221</v>
      </c>
      <c r="I21">
        <v>1550.5359411972</v>
      </c>
      <c r="J21">
        <v>1560.3337190369</v>
      </c>
    </row>
    <row r="22" spans="1:10">
      <c r="A22" t="s">
        <v>776</v>
      </c>
      <c r="B22">
        <v>1540.2786358094</v>
      </c>
      <c r="C22">
        <v>1550.3399690246</v>
      </c>
      <c r="D22">
        <v>1560.4706081442</v>
      </c>
      <c r="E22">
        <v>1540.3703286474</v>
      </c>
      <c r="F22">
        <v>1550.6046014834</v>
      </c>
      <c r="G22">
        <v>1560.1887349102</v>
      </c>
      <c r="H22">
        <v>1540.8436349802</v>
      </c>
      <c r="I22">
        <v>1550.5386791556</v>
      </c>
      <c r="J22">
        <v>1560.335899222</v>
      </c>
    </row>
    <row r="23" spans="1:10">
      <c r="A23" t="s">
        <v>777</v>
      </c>
      <c r="B23">
        <v>1540.276126415</v>
      </c>
      <c r="C23">
        <v>1550.3391872234</v>
      </c>
      <c r="D23">
        <v>1560.4684295192</v>
      </c>
      <c r="E23">
        <v>1540.3711004268</v>
      </c>
      <c r="F23">
        <v>1550.6032323865</v>
      </c>
      <c r="G23">
        <v>1560.1869519863</v>
      </c>
      <c r="H23">
        <v>1540.8453739684</v>
      </c>
      <c r="I23">
        <v>1550.5380940883</v>
      </c>
      <c r="J23">
        <v>1560.3355022962</v>
      </c>
    </row>
    <row r="24" spans="1:10">
      <c r="A24" t="s">
        <v>778</v>
      </c>
      <c r="B24">
        <v>1540.2768981001</v>
      </c>
      <c r="C24">
        <v>1550.3391872234</v>
      </c>
      <c r="D24">
        <v>1560.4678349976</v>
      </c>
      <c r="E24">
        <v>1540.3714853733</v>
      </c>
      <c r="F24">
        <v>1550.6028423091</v>
      </c>
      <c r="G24">
        <v>1560.1869519863</v>
      </c>
      <c r="H24">
        <v>1540.8455684483</v>
      </c>
      <c r="I24">
        <v>1550.5382891107</v>
      </c>
      <c r="J24">
        <v>1560.3335215426</v>
      </c>
    </row>
    <row r="25" spans="1:10">
      <c r="A25" t="s">
        <v>779</v>
      </c>
      <c r="B25">
        <v>1540.2745811605</v>
      </c>
      <c r="C25">
        <v>1550.3393821958</v>
      </c>
      <c r="D25">
        <v>1560.4684295192</v>
      </c>
      <c r="E25">
        <v>1540.3711004268</v>
      </c>
      <c r="F25">
        <v>1550.6040144541</v>
      </c>
      <c r="G25">
        <v>1560.1863576792</v>
      </c>
      <c r="H25">
        <v>1540.8465332961</v>
      </c>
      <c r="I25">
        <v>1550.5394630701</v>
      </c>
      <c r="J25">
        <v>1560.335899222</v>
      </c>
    </row>
    <row r="26" spans="1:10">
      <c r="A26" t="s">
        <v>780</v>
      </c>
      <c r="B26">
        <v>1540.2786358094</v>
      </c>
      <c r="C26">
        <v>1550.3384054229</v>
      </c>
      <c r="D26">
        <v>1560.4678349976</v>
      </c>
      <c r="E26">
        <v>1540.3716797337</v>
      </c>
      <c r="F26">
        <v>1550.6022552812</v>
      </c>
      <c r="G26">
        <v>1560.1917045231</v>
      </c>
      <c r="H26">
        <v>1540.8436349802</v>
      </c>
      <c r="I26">
        <v>1550.5359411972</v>
      </c>
      <c r="J26">
        <v>1560.3372855596</v>
      </c>
    </row>
    <row r="27" spans="1:10">
      <c r="A27" t="s">
        <v>781</v>
      </c>
      <c r="B27">
        <v>1540.2759320788</v>
      </c>
      <c r="C27">
        <v>1550.3378185952</v>
      </c>
      <c r="D27">
        <v>1560.4680325259</v>
      </c>
      <c r="E27">
        <v>1540.3711004268</v>
      </c>
      <c r="F27">
        <v>1550.6030373478</v>
      </c>
      <c r="G27">
        <v>1560.1881406017</v>
      </c>
      <c r="H27">
        <v>1540.8469203684</v>
      </c>
      <c r="I27">
        <v>1550.5351591983</v>
      </c>
      <c r="J27">
        <v>1560.3339184674</v>
      </c>
    </row>
    <row r="28" spans="1:10">
      <c r="A28" t="s">
        <v>782</v>
      </c>
      <c r="B28">
        <v>1540.2763188645</v>
      </c>
      <c r="C28">
        <v>1550.3372317679</v>
      </c>
      <c r="D28">
        <v>1560.4676374694</v>
      </c>
      <c r="E28">
        <v>1540.3714853733</v>
      </c>
      <c r="F28">
        <v>1550.6028423091</v>
      </c>
      <c r="G28">
        <v>1560.1879431443</v>
      </c>
      <c r="H28">
        <v>1540.8453739684</v>
      </c>
      <c r="I28">
        <v>1550.5359411972</v>
      </c>
      <c r="J28">
        <v>1560.3362942118</v>
      </c>
    </row>
    <row r="29" spans="1:10">
      <c r="A29" t="s">
        <v>783</v>
      </c>
      <c r="B29">
        <v>1540.2768981001</v>
      </c>
      <c r="C29">
        <v>1550.3372317679</v>
      </c>
      <c r="D29">
        <v>1560.468824576</v>
      </c>
      <c r="E29">
        <v>1540.3701342874</v>
      </c>
      <c r="F29">
        <v>1550.6046014834</v>
      </c>
      <c r="G29">
        <v>1560.1877437511</v>
      </c>
      <c r="H29">
        <v>1540.8444091221</v>
      </c>
      <c r="I29">
        <v>1550.5388760902</v>
      </c>
      <c r="J29">
        <v>1560.335899222</v>
      </c>
    </row>
    <row r="30" spans="1:10">
      <c r="A30" t="s">
        <v>784</v>
      </c>
      <c r="B30">
        <v>1540.2749679455</v>
      </c>
      <c r="C30">
        <v>1550.3387972788</v>
      </c>
      <c r="D30">
        <v>1560.4680325259</v>
      </c>
      <c r="E30">
        <v>1540.3682038992</v>
      </c>
      <c r="F30">
        <v>1550.6040144541</v>
      </c>
      <c r="G30">
        <v>1560.189329219</v>
      </c>
      <c r="H30">
        <v>1540.8447943052</v>
      </c>
      <c r="I30">
        <v>1550.5375071094</v>
      </c>
      <c r="J30">
        <v>1560.3347103814</v>
      </c>
    </row>
    <row r="31" spans="1:10">
      <c r="A31" t="s">
        <v>785</v>
      </c>
      <c r="B31">
        <v>1540.2768981001</v>
      </c>
      <c r="C31">
        <v>1550.3393821958</v>
      </c>
      <c r="D31">
        <v>1560.4680325259</v>
      </c>
      <c r="E31">
        <v>1540.3716797337</v>
      </c>
      <c r="F31">
        <v>1550.6028423091</v>
      </c>
      <c r="G31">
        <v>1560.1887349102</v>
      </c>
      <c r="H31">
        <v>1540.8446017136</v>
      </c>
      <c r="I31">
        <v>1550.5375071094</v>
      </c>
      <c r="J31">
        <v>1560.3362942118</v>
      </c>
    </row>
    <row r="32" spans="1:10">
      <c r="A32" t="s">
        <v>786</v>
      </c>
      <c r="B32">
        <v>1540.2765113141</v>
      </c>
      <c r="C32">
        <v>1550.3391872234</v>
      </c>
      <c r="D32">
        <v>1560.4670429485</v>
      </c>
      <c r="E32">
        <v>1540.371872207</v>
      </c>
      <c r="F32">
        <v>1550.6051885131</v>
      </c>
      <c r="G32">
        <v>1560.1869519863</v>
      </c>
      <c r="H32">
        <v>1540.846146224</v>
      </c>
      <c r="I32">
        <v>1550.5386791556</v>
      </c>
      <c r="J32">
        <v>1560.3343134562</v>
      </c>
    </row>
    <row r="33" spans="1:10">
      <c r="A33" t="s">
        <v>787</v>
      </c>
      <c r="B33">
        <v>1540.2745811605</v>
      </c>
      <c r="C33">
        <v>1550.3403608813</v>
      </c>
      <c r="D33">
        <v>1560.4690240411</v>
      </c>
      <c r="E33">
        <v>1540.3699418145</v>
      </c>
      <c r="F33">
        <v>1550.6030373478</v>
      </c>
      <c r="G33">
        <v>1560.1883380592</v>
      </c>
      <c r="H33">
        <v>1540.845953632</v>
      </c>
      <c r="I33">
        <v>1550.536136219</v>
      </c>
      <c r="J33">
        <v>1560.3347103814</v>
      </c>
    </row>
    <row r="34" spans="1:10">
      <c r="A34" t="s">
        <v>788</v>
      </c>
      <c r="B34">
        <v>1540.2759320788</v>
      </c>
      <c r="C34">
        <v>1550.3391872234</v>
      </c>
      <c r="D34">
        <v>1560.466645956</v>
      </c>
      <c r="E34">
        <v>1540.3685907312</v>
      </c>
      <c r="F34">
        <v>1550.6032323865</v>
      </c>
      <c r="G34">
        <v>1560.1873488365</v>
      </c>
      <c r="H34">
        <v>1540.8446017136</v>
      </c>
      <c r="I34">
        <v>1550.5375071094</v>
      </c>
      <c r="J34">
        <v>1560.3347103814</v>
      </c>
    </row>
    <row r="35" spans="1:10">
      <c r="A35" t="s">
        <v>789</v>
      </c>
      <c r="B35">
        <v>1540.2770905498</v>
      </c>
      <c r="C35">
        <v>1550.3401659087</v>
      </c>
      <c r="D35">
        <v>1560.466645956</v>
      </c>
      <c r="E35">
        <v>1540.371872207</v>
      </c>
      <c r="F35">
        <v>1550.6040144541</v>
      </c>
      <c r="G35">
        <v>1560.1879431443</v>
      </c>
      <c r="H35">
        <v>1540.8463407041</v>
      </c>
      <c r="I35">
        <v>1550.5367231969</v>
      </c>
      <c r="J35">
        <v>1560.3343134562</v>
      </c>
    </row>
    <row r="36" spans="1:10">
      <c r="A36" t="s">
        <v>790</v>
      </c>
      <c r="B36">
        <v>1540.2768981001</v>
      </c>
      <c r="C36">
        <v>1550.3391872234</v>
      </c>
      <c r="D36">
        <v>1560.4694190983</v>
      </c>
      <c r="E36">
        <v>1540.3709060667</v>
      </c>
      <c r="F36">
        <v>1550.6018632921</v>
      </c>
      <c r="G36">
        <v>1560.1877437511</v>
      </c>
      <c r="H36">
        <v>1540.8434423889</v>
      </c>
      <c r="I36">
        <v>1550.5355511536</v>
      </c>
      <c r="J36">
        <v>1560.3339184674</v>
      </c>
    </row>
    <row r="37" spans="1:10">
      <c r="A37" t="s">
        <v>791</v>
      </c>
      <c r="B37">
        <v>1540.2768981001</v>
      </c>
      <c r="C37">
        <v>1550.3391872234</v>
      </c>
      <c r="D37">
        <v>1560.4692215697</v>
      </c>
      <c r="E37">
        <v>1540.3714853733</v>
      </c>
      <c r="F37">
        <v>1550.6044064443</v>
      </c>
      <c r="G37">
        <v>1560.1895266768</v>
      </c>
      <c r="H37">
        <v>1540.8446017136</v>
      </c>
      <c r="I37">
        <v>1550.536136219</v>
      </c>
      <c r="J37">
        <v>1560.335699791</v>
      </c>
    </row>
    <row r="38" spans="1:10">
      <c r="A38" t="s">
        <v>792</v>
      </c>
      <c r="B38">
        <v>1540.2765113141</v>
      </c>
      <c r="C38">
        <v>1550.3378185952</v>
      </c>
      <c r="D38">
        <v>1560.4678349976</v>
      </c>
      <c r="E38">
        <v>1540.3705211204</v>
      </c>
      <c r="F38">
        <v>1550.6022552812</v>
      </c>
      <c r="G38">
        <v>1560.1883380592</v>
      </c>
      <c r="H38">
        <v>1540.844022051</v>
      </c>
      <c r="I38">
        <v>1550.5359411972</v>
      </c>
      <c r="J38">
        <v>1560.334907876</v>
      </c>
    </row>
    <row r="39" spans="1:10">
      <c r="A39" t="s">
        <v>793</v>
      </c>
      <c r="B39">
        <v>1540.2749679455</v>
      </c>
      <c r="C39">
        <v>1550.3393821958</v>
      </c>
      <c r="D39">
        <v>1560.4668434839</v>
      </c>
      <c r="E39">
        <v>1540.3689756765</v>
      </c>
      <c r="F39">
        <v>1550.6028423091</v>
      </c>
      <c r="G39">
        <v>1560.1885374526</v>
      </c>
      <c r="H39">
        <v>1540.8442146425</v>
      </c>
      <c r="I39">
        <v>1550.5355511536</v>
      </c>
      <c r="J39">
        <v>1560.334907876</v>
      </c>
    </row>
    <row r="40" spans="1:10">
      <c r="A40" t="s">
        <v>794</v>
      </c>
      <c r="B40">
        <v>1540.2770905498</v>
      </c>
      <c r="C40">
        <v>1550.3389922511</v>
      </c>
      <c r="D40">
        <v>1560.4684295192</v>
      </c>
      <c r="E40">
        <v>1540.3720646805</v>
      </c>
      <c r="F40">
        <v>1550.6026453583</v>
      </c>
      <c r="G40">
        <v>1560.1891317613</v>
      </c>
      <c r="H40">
        <v>1540.846146224</v>
      </c>
      <c r="I40">
        <v>1550.5359411972</v>
      </c>
      <c r="J40">
        <v>1560.3347103814</v>
      </c>
    </row>
    <row r="41" spans="1:10">
      <c r="A41" t="s">
        <v>795</v>
      </c>
      <c r="B41">
        <v>1540.2755471801</v>
      </c>
      <c r="C41">
        <v>1550.3389922511</v>
      </c>
      <c r="D41">
        <v>1560.4686270476</v>
      </c>
      <c r="E41">
        <v>1540.3697493416</v>
      </c>
      <c r="F41">
        <v>1550.6042114053</v>
      </c>
      <c r="G41">
        <v>1560.1887349102</v>
      </c>
      <c r="H41">
        <v>1540.846146224</v>
      </c>
      <c r="I41">
        <v>1550.5380940883</v>
      </c>
      <c r="J41">
        <v>1560.3353048015</v>
      </c>
    </row>
    <row r="42" spans="1:10">
      <c r="A42" t="s">
        <v>796</v>
      </c>
      <c r="B42">
        <v>1540.2770905498</v>
      </c>
      <c r="C42">
        <v>1550.3372317679</v>
      </c>
      <c r="D42">
        <v>1560.4672404766</v>
      </c>
      <c r="E42">
        <v>1540.3705211204</v>
      </c>
      <c r="F42">
        <v>1550.6024503197</v>
      </c>
      <c r="G42">
        <v>1560.189329219</v>
      </c>
      <c r="H42">
        <v>1540.8446017136</v>
      </c>
      <c r="I42">
        <v>1550.536136219</v>
      </c>
      <c r="J42">
        <v>1560.336691138</v>
      </c>
    </row>
    <row r="43" spans="1:10">
      <c r="A43" t="s">
        <v>797</v>
      </c>
      <c r="B43">
        <v>1540.2743887114</v>
      </c>
      <c r="C43">
        <v>1550.3386003951</v>
      </c>
      <c r="D43">
        <v>1560.466645956</v>
      </c>
      <c r="E43">
        <v>1540.3695549817</v>
      </c>
      <c r="F43">
        <v>1550.6036243763</v>
      </c>
      <c r="G43">
        <v>1560.1901209863</v>
      </c>
      <c r="H43">
        <v>1540.8446017136</v>
      </c>
      <c r="I43">
        <v>1550.5369201309</v>
      </c>
      <c r="J43">
        <v>1560.3362942118</v>
      </c>
    </row>
    <row r="44" spans="1:10">
      <c r="A44" t="s">
        <v>798</v>
      </c>
      <c r="B44">
        <v>1540.2763188645</v>
      </c>
      <c r="C44">
        <v>1550.340555854</v>
      </c>
      <c r="D44">
        <v>1560.4682319908</v>
      </c>
      <c r="E44">
        <v>1540.3707135935</v>
      </c>
      <c r="F44">
        <v>1550.6047984347</v>
      </c>
      <c r="G44">
        <v>1560.1879431443</v>
      </c>
      <c r="H44">
        <v>1540.8457610402</v>
      </c>
      <c r="I44">
        <v>1550.5377021316</v>
      </c>
      <c r="J44">
        <v>1560.3362942118</v>
      </c>
    </row>
    <row r="45" spans="1:10">
      <c r="A45" t="s">
        <v>799</v>
      </c>
      <c r="B45">
        <v>1540.2768981001</v>
      </c>
      <c r="C45">
        <v>1550.3382104508</v>
      </c>
      <c r="D45">
        <v>1560.4678349976</v>
      </c>
      <c r="E45">
        <v>1540.3714853733</v>
      </c>
      <c r="F45">
        <v>1550.6038194152</v>
      </c>
      <c r="G45">
        <v>1560.1877437511</v>
      </c>
      <c r="H45">
        <v>1540.8455684483</v>
      </c>
      <c r="I45">
        <v>1550.5382891107</v>
      </c>
      <c r="J45">
        <v>1560.335899222</v>
      </c>
    </row>
    <row r="46" spans="1:10">
      <c r="A46" t="s">
        <v>800</v>
      </c>
      <c r="B46">
        <v>1540.2755471801</v>
      </c>
      <c r="C46">
        <v>1550.3387972788</v>
      </c>
      <c r="D46">
        <v>1560.4682319908</v>
      </c>
      <c r="E46">
        <v>1540.3703286474</v>
      </c>
      <c r="F46">
        <v>1550.6030373478</v>
      </c>
      <c r="G46">
        <v>1560.1905178381</v>
      </c>
      <c r="H46">
        <v>1540.8446017136</v>
      </c>
      <c r="I46">
        <v>1550.5357461754</v>
      </c>
      <c r="J46">
        <v>1560.336691138</v>
      </c>
    </row>
    <row r="47" spans="1:10">
      <c r="A47" t="s">
        <v>801</v>
      </c>
      <c r="B47">
        <v>1540.2755471801</v>
      </c>
      <c r="C47">
        <v>1550.3364499694</v>
      </c>
      <c r="D47">
        <v>1560.468824576</v>
      </c>
      <c r="E47">
        <v>1540.3703286474</v>
      </c>
      <c r="F47">
        <v>1550.6028423091</v>
      </c>
      <c r="G47">
        <v>1560.189329219</v>
      </c>
      <c r="H47">
        <v>1540.8451813767</v>
      </c>
      <c r="I47">
        <v>1550.5373101752</v>
      </c>
      <c r="J47">
        <v>1560.3343134562</v>
      </c>
    </row>
    <row r="48" spans="1:10">
      <c r="A48" t="s">
        <v>802</v>
      </c>
      <c r="B48">
        <v>1540.2763188645</v>
      </c>
      <c r="C48">
        <v>1550.3382104508</v>
      </c>
      <c r="D48">
        <v>1560.4664484281</v>
      </c>
      <c r="E48">
        <v>1540.3689756765</v>
      </c>
      <c r="F48">
        <v>1550.6053854645</v>
      </c>
      <c r="G48">
        <v>1560.1869519863</v>
      </c>
      <c r="H48">
        <v>1540.8436349802</v>
      </c>
      <c r="I48">
        <v>1550.5367231969</v>
      </c>
      <c r="J48">
        <v>1560.335699791</v>
      </c>
    </row>
    <row r="49" spans="1:10">
      <c r="A49" t="s">
        <v>803</v>
      </c>
      <c r="B49">
        <v>1540.276126415</v>
      </c>
      <c r="C49">
        <v>1550.3399690246</v>
      </c>
      <c r="D49">
        <v>1560.4670429485</v>
      </c>
      <c r="E49">
        <v>1540.3709060667</v>
      </c>
      <c r="F49">
        <v>1550.6042114053</v>
      </c>
      <c r="G49">
        <v>1560.1877437511</v>
      </c>
      <c r="H49">
        <v>1540.8469203684</v>
      </c>
      <c r="I49">
        <v>1550.5377021316</v>
      </c>
      <c r="J49">
        <v>1560.3353048015</v>
      </c>
    </row>
    <row r="50" spans="1:10">
      <c r="A50" t="s">
        <v>804</v>
      </c>
      <c r="B50">
        <v>1540.2778622358</v>
      </c>
      <c r="C50">
        <v>1550.3376236232</v>
      </c>
      <c r="D50">
        <v>1560.4674380047</v>
      </c>
      <c r="E50">
        <v>1540.3724515145</v>
      </c>
      <c r="F50">
        <v>1550.6034274253</v>
      </c>
      <c r="G50">
        <v>1560.1895266768</v>
      </c>
      <c r="H50">
        <v>1540.8451813767</v>
      </c>
      <c r="I50">
        <v>1550.5373101752</v>
      </c>
      <c r="J50">
        <v>1560.335699791</v>
      </c>
    </row>
    <row r="51" spans="1:10">
      <c r="A51" t="s">
        <v>805</v>
      </c>
      <c r="B51">
        <v>1540.2757396294</v>
      </c>
      <c r="C51">
        <v>1550.3393821958</v>
      </c>
      <c r="D51">
        <v>1560.466645956</v>
      </c>
      <c r="E51">
        <v>1540.3701342874</v>
      </c>
      <c r="F51">
        <v>1550.6024503197</v>
      </c>
      <c r="G51">
        <v>1560.1873488365</v>
      </c>
      <c r="H51">
        <v>1540.8451813767</v>
      </c>
      <c r="I51">
        <v>1550.5359411972</v>
      </c>
      <c r="J51">
        <v>1560.3353048015</v>
      </c>
    </row>
    <row r="52" spans="1:10">
      <c r="A52" t="s">
        <v>806</v>
      </c>
      <c r="B52">
        <v>1540.2772829995</v>
      </c>
      <c r="C52">
        <v>1550.3387972788</v>
      </c>
      <c r="D52">
        <v>1560.470013621</v>
      </c>
      <c r="E52">
        <v>1540.3724515145</v>
      </c>
      <c r="F52">
        <v>1550.6020583306</v>
      </c>
      <c r="G52">
        <v>1560.1901209863</v>
      </c>
      <c r="H52">
        <v>1540.8455684483</v>
      </c>
      <c r="I52">
        <v>1550.5367231969</v>
      </c>
      <c r="J52">
        <v>1560.335899222</v>
      </c>
    </row>
    <row r="53" spans="1:10">
      <c r="A53" t="s">
        <v>807</v>
      </c>
      <c r="B53">
        <v>1540.2759320788</v>
      </c>
      <c r="C53">
        <v>1550.3399690246</v>
      </c>
      <c r="D53">
        <v>1560.4682319908</v>
      </c>
      <c r="E53">
        <v>1540.3705211204</v>
      </c>
      <c r="F53">
        <v>1550.6024503197</v>
      </c>
      <c r="G53">
        <v>1560.1871494434</v>
      </c>
      <c r="H53">
        <v>1540.8469203684</v>
      </c>
      <c r="I53">
        <v>1550.5365281749</v>
      </c>
      <c r="J53">
        <v>1560.3323327056</v>
      </c>
    </row>
    <row r="54" spans="1:10">
      <c r="A54" t="s">
        <v>808</v>
      </c>
      <c r="B54">
        <v>1540.2755471801</v>
      </c>
      <c r="C54">
        <v>1550.3387972788</v>
      </c>
      <c r="D54">
        <v>1560.4684295192</v>
      </c>
      <c r="E54">
        <v>1540.3689756765</v>
      </c>
      <c r="F54">
        <v>1550.6038194152</v>
      </c>
      <c r="G54">
        <v>1560.1869519863</v>
      </c>
      <c r="H54">
        <v>1540.8442146425</v>
      </c>
      <c r="I54">
        <v>1550.5377021316</v>
      </c>
      <c r="J54">
        <v>1560.3343134562</v>
      </c>
    </row>
    <row r="55" spans="1:10">
      <c r="A55" t="s">
        <v>809</v>
      </c>
      <c r="B55">
        <v>1540.2747736096</v>
      </c>
      <c r="C55">
        <v>1550.3397740521</v>
      </c>
      <c r="D55">
        <v>1560.468824576</v>
      </c>
      <c r="E55">
        <v>1540.3697493416</v>
      </c>
      <c r="F55">
        <v>1550.6036243763</v>
      </c>
      <c r="G55">
        <v>1560.189329219</v>
      </c>
      <c r="H55">
        <v>1540.8430572064</v>
      </c>
      <c r="I55">
        <v>1550.537115153</v>
      </c>
      <c r="J55">
        <v>1560.335699791</v>
      </c>
    </row>
    <row r="56" spans="1:10">
      <c r="A56" t="s">
        <v>810</v>
      </c>
      <c r="B56">
        <v>1540.2763188645</v>
      </c>
      <c r="C56">
        <v>1550.340555854</v>
      </c>
      <c r="D56">
        <v>1560.4690240411</v>
      </c>
      <c r="E56">
        <v>1540.3701342874</v>
      </c>
      <c r="F56">
        <v>1550.6042114053</v>
      </c>
      <c r="G56">
        <v>1560.1869519863</v>
      </c>
      <c r="H56">
        <v>1540.8436349802</v>
      </c>
      <c r="I56">
        <v>1550.5382891107</v>
      </c>
      <c r="J56">
        <v>1560.3329271239</v>
      </c>
    </row>
    <row r="57" spans="1:10">
      <c r="A57" t="s">
        <v>811</v>
      </c>
      <c r="B57">
        <v>1540.2741962624</v>
      </c>
      <c r="C57">
        <v>1550.3384054229</v>
      </c>
      <c r="D57">
        <v>1560.4684295192</v>
      </c>
      <c r="E57">
        <v>1540.3697493416</v>
      </c>
      <c r="F57">
        <v>1550.6042114053</v>
      </c>
      <c r="G57">
        <v>1560.1883380592</v>
      </c>
      <c r="H57">
        <v>1540.8446017136</v>
      </c>
      <c r="I57">
        <v>1550.5378971539</v>
      </c>
      <c r="J57">
        <v>1560.3329271239</v>
      </c>
    </row>
    <row r="58" spans="1:10">
      <c r="A58" t="s">
        <v>812</v>
      </c>
      <c r="B58">
        <v>1540.2749679455</v>
      </c>
      <c r="C58">
        <v>1550.3376236232</v>
      </c>
      <c r="D58">
        <v>1560.4690240411</v>
      </c>
      <c r="E58">
        <v>1540.3709060667</v>
      </c>
      <c r="F58">
        <v>1550.6038194152</v>
      </c>
      <c r="G58">
        <v>1560.1883380592</v>
      </c>
      <c r="H58">
        <v>1540.844988785</v>
      </c>
      <c r="I58">
        <v>1550.5369201309</v>
      </c>
      <c r="J58">
        <v>1560.3355022962</v>
      </c>
    </row>
    <row r="59" spans="1:10">
      <c r="A59" t="s">
        <v>813</v>
      </c>
      <c r="B59">
        <v>1540.2751603947</v>
      </c>
      <c r="C59">
        <v>1550.3384054229</v>
      </c>
      <c r="D59">
        <v>1560.4670429485</v>
      </c>
      <c r="E59">
        <v>1540.3705211204</v>
      </c>
      <c r="F59">
        <v>1550.6044064443</v>
      </c>
      <c r="G59">
        <v>1560.1877437511</v>
      </c>
      <c r="H59">
        <v>1540.8451813767</v>
      </c>
      <c r="I59">
        <v>1550.5380940883</v>
      </c>
      <c r="J59">
        <v>1560.3339184674</v>
      </c>
    </row>
    <row r="60" spans="1:10">
      <c r="A60" t="s">
        <v>814</v>
      </c>
      <c r="B60">
        <v>1540.2751603947</v>
      </c>
      <c r="C60">
        <v>1550.3395790797</v>
      </c>
      <c r="D60">
        <v>1560.4676374694</v>
      </c>
      <c r="E60">
        <v>1540.3701342874</v>
      </c>
      <c r="F60">
        <v>1550.6026453583</v>
      </c>
      <c r="G60">
        <v>1560.1865570721</v>
      </c>
      <c r="H60">
        <v>1540.842670136</v>
      </c>
      <c r="I60">
        <v>1550.5359411972</v>
      </c>
      <c r="J60">
        <v>1560.3347103814</v>
      </c>
    </row>
    <row r="61" spans="1:10">
      <c r="A61" t="s">
        <v>815</v>
      </c>
      <c r="B61">
        <v>1540.2772829995</v>
      </c>
      <c r="C61">
        <v>1550.3401659087</v>
      </c>
      <c r="D61">
        <v>1560.4690240411</v>
      </c>
      <c r="E61">
        <v>1540.3705211204</v>
      </c>
      <c r="F61">
        <v>1550.6014713032</v>
      </c>
      <c r="G61">
        <v>1560.1903184442</v>
      </c>
      <c r="H61">
        <v>1540.8444091221</v>
      </c>
      <c r="I61">
        <v>1550.536136219</v>
      </c>
      <c r="J61">
        <v>1560.335899222</v>
      </c>
    </row>
    <row r="62" spans="1:10">
      <c r="A62" t="s">
        <v>816</v>
      </c>
      <c r="B62">
        <v>1540.2755471801</v>
      </c>
      <c r="C62">
        <v>1550.3401659087</v>
      </c>
      <c r="D62">
        <v>1560.4682319908</v>
      </c>
      <c r="E62">
        <v>1540.3697493416</v>
      </c>
      <c r="F62">
        <v>1550.6004942001</v>
      </c>
      <c r="G62">
        <v>1560.1885374526</v>
      </c>
      <c r="H62">
        <v>1540.846146224</v>
      </c>
      <c r="I62">
        <v>1550.5363331529</v>
      </c>
      <c r="J62">
        <v>1560.334907876</v>
      </c>
    </row>
    <row r="63" spans="1:10">
      <c r="A63" t="s">
        <v>817</v>
      </c>
      <c r="B63">
        <v>1540.2765113141</v>
      </c>
      <c r="C63">
        <v>1550.3393821958</v>
      </c>
      <c r="D63">
        <v>1560.4682319908</v>
      </c>
      <c r="E63">
        <v>1540.3699418145</v>
      </c>
      <c r="F63">
        <v>1550.6038194152</v>
      </c>
      <c r="G63">
        <v>1560.1871494434</v>
      </c>
      <c r="H63">
        <v>1540.8446017136</v>
      </c>
      <c r="I63">
        <v>1550.5353542199</v>
      </c>
      <c r="J63">
        <v>1560.3353048015</v>
      </c>
    </row>
    <row r="64" spans="1:10">
      <c r="A64" t="s">
        <v>818</v>
      </c>
      <c r="B64">
        <v>1540.2768981001</v>
      </c>
      <c r="C64">
        <v>1550.3391872234</v>
      </c>
      <c r="D64">
        <v>1560.4696185635</v>
      </c>
      <c r="E64">
        <v>1540.3695549817</v>
      </c>
      <c r="F64">
        <v>1550.6032323865</v>
      </c>
      <c r="G64">
        <v>1560.1891317613</v>
      </c>
      <c r="H64">
        <v>1540.8451813767</v>
      </c>
      <c r="I64">
        <v>1550.5375071094</v>
      </c>
      <c r="J64">
        <v>1560.3339184674</v>
      </c>
    </row>
    <row r="65" spans="1:10">
      <c r="A65" t="s">
        <v>819</v>
      </c>
      <c r="B65">
        <v>1540.2755471801</v>
      </c>
      <c r="C65">
        <v>1550.3380135672</v>
      </c>
      <c r="D65">
        <v>1560.466645956</v>
      </c>
      <c r="E65">
        <v>1540.3697493416</v>
      </c>
      <c r="F65">
        <v>1550.6032323865</v>
      </c>
      <c r="G65">
        <v>1560.1881406017</v>
      </c>
      <c r="H65">
        <v>1540.8444091221</v>
      </c>
      <c r="I65">
        <v>1550.5353542199</v>
      </c>
      <c r="J65">
        <v>1560.334907876</v>
      </c>
    </row>
    <row r="66" spans="1:10">
      <c r="A66" t="s">
        <v>820</v>
      </c>
      <c r="B66">
        <v>1540.2768981001</v>
      </c>
      <c r="C66">
        <v>1550.3395790797</v>
      </c>
      <c r="D66">
        <v>1560.4680325259</v>
      </c>
      <c r="E66">
        <v>1540.3709060667</v>
      </c>
      <c r="F66">
        <v>1550.6042114053</v>
      </c>
      <c r="G66">
        <v>1560.1901209863</v>
      </c>
      <c r="H66">
        <v>1540.844022051</v>
      </c>
      <c r="I66">
        <v>1550.5375071094</v>
      </c>
      <c r="J66">
        <v>1560.3368886331</v>
      </c>
    </row>
    <row r="67" spans="1:10">
      <c r="A67" t="s">
        <v>821</v>
      </c>
      <c r="B67">
        <v>1540.2778622358</v>
      </c>
      <c r="C67">
        <v>1550.3386003951</v>
      </c>
      <c r="D67">
        <v>1560.4680325259</v>
      </c>
      <c r="E67">
        <v>1540.3685907312</v>
      </c>
      <c r="F67">
        <v>1550.6036243763</v>
      </c>
      <c r="G67">
        <v>1560.1873488365</v>
      </c>
      <c r="H67">
        <v>1540.845953632</v>
      </c>
      <c r="I67">
        <v>1550.5369201309</v>
      </c>
      <c r="J67">
        <v>1560.3347103814</v>
      </c>
    </row>
    <row r="68" spans="1:10">
      <c r="A68" t="s">
        <v>822</v>
      </c>
      <c r="B68">
        <v>1540.2768981001</v>
      </c>
      <c r="C68">
        <v>1550.3364499694</v>
      </c>
      <c r="D68">
        <v>1560.4686270476</v>
      </c>
      <c r="E68">
        <v>1540.3689756765</v>
      </c>
      <c r="F68">
        <v>1550.6032323865</v>
      </c>
      <c r="G68">
        <v>1560.1875462938</v>
      </c>
      <c r="H68">
        <v>1540.8444091221</v>
      </c>
      <c r="I68">
        <v>1550.5349641766</v>
      </c>
      <c r="J68">
        <v>1560.335699791</v>
      </c>
    </row>
    <row r="69" spans="1:10">
      <c r="A69" t="s">
        <v>823</v>
      </c>
      <c r="B69">
        <v>1540.276126415</v>
      </c>
      <c r="C69">
        <v>1550.3399690246</v>
      </c>
      <c r="D69">
        <v>1560.4668434839</v>
      </c>
      <c r="E69">
        <v>1540.3703286474</v>
      </c>
      <c r="F69">
        <v>1550.6046014834</v>
      </c>
      <c r="G69">
        <v>1560.1865570721</v>
      </c>
      <c r="H69">
        <v>1540.8469203684</v>
      </c>
      <c r="I69">
        <v>1550.5380940883</v>
      </c>
      <c r="J69">
        <v>1560.336691138</v>
      </c>
    </row>
    <row r="70" spans="1:10">
      <c r="A70" t="s">
        <v>824</v>
      </c>
      <c r="B70">
        <v>1540.2757396294</v>
      </c>
      <c r="C70">
        <v>1550.3397740521</v>
      </c>
      <c r="D70">
        <v>1560.4664484281</v>
      </c>
      <c r="E70">
        <v>1540.3712929001</v>
      </c>
      <c r="F70">
        <v>1550.6032323865</v>
      </c>
      <c r="G70">
        <v>1560.1875462938</v>
      </c>
      <c r="H70">
        <v>1540.844022051</v>
      </c>
      <c r="I70">
        <v>1550.5357461754</v>
      </c>
      <c r="J70">
        <v>1560.3362942118</v>
      </c>
    </row>
    <row r="71" spans="1:10">
      <c r="A71" t="s">
        <v>825</v>
      </c>
      <c r="B71">
        <v>1540.276126415</v>
      </c>
      <c r="C71">
        <v>1550.3368399128</v>
      </c>
      <c r="D71">
        <v>1560.4678349976</v>
      </c>
      <c r="E71">
        <v>1540.3709060667</v>
      </c>
      <c r="F71">
        <v>1550.6034274253</v>
      </c>
      <c r="G71">
        <v>1560.1897241346</v>
      </c>
      <c r="H71">
        <v>1540.8446017136</v>
      </c>
      <c r="I71">
        <v>1550.5380940883</v>
      </c>
      <c r="J71">
        <v>1560.3372855596</v>
      </c>
    </row>
    <row r="72" spans="1:10">
      <c r="A72" t="s">
        <v>826</v>
      </c>
      <c r="B72">
        <v>1540.2770905498</v>
      </c>
      <c r="C72">
        <v>1550.3376236232</v>
      </c>
      <c r="D72">
        <v>1560.4676374694</v>
      </c>
      <c r="E72">
        <v>1540.3701342874</v>
      </c>
      <c r="F72">
        <v>1550.6034274253</v>
      </c>
      <c r="G72">
        <v>1560.1871494434</v>
      </c>
      <c r="H72">
        <v>1540.8457610402</v>
      </c>
      <c r="I72">
        <v>1550.5378971539</v>
      </c>
      <c r="J72">
        <v>1560.3347103814</v>
      </c>
    </row>
    <row r="73" spans="1:10">
      <c r="A73" t="s">
        <v>827</v>
      </c>
      <c r="B73">
        <v>1540.275352844</v>
      </c>
      <c r="C73">
        <v>1550.3386003951</v>
      </c>
      <c r="D73">
        <v>1560.4674380047</v>
      </c>
      <c r="E73">
        <v>1540.3685907312</v>
      </c>
      <c r="F73">
        <v>1550.6026453583</v>
      </c>
      <c r="G73">
        <v>1560.1867545292</v>
      </c>
      <c r="H73">
        <v>1540.8447943052</v>
      </c>
      <c r="I73">
        <v>1550.5347672431</v>
      </c>
      <c r="J73">
        <v>1560.3339184674</v>
      </c>
    </row>
    <row r="74" spans="1:10">
      <c r="A74" t="s">
        <v>828</v>
      </c>
      <c r="B74">
        <v>1540.275352844</v>
      </c>
      <c r="C74">
        <v>1550.3382104508</v>
      </c>
      <c r="D74">
        <v>1560.4684295192</v>
      </c>
      <c r="E74">
        <v>1540.3699418145</v>
      </c>
      <c r="F74">
        <v>1550.6024503197</v>
      </c>
      <c r="G74">
        <v>1560.1889323678</v>
      </c>
      <c r="H74">
        <v>1540.844988785</v>
      </c>
      <c r="I74">
        <v>1550.5357461754</v>
      </c>
      <c r="J74">
        <v>1560.335699791</v>
      </c>
    </row>
    <row r="75" spans="1:10">
      <c r="A75" t="s">
        <v>829</v>
      </c>
      <c r="B75">
        <v>1540.2755471801</v>
      </c>
      <c r="C75">
        <v>1550.3374267398</v>
      </c>
      <c r="D75">
        <v>1560.4678349976</v>
      </c>
      <c r="E75">
        <v>1540.3695549817</v>
      </c>
      <c r="F75">
        <v>1550.6032323865</v>
      </c>
      <c r="G75">
        <v>1560.1883380592</v>
      </c>
      <c r="H75">
        <v>1540.8430572064</v>
      </c>
      <c r="I75">
        <v>1550.5353542199</v>
      </c>
      <c r="J75">
        <v>1560.3343134562</v>
      </c>
    </row>
    <row r="76" spans="1:10">
      <c r="A76" t="s">
        <v>830</v>
      </c>
      <c r="B76">
        <v>1540.2757396294</v>
      </c>
      <c r="C76">
        <v>1550.3387972788</v>
      </c>
      <c r="D76">
        <v>1560.4686270476</v>
      </c>
      <c r="E76">
        <v>1540.3707135935</v>
      </c>
      <c r="F76">
        <v>1550.6032323865</v>
      </c>
      <c r="G76">
        <v>1560.1875462938</v>
      </c>
      <c r="H76">
        <v>1540.8451813767</v>
      </c>
      <c r="I76">
        <v>1550.5359411972</v>
      </c>
      <c r="J76">
        <v>1560.3353048015</v>
      </c>
    </row>
    <row r="77" spans="1:10">
      <c r="A77" t="s">
        <v>831</v>
      </c>
      <c r="B77">
        <v>1540.2765113141</v>
      </c>
      <c r="C77">
        <v>1550.3399690246</v>
      </c>
      <c r="D77">
        <v>1560.4676374694</v>
      </c>
      <c r="E77">
        <v>1540.3711004268</v>
      </c>
      <c r="F77">
        <v>1550.6024503197</v>
      </c>
      <c r="G77">
        <v>1560.1885374526</v>
      </c>
      <c r="H77">
        <v>1540.8442146425</v>
      </c>
      <c r="I77">
        <v>1550.5378971539</v>
      </c>
      <c r="J77">
        <v>1560.335699791</v>
      </c>
    </row>
    <row r="78" spans="1:10">
      <c r="A78" t="s">
        <v>832</v>
      </c>
      <c r="B78">
        <v>1540.275352844</v>
      </c>
      <c r="C78">
        <v>1550.3386003951</v>
      </c>
      <c r="D78">
        <v>1560.4664484281</v>
      </c>
      <c r="E78">
        <v>1540.3709060667</v>
      </c>
      <c r="F78">
        <v>1550.6042114053</v>
      </c>
      <c r="G78">
        <v>1560.1869519863</v>
      </c>
      <c r="H78">
        <v>1540.8434423889</v>
      </c>
      <c r="I78">
        <v>1550.5363331529</v>
      </c>
      <c r="J78">
        <v>1560.335699791</v>
      </c>
    </row>
    <row r="79" spans="1:10">
      <c r="A79" t="s">
        <v>833</v>
      </c>
      <c r="B79">
        <v>1540.2768981001</v>
      </c>
      <c r="C79">
        <v>1550.3380135672</v>
      </c>
      <c r="D79">
        <v>1560.4668434839</v>
      </c>
      <c r="E79">
        <v>1540.3703286474</v>
      </c>
      <c r="F79">
        <v>1550.6047984347</v>
      </c>
      <c r="G79">
        <v>1560.1879431443</v>
      </c>
      <c r="H79">
        <v>1540.8422830658</v>
      </c>
      <c r="I79">
        <v>1550.5382891107</v>
      </c>
      <c r="J79">
        <v>1560.3353048015</v>
      </c>
    </row>
    <row r="80" spans="1:10">
      <c r="A80" t="s">
        <v>834</v>
      </c>
      <c r="B80">
        <v>1540.2774773361</v>
      </c>
      <c r="C80">
        <v>1550.3384054229</v>
      </c>
      <c r="D80">
        <v>1560.4672404766</v>
      </c>
      <c r="E80">
        <v>1540.3736101306</v>
      </c>
      <c r="F80">
        <v>1550.6046014834</v>
      </c>
      <c r="G80">
        <v>1560.1861602223</v>
      </c>
      <c r="H80">
        <v>1540.8457610402</v>
      </c>
      <c r="I80">
        <v>1550.5363331529</v>
      </c>
      <c r="J80">
        <v>1560.335899222</v>
      </c>
    </row>
    <row r="81" spans="1:10">
      <c r="A81" t="s">
        <v>835</v>
      </c>
      <c r="B81">
        <v>1540.2772829995</v>
      </c>
      <c r="C81">
        <v>1550.3368399128</v>
      </c>
      <c r="D81">
        <v>1560.4676374694</v>
      </c>
      <c r="E81">
        <v>1540.3711004268</v>
      </c>
      <c r="F81">
        <v>1550.6030373478</v>
      </c>
      <c r="G81">
        <v>1560.1891317613</v>
      </c>
      <c r="H81">
        <v>1540.8447943052</v>
      </c>
      <c r="I81">
        <v>1550.5382891107</v>
      </c>
      <c r="J81">
        <v>1560.3343134562</v>
      </c>
    </row>
    <row r="82" spans="1:10">
      <c r="A82" t="s">
        <v>836</v>
      </c>
      <c r="B82">
        <v>1540.2759320788</v>
      </c>
      <c r="C82">
        <v>1550.3387972788</v>
      </c>
      <c r="D82">
        <v>1560.4678349976</v>
      </c>
      <c r="E82">
        <v>1540.3699418145</v>
      </c>
      <c r="F82">
        <v>1550.6024503197</v>
      </c>
      <c r="G82">
        <v>1560.1883380592</v>
      </c>
      <c r="H82">
        <v>1540.8451813767</v>
      </c>
      <c r="I82">
        <v>1550.5373101752</v>
      </c>
      <c r="J82">
        <v>1560.3333240484</v>
      </c>
    </row>
    <row r="83" spans="1:10">
      <c r="A83" t="s">
        <v>837</v>
      </c>
      <c r="B83">
        <v>1540.2745811605</v>
      </c>
      <c r="C83">
        <v>1550.3401659087</v>
      </c>
      <c r="D83">
        <v>1560.4672404766</v>
      </c>
      <c r="E83">
        <v>1540.371872207</v>
      </c>
      <c r="F83">
        <v>1550.6046014834</v>
      </c>
      <c r="G83">
        <v>1560.1887349102</v>
      </c>
      <c r="H83">
        <v>1540.8453739684</v>
      </c>
      <c r="I83">
        <v>1550.5392661354</v>
      </c>
      <c r="J83">
        <v>1560.336691138</v>
      </c>
    </row>
    <row r="84" spans="1:10">
      <c r="A84" t="s">
        <v>838</v>
      </c>
      <c r="B84">
        <v>1540.2768981001</v>
      </c>
      <c r="C84">
        <v>1550.3374267398</v>
      </c>
      <c r="D84">
        <v>1560.4682319908</v>
      </c>
      <c r="E84">
        <v>1540.3707135935</v>
      </c>
      <c r="F84">
        <v>1550.6020583306</v>
      </c>
      <c r="G84">
        <v>1560.1871494434</v>
      </c>
      <c r="H84">
        <v>1540.8446017136</v>
      </c>
      <c r="I84">
        <v>1550.5380940883</v>
      </c>
      <c r="J84">
        <v>1560.334907876</v>
      </c>
    </row>
    <row r="85" spans="1:10">
      <c r="A85" t="s">
        <v>839</v>
      </c>
      <c r="B85">
        <v>1540.2770905498</v>
      </c>
      <c r="C85">
        <v>1550.3374267398</v>
      </c>
      <c r="D85">
        <v>1560.4680325259</v>
      </c>
      <c r="E85">
        <v>1540.3720646805</v>
      </c>
      <c r="F85">
        <v>1550.6051885131</v>
      </c>
      <c r="G85">
        <v>1560.1867545292</v>
      </c>
      <c r="H85">
        <v>1540.8444091221</v>
      </c>
      <c r="I85">
        <v>1550.5373101752</v>
      </c>
      <c r="J85">
        <v>1560.3343134562</v>
      </c>
    </row>
    <row r="86" spans="1:10">
      <c r="A86" t="s">
        <v>840</v>
      </c>
      <c r="B86">
        <v>1540.2757396294</v>
      </c>
      <c r="C86">
        <v>1550.3407527382</v>
      </c>
      <c r="D86">
        <v>1560.4692215697</v>
      </c>
      <c r="E86">
        <v>1540.3707135935</v>
      </c>
      <c r="F86">
        <v>1550.6040144541</v>
      </c>
      <c r="G86">
        <v>1560.1873488365</v>
      </c>
      <c r="H86">
        <v>1540.844022051</v>
      </c>
      <c r="I86">
        <v>1550.5375071094</v>
      </c>
      <c r="J86">
        <v>1560.336691138</v>
      </c>
    </row>
    <row r="87" spans="1:10">
      <c r="A87" t="s">
        <v>841</v>
      </c>
      <c r="B87">
        <v>1540.2757396294</v>
      </c>
      <c r="C87">
        <v>1550.3386003951</v>
      </c>
      <c r="D87">
        <v>1560.4690240411</v>
      </c>
      <c r="E87">
        <v>1540.3695549817</v>
      </c>
      <c r="F87">
        <v>1550.6016682537</v>
      </c>
      <c r="G87">
        <v>1560.1883380592</v>
      </c>
      <c r="H87">
        <v>1540.8444091221</v>
      </c>
      <c r="I87">
        <v>1550.5369201309</v>
      </c>
      <c r="J87">
        <v>1560.3372855596</v>
      </c>
    </row>
    <row r="88" spans="1:10">
      <c r="A88" t="s">
        <v>842</v>
      </c>
      <c r="B88">
        <v>1540.2755471801</v>
      </c>
      <c r="C88">
        <v>1550.3399690246</v>
      </c>
      <c r="D88">
        <v>1560.4678349976</v>
      </c>
      <c r="E88">
        <v>1540.3689756765</v>
      </c>
      <c r="F88">
        <v>1550.6051885131</v>
      </c>
      <c r="G88">
        <v>1560.1863576792</v>
      </c>
      <c r="H88">
        <v>1540.8453739684</v>
      </c>
      <c r="I88">
        <v>1550.5398531156</v>
      </c>
      <c r="J88">
        <v>1560.3343134562</v>
      </c>
    </row>
    <row r="89" spans="1:10">
      <c r="A89" t="s">
        <v>843</v>
      </c>
      <c r="B89">
        <v>1540.2778622358</v>
      </c>
      <c r="C89">
        <v>1550.3378185952</v>
      </c>
      <c r="D89">
        <v>1560.4690240411</v>
      </c>
      <c r="E89">
        <v>1540.373223296</v>
      </c>
      <c r="F89">
        <v>1550.6038194152</v>
      </c>
      <c r="G89">
        <v>1560.1883380592</v>
      </c>
      <c r="H89">
        <v>1540.844988785</v>
      </c>
      <c r="I89">
        <v>1550.5380940883</v>
      </c>
      <c r="J89">
        <v>1560.336691138</v>
      </c>
    </row>
    <row r="90" spans="1:10">
      <c r="A90" t="s">
        <v>844</v>
      </c>
      <c r="B90">
        <v>1540.2772829995</v>
      </c>
      <c r="C90">
        <v>1550.3393821958</v>
      </c>
      <c r="D90">
        <v>1560.4670429485</v>
      </c>
      <c r="E90">
        <v>1540.3705211204</v>
      </c>
      <c r="F90">
        <v>1550.6022552812</v>
      </c>
      <c r="G90">
        <v>1560.1889323678</v>
      </c>
      <c r="H90">
        <v>1540.8446017136</v>
      </c>
      <c r="I90">
        <v>1550.5349641766</v>
      </c>
      <c r="J90">
        <v>1560.3353048015</v>
      </c>
    </row>
    <row r="91" spans="1:10">
      <c r="A91" t="s">
        <v>845</v>
      </c>
      <c r="B91">
        <v>1540.2757396294</v>
      </c>
      <c r="C91">
        <v>1550.3374267398</v>
      </c>
      <c r="D91">
        <v>1560.4682319908</v>
      </c>
      <c r="E91">
        <v>1540.3699418145</v>
      </c>
      <c r="F91">
        <v>1550.6020583306</v>
      </c>
      <c r="G91">
        <v>1560.1879431443</v>
      </c>
      <c r="H91">
        <v>1540.846146224</v>
      </c>
      <c r="I91">
        <v>1550.5367231969</v>
      </c>
      <c r="J91">
        <v>1560.335699791</v>
      </c>
    </row>
    <row r="92" spans="1:10">
      <c r="A92" t="s">
        <v>846</v>
      </c>
      <c r="B92">
        <v>1540.2759320788</v>
      </c>
      <c r="C92">
        <v>1550.3382104508</v>
      </c>
      <c r="D92">
        <v>1560.466645956</v>
      </c>
      <c r="E92">
        <v>1540.3703286474</v>
      </c>
      <c r="F92">
        <v>1550.6046014834</v>
      </c>
      <c r="G92">
        <v>1560.1859627653</v>
      </c>
      <c r="H92">
        <v>1540.844988785</v>
      </c>
      <c r="I92">
        <v>1550.5384841331</v>
      </c>
      <c r="J92">
        <v>1560.3335215426</v>
      </c>
    </row>
    <row r="93" spans="1:10">
      <c r="A93" t="s">
        <v>847</v>
      </c>
      <c r="B93">
        <v>1540.2765113141</v>
      </c>
      <c r="C93">
        <v>1550.3393821958</v>
      </c>
      <c r="D93">
        <v>1560.4676374694</v>
      </c>
      <c r="E93">
        <v>1540.3711004268</v>
      </c>
      <c r="F93">
        <v>1550.6028423091</v>
      </c>
      <c r="G93">
        <v>1560.1885374526</v>
      </c>
      <c r="H93">
        <v>1540.8430572064</v>
      </c>
      <c r="I93">
        <v>1550.5369201309</v>
      </c>
      <c r="J93">
        <v>1560.3353048015</v>
      </c>
    </row>
    <row r="94" spans="1:10">
      <c r="A94" t="s">
        <v>848</v>
      </c>
      <c r="B94">
        <v>1540.2780565725</v>
      </c>
      <c r="C94">
        <v>1550.3387972788</v>
      </c>
      <c r="D94">
        <v>1560.4680325259</v>
      </c>
      <c r="E94">
        <v>1540.3703286474</v>
      </c>
      <c r="F94">
        <v>1550.6038194152</v>
      </c>
      <c r="G94">
        <v>1560.1855659158</v>
      </c>
      <c r="H94">
        <v>1540.8453739684</v>
      </c>
      <c r="I94">
        <v>1550.5377021316</v>
      </c>
      <c r="J94">
        <v>1560.3343134562</v>
      </c>
    </row>
    <row r="95" spans="1:10">
      <c r="A95" t="s">
        <v>849</v>
      </c>
      <c r="B95">
        <v>1540.2767037637</v>
      </c>
      <c r="C95">
        <v>1550.3382104508</v>
      </c>
      <c r="D95">
        <v>1560.4692215697</v>
      </c>
      <c r="E95">
        <v>1540.3711004268</v>
      </c>
      <c r="F95">
        <v>1550.6034274253</v>
      </c>
      <c r="G95">
        <v>1560.1895266768</v>
      </c>
      <c r="H95">
        <v>1540.8451813767</v>
      </c>
      <c r="I95">
        <v>1550.5373101752</v>
      </c>
      <c r="J95">
        <v>1560.335699791</v>
      </c>
    </row>
    <row r="96" spans="1:10">
      <c r="A96" t="s">
        <v>850</v>
      </c>
      <c r="B96">
        <v>1540.2751603947</v>
      </c>
      <c r="C96">
        <v>1550.3376236232</v>
      </c>
      <c r="D96">
        <v>1560.4670429485</v>
      </c>
      <c r="E96">
        <v>1540.371872207</v>
      </c>
      <c r="F96">
        <v>1550.6022552812</v>
      </c>
      <c r="G96">
        <v>1560.1889323678</v>
      </c>
      <c r="H96">
        <v>1540.8457610402</v>
      </c>
      <c r="I96">
        <v>1550.5367231969</v>
      </c>
      <c r="J96">
        <v>1560.335899222</v>
      </c>
    </row>
    <row r="97" spans="1:10">
      <c r="A97" t="s">
        <v>851</v>
      </c>
      <c r="B97">
        <v>1540.2751603947</v>
      </c>
      <c r="C97">
        <v>1550.3387972788</v>
      </c>
      <c r="D97">
        <v>1560.468824576</v>
      </c>
      <c r="E97">
        <v>1540.3699418145</v>
      </c>
      <c r="F97">
        <v>1550.6057755432</v>
      </c>
      <c r="G97">
        <v>1560.1865570721</v>
      </c>
      <c r="H97">
        <v>1540.8442146425</v>
      </c>
      <c r="I97">
        <v>1550.5363331529</v>
      </c>
      <c r="J97">
        <v>1560.336691138</v>
      </c>
    </row>
    <row r="98" spans="1:10">
      <c r="A98" t="s">
        <v>852</v>
      </c>
      <c r="B98">
        <v>1540.2747736096</v>
      </c>
      <c r="C98">
        <v>1550.3395790797</v>
      </c>
      <c r="D98">
        <v>1560.4670429485</v>
      </c>
      <c r="E98">
        <v>1540.3691700362</v>
      </c>
      <c r="F98">
        <v>1550.6030373478</v>
      </c>
      <c r="G98">
        <v>1560.1877437511</v>
      </c>
      <c r="H98">
        <v>1540.8442146425</v>
      </c>
      <c r="I98">
        <v>1550.5363331529</v>
      </c>
      <c r="J98">
        <v>1560.3339184674</v>
      </c>
    </row>
    <row r="99" spans="1:10">
      <c r="A99" t="s">
        <v>853</v>
      </c>
      <c r="B99">
        <v>1540.2759320788</v>
      </c>
      <c r="C99">
        <v>1550.3382104508</v>
      </c>
      <c r="D99">
        <v>1560.4704106153</v>
      </c>
      <c r="E99">
        <v>1540.3697493416</v>
      </c>
      <c r="F99">
        <v>1550.6038194152</v>
      </c>
      <c r="G99">
        <v>1560.1877437511</v>
      </c>
      <c r="H99">
        <v>1540.8432497976</v>
      </c>
      <c r="I99">
        <v>1550.5369201309</v>
      </c>
      <c r="J99">
        <v>1560.3353048015</v>
      </c>
    </row>
    <row r="100" spans="1:10">
      <c r="A100" t="s">
        <v>854</v>
      </c>
      <c r="B100">
        <v>1540.2767037637</v>
      </c>
      <c r="C100">
        <v>1550.3376236232</v>
      </c>
      <c r="D100">
        <v>1560.4696185635</v>
      </c>
      <c r="E100">
        <v>1540.371872207</v>
      </c>
      <c r="F100">
        <v>1550.6034274253</v>
      </c>
      <c r="G100">
        <v>1560.1879431443</v>
      </c>
      <c r="H100">
        <v>1540.8457610402</v>
      </c>
      <c r="I100">
        <v>1550.5378971539</v>
      </c>
      <c r="J100">
        <v>1560.3362942118</v>
      </c>
    </row>
    <row r="101" spans="1:10">
      <c r="A101" t="s">
        <v>855</v>
      </c>
      <c r="B101">
        <v>1540.2763188645</v>
      </c>
      <c r="C101">
        <v>1550.3382104508</v>
      </c>
      <c r="D101">
        <v>1560.4682319908</v>
      </c>
      <c r="E101">
        <v>1540.3714853733</v>
      </c>
      <c r="F101">
        <v>1550.6040144541</v>
      </c>
      <c r="G101">
        <v>1560.1891317613</v>
      </c>
      <c r="H101">
        <v>1540.8446017136</v>
      </c>
      <c r="I101">
        <v>1550.5373101752</v>
      </c>
      <c r="J101">
        <v>1560.335899222</v>
      </c>
    </row>
    <row r="102" spans="1:10">
      <c r="A102" t="s">
        <v>856</v>
      </c>
      <c r="B102">
        <v>1540.2738094778</v>
      </c>
      <c r="C102">
        <v>1550.3389922511</v>
      </c>
      <c r="D102">
        <v>1560.4684295192</v>
      </c>
      <c r="E102">
        <v>1540.3674321226</v>
      </c>
      <c r="F102">
        <v>1550.6053854645</v>
      </c>
      <c r="G102">
        <v>1560.1883380592</v>
      </c>
      <c r="H102">
        <v>1540.8455684483</v>
      </c>
      <c r="I102">
        <v>1550.5384841331</v>
      </c>
      <c r="J102">
        <v>1560.3347103814</v>
      </c>
    </row>
    <row r="103" spans="1:10">
      <c r="A103" t="s">
        <v>857</v>
      </c>
      <c r="B103">
        <v>1540.2759320788</v>
      </c>
      <c r="C103">
        <v>1550.3389922511</v>
      </c>
      <c r="D103">
        <v>1560.4674380047</v>
      </c>
      <c r="E103">
        <v>1540.3705211204</v>
      </c>
      <c r="F103">
        <v>1550.6020583306</v>
      </c>
      <c r="G103">
        <v>1560.1932899991</v>
      </c>
      <c r="H103">
        <v>1540.845953632</v>
      </c>
      <c r="I103">
        <v>1550.5345722216</v>
      </c>
      <c r="J103">
        <v>1560.3362942118</v>
      </c>
    </row>
    <row r="104" spans="1:10">
      <c r="A104" t="s">
        <v>858</v>
      </c>
      <c r="B104">
        <v>1540.2770905498</v>
      </c>
      <c r="C104">
        <v>1550.3401659087</v>
      </c>
      <c r="D104">
        <v>1560.4678349976</v>
      </c>
      <c r="E104">
        <v>1540.3712929001</v>
      </c>
      <c r="F104">
        <v>1550.6040144541</v>
      </c>
      <c r="G104">
        <v>1560.1889323678</v>
      </c>
      <c r="H104">
        <v>1540.8451813767</v>
      </c>
      <c r="I104">
        <v>1550.5375071094</v>
      </c>
      <c r="J104">
        <v>1560.334907876</v>
      </c>
    </row>
    <row r="105" spans="1:10">
      <c r="A105" t="s">
        <v>859</v>
      </c>
      <c r="B105">
        <v>1540.2776697859</v>
      </c>
      <c r="C105">
        <v>1550.3389922511</v>
      </c>
      <c r="D105">
        <v>1560.4672404766</v>
      </c>
      <c r="E105">
        <v>1540.3707135935</v>
      </c>
      <c r="F105">
        <v>1550.6020583306</v>
      </c>
      <c r="G105">
        <v>1560.189329219</v>
      </c>
      <c r="H105">
        <v>1540.8455684483</v>
      </c>
      <c r="I105">
        <v>1550.5345722216</v>
      </c>
      <c r="J105">
        <v>1560.3368886331</v>
      </c>
    </row>
    <row r="106" spans="1:10">
      <c r="A106" t="s">
        <v>860</v>
      </c>
      <c r="B106">
        <v>1540.2751603947</v>
      </c>
      <c r="C106">
        <v>1550.3391872234</v>
      </c>
      <c r="D106">
        <v>1560.470013621</v>
      </c>
      <c r="E106">
        <v>1540.3699418145</v>
      </c>
      <c r="F106">
        <v>1550.6049934738</v>
      </c>
      <c r="G106">
        <v>1560.1881406017</v>
      </c>
      <c r="H106">
        <v>1540.8434423889</v>
      </c>
      <c r="I106">
        <v>1550.5390711128</v>
      </c>
      <c r="J106">
        <v>1560.3353048015</v>
      </c>
    </row>
    <row r="107" spans="1:10">
      <c r="A107" t="s">
        <v>861</v>
      </c>
      <c r="B107">
        <v>1540.2751603947</v>
      </c>
      <c r="C107">
        <v>1550.3387972788</v>
      </c>
      <c r="D107">
        <v>1560.468824576</v>
      </c>
      <c r="E107">
        <v>1540.3705211204</v>
      </c>
      <c r="F107">
        <v>1550.6030373478</v>
      </c>
      <c r="G107">
        <v>1560.1891317613</v>
      </c>
      <c r="H107">
        <v>1540.8436349802</v>
      </c>
      <c r="I107">
        <v>1550.5369201309</v>
      </c>
      <c r="J107">
        <v>1560.3353048015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862</v>
      </c>
      <c r="B2">
        <v>1540.2757415162</v>
      </c>
      <c r="C2">
        <v>1550.3393841072</v>
      </c>
      <c r="D2">
        <v>1560.4680344625</v>
      </c>
      <c r="E2">
        <v>1540.3492871053</v>
      </c>
      <c r="F2">
        <v>1550.5969739621</v>
      </c>
      <c r="G2">
        <v>1560.186756465</v>
      </c>
      <c r="H2">
        <v>1540.8675903137</v>
      </c>
      <c r="I2">
        <v>1550.5445508854</v>
      </c>
      <c r="J2">
        <v>1560.3376824863</v>
      </c>
    </row>
    <row r="3" spans="1:10">
      <c r="A3" t="s">
        <v>863</v>
      </c>
      <c r="B3">
        <v>1540.2738113645</v>
      </c>
      <c r="C3">
        <v>1550.3395809912</v>
      </c>
      <c r="D3">
        <v>1560.4700155576</v>
      </c>
      <c r="E3">
        <v>1540.3498663958</v>
      </c>
      <c r="F3">
        <v>1550.5971709114</v>
      </c>
      <c r="G3">
        <v>1560.1879450802</v>
      </c>
      <c r="H3">
        <v>1540.868169994</v>
      </c>
      <c r="I3">
        <v>1550.545527918</v>
      </c>
      <c r="J3">
        <v>1560.3374849911</v>
      </c>
    </row>
    <row r="4" spans="1:10">
      <c r="A4" t="s">
        <v>864</v>
      </c>
      <c r="B4">
        <v>1540.2741981492</v>
      </c>
      <c r="C4">
        <v>1550.3407546497</v>
      </c>
      <c r="D4">
        <v>1560.4686289841</v>
      </c>
      <c r="E4">
        <v>1540.3502532186</v>
      </c>
      <c r="F4">
        <v>1550.5981480104</v>
      </c>
      <c r="G4">
        <v>1560.1841817836</v>
      </c>
      <c r="H4">
        <v>1540.8670106338</v>
      </c>
      <c r="I4">
        <v>1550.5459198786</v>
      </c>
      <c r="J4">
        <v>1560.336296148</v>
      </c>
    </row>
    <row r="5" spans="1:10">
      <c r="A5" t="s">
        <v>865</v>
      </c>
      <c r="B5">
        <v>1540.2761283018</v>
      </c>
      <c r="C5">
        <v>1550.3397759636</v>
      </c>
      <c r="D5">
        <v>1560.4666478925</v>
      </c>
      <c r="E5">
        <v>1540.3514118013</v>
      </c>
      <c r="F5">
        <v>1550.5967789249</v>
      </c>
      <c r="G5">
        <v>1560.1861621581</v>
      </c>
      <c r="H5">
        <v>1540.8695219538</v>
      </c>
      <c r="I5">
        <v>1550.5449409335</v>
      </c>
      <c r="J5">
        <v>1560.336296148</v>
      </c>
    </row>
    <row r="6" spans="1:10">
      <c r="A6" t="s">
        <v>866</v>
      </c>
      <c r="B6">
        <v>1540.2749698323</v>
      </c>
      <c r="C6">
        <v>1550.3387991903</v>
      </c>
      <c r="D6">
        <v>1560.4706100808</v>
      </c>
      <c r="E6">
        <v>1540.3514118013</v>
      </c>
      <c r="F6">
        <v>1550.5965838878</v>
      </c>
      <c r="G6">
        <v>1560.1881425376</v>
      </c>
      <c r="H6">
        <v>1540.8673977164</v>
      </c>
      <c r="I6">
        <v>1550.545527918</v>
      </c>
      <c r="J6">
        <v>1560.3378819179</v>
      </c>
    </row>
    <row r="7" spans="1:10">
      <c r="A7" t="s">
        <v>867</v>
      </c>
      <c r="B7">
        <v>1540.2757415162</v>
      </c>
      <c r="C7">
        <v>1550.3391891349</v>
      </c>
      <c r="D7">
        <v>1560.4694210349</v>
      </c>
      <c r="E7">
        <v>1540.351796738</v>
      </c>
      <c r="F7">
        <v>1550.5963869386</v>
      </c>
      <c r="G7">
        <v>1560.188736846</v>
      </c>
      <c r="H7">
        <v>1540.8689422724</v>
      </c>
      <c r="I7">
        <v>1550.5451378696</v>
      </c>
      <c r="J7">
        <v>1560.3378819179</v>
      </c>
    </row>
    <row r="8" spans="1:10">
      <c r="A8" t="s">
        <v>868</v>
      </c>
      <c r="B8">
        <v>1540.2738113645</v>
      </c>
      <c r="C8">
        <v>1550.3387991903</v>
      </c>
      <c r="D8">
        <v>1560.4692235063</v>
      </c>
      <c r="E8">
        <v>1540.3487078153</v>
      </c>
      <c r="F8">
        <v>1550.597560986</v>
      </c>
      <c r="G8">
        <v>1560.1873507724</v>
      </c>
      <c r="H8">
        <v>1540.8675903137</v>
      </c>
      <c r="I8">
        <v>1550.5472888743</v>
      </c>
      <c r="J8">
        <v>1560.3386738359</v>
      </c>
    </row>
    <row r="9" spans="1:10">
      <c r="A9" t="s">
        <v>869</v>
      </c>
      <c r="B9">
        <v>1540.2743905982</v>
      </c>
      <c r="C9">
        <v>1550.3389941626</v>
      </c>
      <c r="D9">
        <v>1560.4680344625</v>
      </c>
      <c r="E9">
        <v>1540.34948146</v>
      </c>
      <c r="F9">
        <v>1550.5973659487</v>
      </c>
      <c r="G9">
        <v>1560.186756465</v>
      </c>
      <c r="H9">
        <v>1540.8679773966</v>
      </c>
      <c r="I9">
        <v>1550.545527918</v>
      </c>
      <c r="J9">
        <v>1560.3376824863</v>
      </c>
    </row>
    <row r="10" spans="1:10">
      <c r="A10" t="s">
        <v>870</v>
      </c>
      <c r="B10">
        <v>1540.2738113645</v>
      </c>
      <c r="C10">
        <v>1550.3393841072</v>
      </c>
      <c r="D10">
        <v>1560.4678369342</v>
      </c>
      <c r="E10">
        <v>1540.3500588637</v>
      </c>
      <c r="F10">
        <v>1550.5969739621</v>
      </c>
      <c r="G10">
        <v>1560.1863596151</v>
      </c>
      <c r="H10">
        <v>1540.8685570772</v>
      </c>
      <c r="I10">
        <v>1550.545527918</v>
      </c>
      <c r="J10">
        <v>1560.3372874958</v>
      </c>
    </row>
    <row r="11" spans="1:10">
      <c r="A11" t="s">
        <v>871</v>
      </c>
      <c r="B11">
        <v>1540.2743905982</v>
      </c>
      <c r="C11">
        <v>1550.3401678202</v>
      </c>
      <c r="D11">
        <v>1560.4688265126</v>
      </c>
      <c r="E11">
        <v>1540.3506381547</v>
      </c>
      <c r="F11">
        <v>1550.5969739621</v>
      </c>
      <c r="G11">
        <v>1560.1871513793</v>
      </c>
      <c r="H11">
        <v>1540.8685570772</v>
      </c>
      <c r="I11">
        <v>1550.5465068639</v>
      </c>
      <c r="J11">
        <v>1560.3376824863</v>
      </c>
    </row>
    <row r="12" spans="1:10">
      <c r="A12" t="s">
        <v>872</v>
      </c>
      <c r="B12">
        <v>1540.2747754964</v>
      </c>
      <c r="C12">
        <v>1550.3389941626</v>
      </c>
      <c r="D12">
        <v>1560.4698180288</v>
      </c>
      <c r="E12">
        <v>1540.3496739279</v>
      </c>
      <c r="F12">
        <v>1550.5967789249</v>
      </c>
      <c r="G12">
        <v>1560.1881425376</v>
      </c>
      <c r="H12">
        <v>1540.8679773966</v>
      </c>
      <c r="I12">
        <v>1550.545527918</v>
      </c>
      <c r="J12">
        <v>1560.339268259</v>
      </c>
    </row>
    <row r="13" spans="1:10">
      <c r="A13" t="s">
        <v>873</v>
      </c>
      <c r="B13">
        <v>1540.2736189157</v>
      </c>
      <c r="C13">
        <v>1550.3407546497</v>
      </c>
      <c r="D13">
        <v>1560.4664503646</v>
      </c>
      <c r="E13">
        <v>1540.3502532186</v>
      </c>
      <c r="F13">
        <v>1550.5961919016</v>
      </c>
      <c r="G13">
        <v>1560.1855678517</v>
      </c>
      <c r="H13">
        <v>1540.8701016356</v>
      </c>
      <c r="I13">
        <v>1550.5439639016</v>
      </c>
      <c r="J13">
        <v>1560.3349098122</v>
      </c>
    </row>
    <row r="14" spans="1:10">
      <c r="A14" t="s">
        <v>874</v>
      </c>
      <c r="B14">
        <v>1540.2740038135</v>
      </c>
      <c r="C14">
        <v>1550.3391891349</v>
      </c>
      <c r="D14">
        <v>1560.4688265126</v>
      </c>
      <c r="E14">
        <v>1540.3496739279</v>
      </c>
      <c r="F14">
        <v>1550.5981480104</v>
      </c>
      <c r="G14">
        <v>1560.1865590079</v>
      </c>
      <c r="H14">
        <v>1540.8691367583</v>
      </c>
      <c r="I14">
        <v>1550.5465068639</v>
      </c>
      <c r="J14">
        <v>1560.3372874958</v>
      </c>
    </row>
    <row r="15" spans="1:10">
      <c r="A15" t="s">
        <v>875</v>
      </c>
      <c r="B15">
        <v>1540.2747754964</v>
      </c>
      <c r="C15">
        <v>1550.3391891349</v>
      </c>
      <c r="D15">
        <v>1560.4666478925</v>
      </c>
      <c r="E15">
        <v>1540.3510249779</v>
      </c>
      <c r="F15">
        <v>1550.5987350352</v>
      </c>
      <c r="G15">
        <v>1560.184776089</v>
      </c>
      <c r="H15">
        <v>1540.8662383573</v>
      </c>
      <c r="I15">
        <v>1550.5459198786</v>
      </c>
      <c r="J15">
        <v>1560.3376824863</v>
      </c>
    </row>
    <row r="16" spans="1:10">
      <c r="A16" t="s">
        <v>876</v>
      </c>
      <c r="B16">
        <v>1540.2740038135</v>
      </c>
      <c r="C16">
        <v>1550.3382123623</v>
      </c>
      <c r="D16">
        <v>1560.4680344625</v>
      </c>
      <c r="E16">
        <v>1540.3523760303</v>
      </c>
      <c r="F16">
        <v>1550.5985399976</v>
      </c>
      <c r="G16">
        <v>1560.186756465</v>
      </c>
      <c r="H16">
        <v>1540.8683644797</v>
      </c>
      <c r="I16">
        <v>1550.545527918</v>
      </c>
      <c r="J16">
        <v>1560.3382769087</v>
      </c>
    </row>
    <row r="17" spans="1:10">
      <c r="A17" t="s">
        <v>877</v>
      </c>
      <c r="B17">
        <v>1540.2738113645</v>
      </c>
      <c r="C17">
        <v>1550.3429050873</v>
      </c>
      <c r="D17">
        <v>1560.4680344625</v>
      </c>
      <c r="E17">
        <v>1540.3506381547</v>
      </c>
      <c r="F17">
        <v>1550.5977579355</v>
      </c>
      <c r="G17">
        <v>1560.1873507724</v>
      </c>
      <c r="H17">
        <v>1540.8687496748</v>
      </c>
      <c r="I17">
        <v>1550.5459198786</v>
      </c>
      <c r="J17">
        <v>1560.3382769087</v>
      </c>
    </row>
    <row r="18" spans="1:10">
      <c r="A18" t="s">
        <v>878</v>
      </c>
      <c r="B18">
        <v>1540.2749698323</v>
      </c>
      <c r="C18">
        <v>1550.3384073344</v>
      </c>
      <c r="D18">
        <v>1560.4690259777</v>
      </c>
      <c r="E18">
        <v>1540.3508325098</v>
      </c>
      <c r="F18">
        <v>1550.5971709114</v>
      </c>
      <c r="G18">
        <v>1560.1857653085</v>
      </c>
      <c r="H18">
        <v>1540.8697164398</v>
      </c>
      <c r="I18">
        <v>1550.5453328938</v>
      </c>
      <c r="J18">
        <v>1560.3378819179</v>
      </c>
    </row>
    <row r="19" spans="1:10">
      <c r="A19" t="s">
        <v>879</v>
      </c>
      <c r="B19">
        <v>1540.2741981492</v>
      </c>
      <c r="C19">
        <v>1550.3372336794</v>
      </c>
      <c r="D19">
        <v>1560.4682339273</v>
      </c>
      <c r="E19">
        <v>1540.3490946376</v>
      </c>
      <c r="F19">
        <v>1550.5973659487</v>
      </c>
      <c r="G19">
        <v>1560.1891336972</v>
      </c>
      <c r="H19">
        <v>1540.8691367583</v>
      </c>
      <c r="I19">
        <v>1550.5465068639</v>
      </c>
      <c r="J19">
        <v>1560.3398626826</v>
      </c>
    </row>
    <row r="20" spans="1:10">
      <c r="A20" t="s">
        <v>880</v>
      </c>
      <c r="B20">
        <v>1540.2732321313</v>
      </c>
      <c r="C20">
        <v>1550.3391891349</v>
      </c>
      <c r="D20">
        <v>1560.4682339273</v>
      </c>
      <c r="E20">
        <v>1540.3500588637</v>
      </c>
      <c r="F20">
        <v>1550.5985399976</v>
      </c>
      <c r="G20">
        <v>1560.1839843272</v>
      </c>
      <c r="H20">
        <v>1540.8683644797</v>
      </c>
      <c r="I20">
        <v>1550.546896913</v>
      </c>
      <c r="J20">
        <v>1560.3347123176</v>
      </c>
    </row>
    <row r="21" spans="1:10">
      <c r="A21" t="s">
        <v>881</v>
      </c>
      <c r="B21">
        <v>1540.2741981492</v>
      </c>
      <c r="C21">
        <v>1550.3366468526</v>
      </c>
      <c r="D21">
        <v>1560.4682339273</v>
      </c>
      <c r="E21">
        <v>1540.3508325098</v>
      </c>
      <c r="F21">
        <v>1550.5973659487</v>
      </c>
      <c r="G21">
        <v>1560.1859647012</v>
      </c>
      <c r="H21">
        <v>1540.8702961217</v>
      </c>
      <c r="I21">
        <v>1550.5472888743</v>
      </c>
      <c r="J21">
        <v>1560.3382769087</v>
      </c>
    </row>
    <row r="22" spans="1:10">
      <c r="A22" t="s">
        <v>882</v>
      </c>
      <c r="B22">
        <v>1540.2738113645</v>
      </c>
      <c r="C22">
        <v>1550.3399709361</v>
      </c>
      <c r="D22">
        <v>1560.4686289841</v>
      </c>
      <c r="E22">
        <v>1540.3498663958</v>
      </c>
      <c r="F22">
        <v>1550.5965838878</v>
      </c>
      <c r="G22">
        <v>1560.1861621581</v>
      </c>
      <c r="H22">
        <v>1540.8683644797</v>
      </c>
      <c r="I22">
        <v>1550.5437669658</v>
      </c>
      <c r="J22">
        <v>1560.3376824863</v>
      </c>
    </row>
    <row r="23" spans="1:10">
      <c r="A23" t="s">
        <v>883</v>
      </c>
      <c r="B23">
        <v>1540.2732321313</v>
      </c>
      <c r="C23">
        <v>1550.3393841072</v>
      </c>
      <c r="D23">
        <v>1560.4680344625</v>
      </c>
      <c r="E23">
        <v>1540.3504456866</v>
      </c>
      <c r="F23">
        <v>1550.5973659487</v>
      </c>
      <c r="G23">
        <v>1560.1861621581</v>
      </c>
      <c r="H23">
        <v>1540.8708758041</v>
      </c>
      <c r="I23">
        <v>1550.5443539494</v>
      </c>
      <c r="J23">
        <v>1560.3368905693</v>
      </c>
    </row>
    <row r="24" spans="1:10">
      <c r="A24" t="s">
        <v>884</v>
      </c>
      <c r="B24">
        <v>1540.2732321313</v>
      </c>
      <c r="C24">
        <v>1550.3368418243</v>
      </c>
      <c r="D24">
        <v>1560.4680344625</v>
      </c>
      <c r="E24">
        <v>1540.3490946376</v>
      </c>
      <c r="F24">
        <v>1550.5985399976</v>
      </c>
      <c r="G24">
        <v>1560.186756465</v>
      </c>
      <c r="H24">
        <v>1540.8687496748</v>
      </c>
      <c r="I24">
        <v>1550.546114903</v>
      </c>
      <c r="J24">
        <v>1560.3368905693</v>
      </c>
    </row>
    <row r="25" spans="1:10">
      <c r="A25" t="s">
        <v>885</v>
      </c>
      <c r="B25">
        <v>1540.2747754964</v>
      </c>
      <c r="C25">
        <v>1550.3387991903</v>
      </c>
      <c r="D25">
        <v>1560.4672424131</v>
      </c>
      <c r="E25">
        <v>1540.3502532186</v>
      </c>
      <c r="F25">
        <v>1550.597560986</v>
      </c>
      <c r="G25">
        <v>1560.1873507724</v>
      </c>
      <c r="H25">
        <v>1540.869329356</v>
      </c>
      <c r="I25">
        <v>1550.5465068639</v>
      </c>
      <c r="J25">
        <v>1560.3386738359</v>
      </c>
    </row>
    <row r="26" spans="1:10">
      <c r="A26" t="s">
        <v>886</v>
      </c>
      <c r="B26">
        <v>1540.2743905982</v>
      </c>
      <c r="C26">
        <v>1550.3376255347</v>
      </c>
      <c r="D26">
        <v>1560.4690259777</v>
      </c>
      <c r="E26">
        <v>1540.3489021699</v>
      </c>
      <c r="F26">
        <v>1550.5977579355</v>
      </c>
      <c r="G26">
        <v>1560.187745687</v>
      </c>
      <c r="H26">
        <v>1540.8668180366</v>
      </c>
      <c r="I26">
        <v>1550.545527918</v>
      </c>
      <c r="J26">
        <v>1560.3386738359</v>
      </c>
    </row>
    <row r="27" spans="1:10">
      <c r="A27" t="s">
        <v>887</v>
      </c>
      <c r="B27">
        <v>1540.2724604499</v>
      </c>
      <c r="C27">
        <v>1550.3389941626</v>
      </c>
      <c r="D27">
        <v>1560.4686289841</v>
      </c>
      <c r="E27">
        <v>1540.3492871053</v>
      </c>
      <c r="F27">
        <v>1550.5971709114</v>
      </c>
      <c r="G27">
        <v>1560.188736846</v>
      </c>
      <c r="H27">
        <v>1540.8701016356</v>
      </c>
      <c r="I27">
        <v>1550.5459198786</v>
      </c>
      <c r="J27">
        <v>1560.3372874958</v>
      </c>
    </row>
    <row r="28" spans="1:10">
      <c r="A28" t="s">
        <v>888</v>
      </c>
      <c r="B28">
        <v>1540.2734245801</v>
      </c>
      <c r="C28">
        <v>1550.3380154787</v>
      </c>
      <c r="D28">
        <v>1560.4672424131</v>
      </c>
      <c r="E28">
        <v>1540.3490946376</v>
      </c>
      <c r="F28">
        <v>1550.5963869386</v>
      </c>
      <c r="G28">
        <v>1560.1873507724</v>
      </c>
      <c r="H28">
        <v>1540.8691367583</v>
      </c>
      <c r="I28">
        <v>1550.5467018884</v>
      </c>
      <c r="J28">
        <v>1560.3386738359</v>
      </c>
    </row>
    <row r="29" spans="1:10">
      <c r="A29" t="s">
        <v>889</v>
      </c>
      <c r="B29">
        <v>1540.2726528985</v>
      </c>
      <c r="C29">
        <v>1550.3384073344</v>
      </c>
      <c r="D29">
        <v>1560.4684314557</v>
      </c>
      <c r="E29">
        <v>1540.3498663958</v>
      </c>
      <c r="F29">
        <v>1550.59834496</v>
      </c>
      <c r="G29">
        <v>1560.1863596151</v>
      </c>
      <c r="H29">
        <v>1540.8683644797</v>
      </c>
      <c r="I29">
        <v>1550.5459198786</v>
      </c>
      <c r="J29">
        <v>1560.3368905693</v>
      </c>
    </row>
    <row r="30" spans="1:10">
      <c r="A30" t="s">
        <v>890</v>
      </c>
      <c r="B30">
        <v>1540.2720736662</v>
      </c>
      <c r="C30">
        <v>1550.3382123623</v>
      </c>
      <c r="D30">
        <v>1560.4678369342</v>
      </c>
      <c r="E30">
        <v>1540.3490946376</v>
      </c>
      <c r="F30">
        <v>1550.5973659487</v>
      </c>
      <c r="G30">
        <v>1560.1863596151</v>
      </c>
      <c r="H30">
        <v>1540.8689422724</v>
      </c>
      <c r="I30">
        <v>1550.5470938496</v>
      </c>
      <c r="J30">
        <v>1560.3368905693</v>
      </c>
    </row>
    <row r="31" spans="1:10">
      <c r="A31" t="s">
        <v>891</v>
      </c>
      <c r="B31">
        <v>1540.2741981492</v>
      </c>
      <c r="C31">
        <v>1550.3376255347</v>
      </c>
      <c r="D31">
        <v>1560.4690259777</v>
      </c>
      <c r="E31">
        <v>1540.3502532186</v>
      </c>
      <c r="F31">
        <v>1550.5977579355</v>
      </c>
      <c r="G31">
        <v>1560.1863596151</v>
      </c>
      <c r="H31">
        <v>1540.8706813178</v>
      </c>
      <c r="I31">
        <v>1550.545527918</v>
      </c>
      <c r="J31">
        <v>1560.3386738359</v>
      </c>
    </row>
    <row r="32" spans="1:10">
      <c r="A32" t="s">
        <v>892</v>
      </c>
      <c r="B32">
        <v>1540.2730396826</v>
      </c>
      <c r="C32">
        <v>1550.3387991903</v>
      </c>
      <c r="D32">
        <v>1560.4678369342</v>
      </c>
      <c r="E32">
        <v>1540.3500588637</v>
      </c>
      <c r="F32">
        <v>1550.5965838878</v>
      </c>
      <c r="G32">
        <v>1560.1849735457</v>
      </c>
      <c r="H32">
        <v>1540.8706813178</v>
      </c>
      <c r="I32">
        <v>1550.5457229423</v>
      </c>
      <c r="J32">
        <v>1560.3378819179</v>
      </c>
    </row>
    <row r="33" spans="1:10">
      <c r="A33" t="s">
        <v>893</v>
      </c>
      <c r="B33">
        <v>1540.2732321313</v>
      </c>
      <c r="C33">
        <v>1550.3387991903</v>
      </c>
      <c r="D33">
        <v>1560.4668454205</v>
      </c>
      <c r="E33">
        <v>1540.3492871053</v>
      </c>
      <c r="F33">
        <v>1550.597560986</v>
      </c>
      <c r="G33">
        <v>1560.1859647012</v>
      </c>
      <c r="H33">
        <v>1540.8687496748</v>
      </c>
      <c r="I33">
        <v>1550.5465068639</v>
      </c>
      <c r="J33">
        <v>1560.336296148</v>
      </c>
    </row>
    <row r="34" spans="1:10">
      <c r="A34" t="s">
        <v>894</v>
      </c>
      <c r="B34">
        <v>1540.2716887693</v>
      </c>
      <c r="C34">
        <v>1550.3380154787</v>
      </c>
      <c r="D34">
        <v>1560.4684314557</v>
      </c>
      <c r="E34">
        <v>1540.3489021699</v>
      </c>
      <c r="F34">
        <v>1550.5961919016</v>
      </c>
      <c r="G34">
        <v>1560.1863596151</v>
      </c>
      <c r="H34">
        <v>1540.8683644797</v>
      </c>
      <c r="I34">
        <v>1550.5439639016</v>
      </c>
      <c r="J34">
        <v>1560.3378819179</v>
      </c>
    </row>
    <row r="35" spans="1:10">
      <c r="A35" t="s">
        <v>895</v>
      </c>
      <c r="B35">
        <v>1540.2745830473</v>
      </c>
      <c r="C35">
        <v>1550.3407546497</v>
      </c>
      <c r="D35">
        <v>1560.4696205001</v>
      </c>
      <c r="E35">
        <v>1540.3498663958</v>
      </c>
      <c r="F35">
        <v>1550.5999090861</v>
      </c>
      <c r="G35">
        <v>1560.1879450802</v>
      </c>
      <c r="H35">
        <v>1540.8706813178</v>
      </c>
      <c r="I35">
        <v>1550.5457229423</v>
      </c>
      <c r="J35">
        <v>1560.3388713315</v>
      </c>
    </row>
    <row r="36" spans="1:10">
      <c r="A36" t="s">
        <v>896</v>
      </c>
      <c r="B36">
        <v>1540.2749698323</v>
      </c>
      <c r="C36">
        <v>1550.3364518809</v>
      </c>
      <c r="D36">
        <v>1560.4692235063</v>
      </c>
      <c r="E36">
        <v>1540.34948146</v>
      </c>
      <c r="F36">
        <v>1550.5979529729</v>
      </c>
      <c r="G36">
        <v>1560.1875482296</v>
      </c>
      <c r="H36">
        <v>1540.8691367583</v>
      </c>
      <c r="I36">
        <v>1550.5467018884</v>
      </c>
      <c r="J36">
        <v>1560.3376824863</v>
      </c>
    </row>
    <row r="37" spans="1:10">
      <c r="A37" t="s">
        <v>897</v>
      </c>
      <c r="B37">
        <v>1540.2738113645</v>
      </c>
      <c r="C37">
        <v>1550.3368418243</v>
      </c>
      <c r="D37">
        <v>1560.4674399413</v>
      </c>
      <c r="E37">
        <v>1540.3504456866</v>
      </c>
      <c r="F37">
        <v>1550.5961919016</v>
      </c>
      <c r="G37">
        <v>1560.187745687</v>
      </c>
      <c r="H37">
        <v>1540.8695219538</v>
      </c>
      <c r="I37">
        <v>1550.5445508854</v>
      </c>
      <c r="J37">
        <v>1560.3378819179</v>
      </c>
    </row>
    <row r="38" spans="1:10">
      <c r="A38" t="s">
        <v>898</v>
      </c>
      <c r="B38">
        <v>1540.2740038135</v>
      </c>
      <c r="C38">
        <v>1550.3387991903</v>
      </c>
      <c r="D38">
        <v>1560.4684314557</v>
      </c>
      <c r="E38">
        <v>1540.3510249779</v>
      </c>
      <c r="F38">
        <v>1550.5950178563</v>
      </c>
      <c r="G38">
        <v>1560.1861621581</v>
      </c>
      <c r="H38">
        <v>1540.8687496748</v>
      </c>
      <c r="I38">
        <v>1550.5459198786</v>
      </c>
      <c r="J38">
        <v>1560.3372874958</v>
      </c>
    </row>
    <row r="39" spans="1:10">
      <c r="A39" t="s">
        <v>899</v>
      </c>
      <c r="B39">
        <v>1540.2755490668</v>
      </c>
      <c r="C39">
        <v>1550.3403627928</v>
      </c>
      <c r="D39">
        <v>1560.4696205001</v>
      </c>
      <c r="E39">
        <v>1540.3502532186</v>
      </c>
      <c r="F39">
        <v>1550.5977579355</v>
      </c>
      <c r="G39">
        <v>1560.1891336972</v>
      </c>
      <c r="H39">
        <v>1540.8687496748</v>
      </c>
      <c r="I39">
        <v>1550.5459198786</v>
      </c>
      <c r="J39">
        <v>1560.3376824863</v>
      </c>
    </row>
    <row r="40" spans="1:10">
      <c r="A40" t="s">
        <v>900</v>
      </c>
      <c r="B40">
        <v>1540.2726528985</v>
      </c>
      <c r="C40">
        <v>1550.3372336794</v>
      </c>
      <c r="D40">
        <v>1560.4690259777</v>
      </c>
      <c r="E40">
        <v>1540.3504456866</v>
      </c>
      <c r="F40">
        <v>1550.5971709114</v>
      </c>
      <c r="G40">
        <v>1560.1889343036</v>
      </c>
      <c r="H40">
        <v>1540.8673977164</v>
      </c>
      <c r="I40">
        <v>1550.5447459094</v>
      </c>
      <c r="J40">
        <v>1560.3394657547</v>
      </c>
    </row>
    <row r="41" spans="1:10">
      <c r="A41" t="s">
        <v>901</v>
      </c>
      <c r="B41">
        <v>1540.2757415162</v>
      </c>
      <c r="C41">
        <v>1550.3387991903</v>
      </c>
      <c r="D41">
        <v>1560.4688265126</v>
      </c>
      <c r="E41">
        <v>1540.3500588637</v>
      </c>
      <c r="F41">
        <v>1550.5971709114</v>
      </c>
      <c r="G41">
        <v>1560.1859647012</v>
      </c>
      <c r="H41">
        <v>1540.8706813178</v>
      </c>
      <c r="I41">
        <v>1550.5441589255</v>
      </c>
      <c r="J41">
        <v>1560.3368905693</v>
      </c>
    </row>
    <row r="42" spans="1:10">
      <c r="A42" t="s">
        <v>902</v>
      </c>
      <c r="B42">
        <v>1540.2743905982</v>
      </c>
      <c r="C42">
        <v>1550.3393841072</v>
      </c>
      <c r="D42">
        <v>1560.4660533724</v>
      </c>
      <c r="E42">
        <v>1540.3500588637</v>
      </c>
      <c r="F42">
        <v>1550.5981480104</v>
      </c>
      <c r="G42">
        <v>1560.1855678517</v>
      </c>
      <c r="H42">
        <v>1540.869329356</v>
      </c>
      <c r="I42">
        <v>1550.5459198786</v>
      </c>
      <c r="J42">
        <v>1560.3368905693</v>
      </c>
    </row>
    <row r="43" spans="1:10">
      <c r="A43" t="s">
        <v>903</v>
      </c>
      <c r="B43">
        <v>1540.2722661146</v>
      </c>
      <c r="C43">
        <v>1550.3384073344</v>
      </c>
      <c r="D43">
        <v>1560.4690259777</v>
      </c>
      <c r="E43">
        <v>1540.3502532186</v>
      </c>
      <c r="F43">
        <v>1550.5997140482</v>
      </c>
      <c r="G43">
        <v>1560.187745687</v>
      </c>
      <c r="H43">
        <v>1540.869329356</v>
      </c>
      <c r="I43">
        <v>1550.5467018884</v>
      </c>
      <c r="J43">
        <v>1560.3372874958</v>
      </c>
    </row>
    <row r="44" spans="1:10">
      <c r="A44" t="s">
        <v>904</v>
      </c>
      <c r="B44">
        <v>1540.2734245801</v>
      </c>
      <c r="C44">
        <v>1550.3393841072</v>
      </c>
      <c r="D44">
        <v>1560.467639406</v>
      </c>
      <c r="E44">
        <v>1540.3523760303</v>
      </c>
      <c r="F44">
        <v>1550.5985399976</v>
      </c>
      <c r="G44">
        <v>1560.1853703949</v>
      </c>
      <c r="H44">
        <v>1540.8695219538</v>
      </c>
      <c r="I44">
        <v>1550.5476789238</v>
      </c>
      <c r="J44">
        <v>1560.3366930743</v>
      </c>
    </row>
    <row r="45" spans="1:10">
      <c r="A45" t="s">
        <v>905</v>
      </c>
      <c r="B45">
        <v>1540.2749698323</v>
      </c>
      <c r="C45">
        <v>1550.3386023066</v>
      </c>
      <c r="D45">
        <v>1560.4690259777</v>
      </c>
      <c r="E45">
        <v>1540.3500588637</v>
      </c>
      <c r="F45">
        <v>1550.5969739621</v>
      </c>
      <c r="G45">
        <v>1560.1869539221</v>
      </c>
      <c r="H45">
        <v>1540.8695219538</v>
      </c>
      <c r="I45">
        <v>1550.5447459094</v>
      </c>
      <c r="J45">
        <v>1560.3388713315</v>
      </c>
    </row>
    <row r="46" spans="1:10">
      <c r="A46" t="s">
        <v>906</v>
      </c>
      <c r="B46">
        <v>1540.2732321313</v>
      </c>
      <c r="C46">
        <v>1550.3395809912</v>
      </c>
      <c r="D46">
        <v>1560.4680344625</v>
      </c>
      <c r="E46">
        <v>1540.3492871053</v>
      </c>
      <c r="F46">
        <v>1550.5967789249</v>
      </c>
      <c r="G46">
        <v>1560.1855678517</v>
      </c>
      <c r="H46">
        <v>1540.8691367583</v>
      </c>
      <c r="I46">
        <v>1550.5457229423</v>
      </c>
      <c r="J46">
        <v>1560.336296148</v>
      </c>
    </row>
    <row r="47" spans="1:10">
      <c r="A47" t="s">
        <v>907</v>
      </c>
      <c r="B47">
        <v>1540.2738113645</v>
      </c>
      <c r="C47">
        <v>1550.3382123623</v>
      </c>
      <c r="D47">
        <v>1560.4686289841</v>
      </c>
      <c r="E47">
        <v>1540.3504456866</v>
      </c>
      <c r="F47">
        <v>1550.5952148051</v>
      </c>
      <c r="G47">
        <v>1560.184776089</v>
      </c>
      <c r="H47">
        <v>1540.8706813178</v>
      </c>
      <c r="I47">
        <v>1550.545527918</v>
      </c>
      <c r="J47">
        <v>1560.3368905693</v>
      </c>
    </row>
    <row r="48" spans="1:10">
      <c r="A48" t="s">
        <v>908</v>
      </c>
      <c r="B48">
        <v>1540.2745830473</v>
      </c>
      <c r="C48">
        <v>1550.3389941626</v>
      </c>
      <c r="D48">
        <v>1560.4680344625</v>
      </c>
      <c r="E48">
        <v>1540.3504456866</v>
      </c>
      <c r="F48">
        <v>1550.5971709114</v>
      </c>
      <c r="G48">
        <v>1560.1861621581</v>
      </c>
      <c r="H48">
        <v>1540.8672051192</v>
      </c>
      <c r="I48">
        <v>1550.5447459094</v>
      </c>
      <c r="J48">
        <v>1560.3368905693</v>
      </c>
    </row>
    <row r="49" spans="1:10">
      <c r="A49" t="s">
        <v>909</v>
      </c>
      <c r="B49">
        <v>1540.2734245801</v>
      </c>
      <c r="C49">
        <v>1550.3405577655</v>
      </c>
      <c r="D49">
        <v>1560.4712046044</v>
      </c>
      <c r="E49">
        <v>1540.3502532186</v>
      </c>
      <c r="F49">
        <v>1550.5989300728</v>
      </c>
      <c r="G49">
        <v>1560.1875482296</v>
      </c>
      <c r="H49">
        <v>1540.8675903137</v>
      </c>
      <c r="I49">
        <v>1550.5480708854</v>
      </c>
      <c r="J49">
        <v>1560.3376824863</v>
      </c>
    </row>
    <row r="50" spans="1:10">
      <c r="A50" t="s">
        <v>910</v>
      </c>
      <c r="B50">
        <v>1540.2736189157</v>
      </c>
      <c r="C50">
        <v>1550.3376255347</v>
      </c>
      <c r="D50">
        <v>1560.4690259777</v>
      </c>
      <c r="E50">
        <v>1540.34948146</v>
      </c>
      <c r="F50">
        <v>1550.5971709114</v>
      </c>
      <c r="G50">
        <v>1560.1883399951</v>
      </c>
      <c r="H50">
        <v>1540.868169994</v>
      </c>
      <c r="I50">
        <v>1550.546114903</v>
      </c>
      <c r="J50">
        <v>1560.3378819179</v>
      </c>
    </row>
    <row r="51" spans="1:10">
      <c r="A51" t="s">
        <v>911</v>
      </c>
      <c r="B51">
        <v>1540.2736189157</v>
      </c>
      <c r="C51">
        <v>1550.3395809912</v>
      </c>
      <c r="D51">
        <v>1560.4680344625</v>
      </c>
      <c r="E51">
        <v>1540.34948146</v>
      </c>
      <c r="F51">
        <v>1550.5961919016</v>
      </c>
      <c r="G51">
        <v>1560.184776089</v>
      </c>
      <c r="H51">
        <v>1540.8702961217</v>
      </c>
      <c r="I51">
        <v>1550.5443539494</v>
      </c>
      <c r="J51">
        <v>1560.3359011582</v>
      </c>
    </row>
    <row r="52" spans="1:10">
      <c r="A52" t="s">
        <v>912</v>
      </c>
      <c r="B52">
        <v>1540.2734245801</v>
      </c>
      <c r="C52">
        <v>1550.3380154787</v>
      </c>
      <c r="D52">
        <v>1560.4688265126</v>
      </c>
      <c r="E52">
        <v>1540.3496739279</v>
      </c>
      <c r="F52">
        <v>1550.5977579355</v>
      </c>
      <c r="G52">
        <v>1560.1865590079</v>
      </c>
      <c r="H52">
        <v>1540.8683644797</v>
      </c>
      <c r="I52">
        <v>1550.5467018884</v>
      </c>
      <c r="J52">
        <v>1560.3372874958</v>
      </c>
    </row>
    <row r="53" spans="1:10">
      <c r="A53" t="s">
        <v>913</v>
      </c>
      <c r="B53">
        <v>1540.2732321313</v>
      </c>
      <c r="C53">
        <v>1550.3399709361</v>
      </c>
      <c r="D53">
        <v>1560.467639406</v>
      </c>
      <c r="E53">
        <v>1540.3498663958</v>
      </c>
      <c r="F53">
        <v>1550.5965838878</v>
      </c>
      <c r="G53">
        <v>1560.1879450802</v>
      </c>
      <c r="H53">
        <v>1540.8687496748</v>
      </c>
      <c r="I53">
        <v>1550.5451378696</v>
      </c>
      <c r="J53">
        <v>1560.3366930743</v>
      </c>
    </row>
    <row r="54" spans="1:10">
      <c r="A54" t="s">
        <v>914</v>
      </c>
      <c r="B54">
        <v>1540.2749698323</v>
      </c>
      <c r="C54">
        <v>1550.3389941626</v>
      </c>
      <c r="D54">
        <v>1560.4690259777</v>
      </c>
      <c r="E54">
        <v>1540.3514118013</v>
      </c>
      <c r="F54">
        <v>1550.5959968646</v>
      </c>
      <c r="G54">
        <v>1560.1863596151</v>
      </c>
      <c r="H54">
        <v>1540.8675903137</v>
      </c>
      <c r="I54">
        <v>1550.5441589255</v>
      </c>
      <c r="J54">
        <v>1560.3372874958</v>
      </c>
    </row>
    <row r="55" spans="1:10">
      <c r="A55" t="s">
        <v>915</v>
      </c>
      <c r="B55">
        <v>1540.2751622815</v>
      </c>
      <c r="C55">
        <v>1550.3395809912</v>
      </c>
      <c r="D55">
        <v>1560.4682339273</v>
      </c>
      <c r="E55">
        <v>1540.3506381547</v>
      </c>
      <c r="F55">
        <v>1550.5967789249</v>
      </c>
      <c r="G55">
        <v>1560.1885393884</v>
      </c>
      <c r="H55">
        <v>1540.8687496748</v>
      </c>
      <c r="I55">
        <v>1550.5443539494</v>
      </c>
      <c r="J55">
        <v>1560.3382769087</v>
      </c>
    </row>
    <row r="56" spans="1:10">
      <c r="A56" t="s">
        <v>916</v>
      </c>
      <c r="B56">
        <v>1540.2732321313</v>
      </c>
      <c r="C56">
        <v>1550.3395809912</v>
      </c>
      <c r="D56">
        <v>1560.4684314557</v>
      </c>
      <c r="E56">
        <v>1540.3498663958</v>
      </c>
      <c r="F56">
        <v>1550.5973659487</v>
      </c>
      <c r="G56">
        <v>1560.1857653085</v>
      </c>
      <c r="H56">
        <v>1540.8695219538</v>
      </c>
      <c r="I56">
        <v>1550.5470938496</v>
      </c>
      <c r="J56">
        <v>1560.3366930743</v>
      </c>
    </row>
    <row r="57" spans="1:10">
      <c r="A57" t="s">
        <v>917</v>
      </c>
      <c r="B57">
        <v>1540.2736189157</v>
      </c>
      <c r="C57">
        <v>1550.3417314255</v>
      </c>
      <c r="D57">
        <v>1560.4682339273</v>
      </c>
      <c r="E57">
        <v>1540.3502532186</v>
      </c>
      <c r="F57">
        <v>1550.5995170982</v>
      </c>
      <c r="G57">
        <v>1560.1863596151</v>
      </c>
      <c r="H57">
        <v>1540.8687496748</v>
      </c>
      <c r="I57">
        <v>1550.5476789238</v>
      </c>
      <c r="J57">
        <v>1560.3382769087</v>
      </c>
    </row>
    <row r="58" spans="1:10">
      <c r="A58" t="s">
        <v>918</v>
      </c>
      <c r="B58">
        <v>1540.2747754964</v>
      </c>
      <c r="C58">
        <v>1550.3376255347</v>
      </c>
      <c r="D58">
        <v>1560.4686289841</v>
      </c>
      <c r="E58">
        <v>1540.3508325098</v>
      </c>
      <c r="F58">
        <v>1550.5963869386</v>
      </c>
      <c r="G58">
        <v>1560.186756465</v>
      </c>
      <c r="H58">
        <v>1540.8679773966</v>
      </c>
      <c r="I58">
        <v>1550.5472888743</v>
      </c>
      <c r="J58">
        <v>1560.3372874958</v>
      </c>
    </row>
    <row r="59" spans="1:10">
      <c r="A59" t="s">
        <v>919</v>
      </c>
      <c r="B59">
        <v>1540.2738113645</v>
      </c>
      <c r="C59">
        <v>1550.3376255347</v>
      </c>
      <c r="D59">
        <v>1560.4688265126</v>
      </c>
      <c r="E59">
        <v>1540.3500588637</v>
      </c>
      <c r="F59">
        <v>1550.5958018277</v>
      </c>
      <c r="G59">
        <v>1560.1873507724</v>
      </c>
      <c r="H59">
        <v>1540.8687496748</v>
      </c>
      <c r="I59">
        <v>1550.546114903</v>
      </c>
      <c r="J59">
        <v>1560.3382769087</v>
      </c>
    </row>
    <row r="60" spans="1:10">
      <c r="A60" t="s">
        <v>920</v>
      </c>
      <c r="B60">
        <v>1540.2720736662</v>
      </c>
      <c r="C60">
        <v>1550.3386023066</v>
      </c>
      <c r="D60">
        <v>1560.4678369342</v>
      </c>
      <c r="E60">
        <v>1540.3490946376</v>
      </c>
      <c r="F60">
        <v>1550.5981480104</v>
      </c>
      <c r="G60">
        <v>1560.1883399951</v>
      </c>
      <c r="H60">
        <v>1540.869329356</v>
      </c>
      <c r="I60">
        <v>1550.5453328938</v>
      </c>
      <c r="J60">
        <v>1560.3368905693</v>
      </c>
    </row>
    <row r="61" spans="1:10">
      <c r="A61" t="s">
        <v>921</v>
      </c>
      <c r="B61">
        <v>1540.2738113645</v>
      </c>
      <c r="C61">
        <v>1550.3382123623</v>
      </c>
      <c r="D61">
        <v>1560.4678369342</v>
      </c>
      <c r="E61">
        <v>1540.3500588637</v>
      </c>
      <c r="F61">
        <v>1550.597560986</v>
      </c>
      <c r="G61">
        <v>1560.183784935</v>
      </c>
      <c r="H61">
        <v>1540.8679773966</v>
      </c>
      <c r="I61">
        <v>1550.5465068639</v>
      </c>
      <c r="J61">
        <v>1560.3359011582</v>
      </c>
    </row>
    <row r="62" spans="1:10">
      <c r="A62" t="s">
        <v>922</v>
      </c>
      <c r="B62">
        <v>1540.2738113645</v>
      </c>
      <c r="C62">
        <v>1550.3387991903</v>
      </c>
      <c r="D62">
        <v>1560.4688265126</v>
      </c>
      <c r="E62">
        <v>1540.34948146</v>
      </c>
      <c r="F62">
        <v>1550.5961919016</v>
      </c>
      <c r="G62">
        <v>1560.1865590079</v>
      </c>
      <c r="H62">
        <v>1540.8683644797</v>
      </c>
      <c r="I62">
        <v>1550.5445508854</v>
      </c>
      <c r="J62">
        <v>1560.3372874958</v>
      </c>
    </row>
    <row r="63" spans="1:10">
      <c r="A63" t="s">
        <v>923</v>
      </c>
      <c r="B63">
        <v>1540.2728453471</v>
      </c>
      <c r="C63">
        <v>1550.3391891349</v>
      </c>
      <c r="D63">
        <v>1560.4686289841</v>
      </c>
      <c r="E63">
        <v>1540.3496739279</v>
      </c>
      <c r="F63">
        <v>1550.5952148051</v>
      </c>
      <c r="G63">
        <v>1560.186756465</v>
      </c>
      <c r="H63">
        <v>1540.8683644797</v>
      </c>
      <c r="I63">
        <v>1550.5433769183</v>
      </c>
      <c r="J63">
        <v>1560.3372874958</v>
      </c>
    </row>
    <row r="64" spans="1:10">
      <c r="A64" t="s">
        <v>924</v>
      </c>
      <c r="B64">
        <v>1540.2753547308</v>
      </c>
      <c r="C64">
        <v>1550.3387991903</v>
      </c>
      <c r="D64">
        <v>1560.4678369342</v>
      </c>
      <c r="E64">
        <v>1540.3504456866</v>
      </c>
      <c r="F64">
        <v>1550.5969739621</v>
      </c>
      <c r="G64">
        <v>1560.1863596151</v>
      </c>
      <c r="H64">
        <v>1540.8699090377</v>
      </c>
      <c r="I64">
        <v>1550.5459198786</v>
      </c>
      <c r="J64">
        <v>1560.3372874958</v>
      </c>
    </row>
    <row r="65" spans="1:10">
      <c r="A65" t="s">
        <v>925</v>
      </c>
      <c r="B65">
        <v>1540.2740038135</v>
      </c>
      <c r="C65">
        <v>1550.3405577655</v>
      </c>
      <c r="D65">
        <v>1560.4678369342</v>
      </c>
      <c r="E65">
        <v>1540.3504456866</v>
      </c>
      <c r="F65">
        <v>1550.5977579355</v>
      </c>
      <c r="G65">
        <v>1560.1857653085</v>
      </c>
      <c r="H65">
        <v>1540.8689422724</v>
      </c>
      <c r="I65">
        <v>1550.5447459094</v>
      </c>
      <c r="J65">
        <v>1560.3372874958</v>
      </c>
    </row>
    <row r="66" spans="1:10">
      <c r="A66" t="s">
        <v>926</v>
      </c>
      <c r="B66">
        <v>1540.2738113645</v>
      </c>
      <c r="C66">
        <v>1550.3407546497</v>
      </c>
      <c r="D66">
        <v>1560.4680344625</v>
      </c>
      <c r="E66">
        <v>1540.3500588637</v>
      </c>
      <c r="F66">
        <v>1550.5981480104</v>
      </c>
      <c r="G66">
        <v>1560.1861621581</v>
      </c>
      <c r="H66">
        <v>1540.8683644797</v>
      </c>
      <c r="I66">
        <v>1550.5465068639</v>
      </c>
      <c r="J66">
        <v>1560.3382769087</v>
      </c>
    </row>
    <row r="67" spans="1:10">
      <c r="A67" t="s">
        <v>927</v>
      </c>
      <c r="B67">
        <v>1540.2730396826</v>
      </c>
      <c r="C67">
        <v>1550.3368418243</v>
      </c>
      <c r="D67">
        <v>1560.4696205001</v>
      </c>
      <c r="E67">
        <v>1540.3500588637</v>
      </c>
      <c r="F67">
        <v>1550.597560986</v>
      </c>
      <c r="G67">
        <v>1560.1871513793</v>
      </c>
      <c r="H67">
        <v>1540.8695219538</v>
      </c>
      <c r="I67">
        <v>1550.5459198786</v>
      </c>
      <c r="J67">
        <v>1560.3368905693</v>
      </c>
    </row>
    <row r="68" spans="1:10">
      <c r="A68" t="s">
        <v>928</v>
      </c>
      <c r="B68">
        <v>1540.2749698323</v>
      </c>
      <c r="C68">
        <v>1550.3389941626</v>
      </c>
      <c r="D68">
        <v>1560.4696205001</v>
      </c>
      <c r="E68">
        <v>1540.34948146</v>
      </c>
      <c r="F68">
        <v>1550.5979529729</v>
      </c>
      <c r="G68">
        <v>1560.1865590079</v>
      </c>
      <c r="H68">
        <v>1540.8683644797</v>
      </c>
      <c r="I68">
        <v>1550.546114903</v>
      </c>
      <c r="J68">
        <v>1560.3368905693</v>
      </c>
    </row>
    <row r="69" spans="1:10">
      <c r="A69" t="s">
        <v>929</v>
      </c>
      <c r="B69">
        <v>1540.2736189157</v>
      </c>
      <c r="C69">
        <v>1550.3395809912</v>
      </c>
      <c r="D69">
        <v>1560.4690259777</v>
      </c>
      <c r="E69">
        <v>1540.3483228802</v>
      </c>
      <c r="F69">
        <v>1550.5958018277</v>
      </c>
      <c r="G69">
        <v>1560.1869539221</v>
      </c>
      <c r="H69">
        <v>1540.8675903137</v>
      </c>
      <c r="I69">
        <v>1550.5449409335</v>
      </c>
      <c r="J69">
        <v>1560.3388713315</v>
      </c>
    </row>
    <row r="70" spans="1:10">
      <c r="A70" t="s">
        <v>930</v>
      </c>
      <c r="B70">
        <v>1540.2740038135</v>
      </c>
      <c r="C70">
        <v>1550.3399709361</v>
      </c>
      <c r="D70">
        <v>1560.4686289841</v>
      </c>
      <c r="E70">
        <v>1540.3498663958</v>
      </c>
      <c r="F70">
        <v>1550.5993220604</v>
      </c>
      <c r="G70">
        <v>1560.1861621581</v>
      </c>
      <c r="H70">
        <v>1540.8702961217</v>
      </c>
      <c r="I70">
        <v>1550.5463099274</v>
      </c>
      <c r="J70">
        <v>1560.3368905693</v>
      </c>
    </row>
    <row r="71" spans="1:10">
      <c r="A71" t="s">
        <v>931</v>
      </c>
      <c r="B71">
        <v>1540.2734245801</v>
      </c>
      <c r="C71">
        <v>1550.3387991903</v>
      </c>
      <c r="D71">
        <v>1560.4686289841</v>
      </c>
      <c r="E71">
        <v>1540.3504456866</v>
      </c>
      <c r="F71">
        <v>1550.5965838878</v>
      </c>
      <c r="G71">
        <v>1560.1861621581</v>
      </c>
      <c r="H71">
        <v>1540.8691367583</v>
      </c>
      <c r="I71">
        <v>1550.5449409335</v>
      </c>
      <c r="J71">
        <v>1560.3368905693</v>
      </c>
    </row>
    <row r="72" spans="1:10">
      <c r="A72" t="s">
        <v>932</v>
      </c>
      <c r="B72">
        <v>1540.2741981492</v>
      </c>
      <c r="C72">
        <v>1550.3389941626</v>
      </c>
      <c r="D72">
        <v>1560.4682339273</v>
      </c>
      <c r="E72">
        <v>1540.34948146</v>
      </c>
      <c r="F72">
        <v>1550.5950178563</v>
      </c>
      <c r="G72">
        <v>1560.1865590079</v>
      </c>
      <c r="H72">
        <v>1540.8702961217</v>
      </c>
      <c r="I72">
        <v>1550.5439639016</v>
      </c>
      <c r="J72">
        <v>1560.3372874958</v>
      </c>
    </row>
    <row r="73" spans="1:10">
      <c r="A73" t="s">
        <v>933</v>
      </c>
      <c r="B73">
        <v>1540.2734245801</v>
      </c>
      <c r="C73">
        <v>1550.3401678202</v>
      </c>
      <c r="D73">
        <v>1560.4680344625</v>
      </c>
      <c r="E73">
        <v>1540.3504456866</v>
      </c>
      <c r="F73">
        <v>1550.5969739621</v>
      </c>
      <c r="G73">
        <v>1560.1861621581</v>
      </c>
      <c r="H73">
        <v>1540.8695219538</v>
      </c>
      <c r="I73">
        <v>1550.5459198786</v>
      </c>
      <c r="J73">
        <v>1560.3368905693</v>
      </c>
    </row>
    <row r="74" spans="1:10">
      <c r="A74" t="s">
        <v>934</v>
      </c>
      <c r="B74">
        <v>1540.2745830473</v>
      </c>
      <c r="C74">
        <v>1550.3376255347</v>
      </c>
      <c r="D74">
        <v>1560.4690259777</v>
      </c>
      <c r="E74">
        <v>1540.3504456866</v>
      </c>
      <c r="F74">
        <v>1550.5963869386</v>
      </c>
      <c r="G74">
        <v>1560.1869539221</v>
      </c>
      <c r="H74">
        <v>1540.8675903137</v>
      </c>
      <c r="I74">
        <v>1550.5459198786</v>
      </c>
      <c r="J74">
        <v>1560.3372874958</v>
      </c>
    </row>
    <row r="75" spans="1:10">
      <c r="A75" t="s">
        <v>935</v>
      </c>
      <c r="B75">
        <v>1540.2732321313</v>
      </c>
      <c r="C75">
        <v>1550.3395809912</v>
      </c>
      <c r="D75">
        <v>1560.4682339273</v>
      </c>
      <c r="E75">
        <v>1540.3512174461</v>
      </c>
      <c r="F75">
        <v>1550.5965838878</v>
      </c>
      <c r="G75">
        <v>1560.1879450802</v>
      </c>
      <c r="H75">
        <v>1540.8691367583</v>
      </c>
      <c r="I75">
        <v>1550.5441589255</v>
      </c>
      <c r="J75">
        <v>1560.3376824863</v>
      </c>
    </row>
    <row r="76" spans="1:10">
      <c r="A76" t="s">
        <v>936</v>
      </c>
      <c r="B76">
        <v>1540.2734245801</v>
      </c>
      <c r="C76">
        <v>1550.3399709361</v>
      </c>
      <c r="D76">
        <v>1560.4682339273</v>
      </c>
      <c r="E76">
        <v>1540.3490946376</v>
      </c>
      <c r="F76">
        <v>1550.5973659487</v>
      </c>
      <c r="G76">
        <v>1560.1851710023</v>
      </c>
      <c r="H76">
        <v>1540.8683644797</v>
      </c>
      <c r="I76">
        <v>1550.5470938496</v>
      </c>
      <c r="J76">
        <v>1560.336296148</v>
      </c>
    </row>
    <row r="77" spans="1:10">
      <c r="A77" t="s">
        <v>937</v>
      </c>
      <c r="B77">
        <v>1540.2728453471</v>
      </c>
      <c r="C77">
        <v>1550.3393841072</v>
      </c>
      <c r="D77">
        <v>1560.4682339273</v>
      </c>
      <c r="E77">
        <v>1540.3510249779</v>
      </c>
      <c r="F77">
        <v>1550.5958018277</v>
      </c>
      <c r="G77">
        <v>1560.1845766966</v>
      </c>
      <c r="H77">
        <v>1540.8695219538</v>
      </c>
      <c r="I77">
        <v>1550.545527918</v>
      </c>
      <c r="J77">
        <v>1560.3372874958</v>
      </c>
    </row>
    <row r="78" spans="1:10">
      <c r="A78" t="s">
        <v>938</v>
      </c>
      <c r="B78">
        <v>1540.2736189157</v>
      </c>
      <c r="C78">
        <v>1550.3387991903</v>
      </c>
      <c r="D78">
        <v>1560.4678369342</v>
      </c>
      <c r="E78">
        <v>1540.3483228802</v>
      </c>
      <c r="F78">
        <v>1550.5965838878</v>
      </c>
      <c r="G78">
        <v>1560.1849735457</v>
      </c>
      <c r="H78">
        <v>1540.8691367583</v>
      </c>
      <c r="I78">
        <v>1550.5449409335</v>
      </c>
      <c r="J78">
        <v>1560.3378819179</v>
      </c>
    </row>
    <row r="79" spans="1:10">
      <c r="A79" t="s">
        <v>939</v>
      </c>
      <c r="B79">
        <v>1540.2751622815</v>
      </c>
      <c r="C79">
        <v>1550.3395809912</v>
      </c>
      <c r="D79">
        <v>1560.4692235063</v>
      </c>
      <c r="E79">
        <v>1540.3490946376</v>
      </c>
      <c r="F79">
        <v>1550.5965838878</v>
      </c>
      <c r="G79">
        <v>1560.1881425376</v>
      </c>
      <c r="H79">
        <v>1540.8701016356</v>
      </c>
      <c r="I79">
        <v>1550.546114903</v>
      </c>
      <c r="J79">
        <v>1560.339268259</v>
      </c>
    </row>
    <row r="80" spans="1:10">
      <c r="A80" t="s">
        <v>940</v>
      </c>
      <c r="B80">
        <v>1540.2738113645</v>
      </c>
      <c r="C80">
        <v>1550.3399709361</v>
      </c>
      <c r="D80">
        <v>1560.4674399413</v>
      </c>
      <c r="E80">
        <v>1540.34948146</v>
      </c>
      <c r="F80">
        <v>1550.5973659487</v>
      </c>
      <c r="G80">
        <v>1560.186756465</v>
      </c>
      <c r="H80">
        <v>1540.8704887197</v>
      </c>
      <c r="I80">
        <v>1550.5451378696</v>
      </c>
      <c r="J80">
        <v>1560.3388713315</v>
      </c>
    </row>
    <row r="81" spans="1:10">
      <c r="A81" t="s">
        <v>941</v>
      </c>
      <c r="B81">
        <v>1540.2745830473</v>
      </c>
      <c r="C81">
        <v>1550.3393841072</v>
      </c>
      <c r="D81">
        <v>1560.4674399413</v>
      </c>
      <c r="E81">
        <v>1540.3473567693</v>
      </c>
      <c r="F81">
        <v>1550.5959968646</v>
      </c>
      <c r="G81">
        <v>1560.1885393884</v>
      </c>
      <c r="H81">
        <v>1540.8687496748</v>
      </c>
      <c r="I81">
        <v>1550.5437669658</v>
      </c>
      <c r="J81">
        <v>1560.3359011582</v>
      </c>
    </row>
    <row r="82" spans="1:10">
      <c r="A82" t="s">
        <v>942</v>
      </c>
      <c r="B82">
        <v>1540.2743905982</v>
      </c>
      <c r="C82">
        <v>1550.3386023066</v>
      </c>
      <c r="D82">
        <v>1560.4670448851</v>
      </c>
      <c r="E82">
        <v>1540.3506381547</v>
      </c>
      <c r="F82">
        <v>1550.5969739621</v>
      </c>
      <c r="G82">
        <v>1560.1843792401</v>
      </c>
      <c r="H82">
        <v>1540.8699090377</v>
      </c>
      <c r="I82">
        <v>1550.546114903</v>
      </c>
      <c r="J82">
        <v>1560.3359011582</v>
      </c>
    </row>
    <row r="83" spans="1:10">
      <c r="A83" t="s">
        <v>943</v>
      </c>
      <c r="B83">
        <v>1540.2736189157</v>
      </c>
      <c r="C83">
        <v>1550.3389941626</v>
      </c>
      <c r="D83">
        <v>1560.4684314557</v>
      </c>
      <c r="E83">
        <v>1540.3508325098</v>
      </c>
      <c r="F83">
        <v>1550.5967789249</v>
      </c>
      <c r="G83">
        <v>1560.1869539221</v>
      </c>
      <c r="H83">
        <v>1540.8691367583</v>
      </c>
      <c r="I83">
        <v>1550.5449409335</v>
      </c>
      <c r="J83">
        <v>1560.3378819179</v>
      </c>
    </row>
    <row r="84" spans="1:10">
      <c r="A84" t="s">
        <v>944</v>
      </c>
      <c r="B84">
        <v>1540.2741981492</v>
      </c>
      <c r="C84">
        <v>1550.3395809912</v>
      </c>
      <c r="D84">
        <v>1560.4690259777</v>
      </c>
      <c r="E84">
        <v>1540.3502532186</v>
      </c>
      <c r="F84">
        <v>1550.5995170982</v>
      </c>
      <c r="G84">
        <v>1560.1863596151</v>
      </c>
      <c r="H84">
        <v>1540.8691367583</v>
      </c>
      <c r="I84">
        <v>1550.5470938496</v>
      </c>
      <c r="J84">
        <v>1560.3394657547</v>
      </c>
    </row>
    <row r="85" spans="1:10">
      <c r="A85" t="s">
        <v>945</v>
      </c>
      <c r="B85">
        <v>1540.2741981492</v>
      </c>
      <c r="C85">
        <v>1550.3376255347</v>
      </c>
      <c r="D85">
        <v>1560.4666478925</v>
      </c>
      <c r="E85">
        <v>1540.34948146</v>
      </c>
      <c r="F85">
        <v>1550.5971709114</v>
      </c>
      <c r="G85">
        <v>1560.186756465</v>
      </c>
      <c r="H85">
        <v>1540.8695219538</v>
      </c>
      <c r="I85">
        <v>1550.545527918</v>
      </c>
      <c r="J85">
        <v>1560.3353067377</v>
      </c>
    </row>
    <row r="86" spans="1:10">
      <c r="A86" t="s">
        <v>946</v>
      </c>
      <c r="B86">
        <v>1540.2724604499</v>
      </c>
      <c r="C86">
        <v>1550.3386023066</v>
      </c>
      <c r="D86">
        <v>1560.4662509002</v>
      </c>
      <c r="E86">
        <v>1540.3481285258</v>
      </c>
      <c r="F86">
        <v>1550.5979529729</v>
      </c>
      <c r="G86">
        <v>1560.1879450802</v>
      </c>
      <c r="H86">
        <v>1540.8672051192</v>
      </c>
      <c r="I86">
        <v>1550.5439639016</v>
      </c>
      <c r="J86">
        <v>1560.3368905693</v>
      </c>
    </row>
    <row r="87" spans="1:10">
      <c r="A87" t="s">
        <v>947</v>
      </c>
      <c r="B87">
        <v>1540.2728453471</v>
      </c>
      <c r="C87">
        <v>1550.3387991903</v>
      </c>
      <c r="D87">
        <v>1560.4690259777</v>
      </c>
      <c r="E87">
        <v>1540.3490946376</v>
      </c>
      <c r="F87">
        <v>1550.5985399976</v>
      </c>
      <c r="G87">
        <v>1560.1869539221</v>
      </c>
      <c r="H87">
        <v>1540.8687496748</v>
      </c>
      <c r="I87">
        <v>1550.5463099274</v>
      </c>
      <c r="J87">
        <v>1560.3359011582</v>
      </c>
    </row>
    <row r="88" spans="1:10">
      <c r="A88" t="s">
        <v>948</v>
      </c>
      <c r="B88">
        <v>1540.2759339656</v>
      </c>
      <c r="C88">
        <v>1550.3376255347</v>
      </c>
      <c r="D88">
        <v>1560.4692235063</v>
      </c>
      <c r="E88">
        <v>1540.3504456866</v>
      </c>
      <c r="F88">
        <v>1550.5950178563</v>
      </c>
      <c r="G88">
        <v>1560.186756465</v>
      </c>
      <c r="H88">
        <v>1540.8691367583</v>
      </c>
      <c r="I88">
        <v>1550.5467018884</v>
      </c>
      <c r="J88">
        <v>1560.3366930743</v>
      </c>
    </row>
    <row r="89" spans="1:10">
      <c r="A89" t="s">
        <v>949</v>
      </c>
      <c r="B89">
        <v>1540.2743905982</v>
      </c>
      <c r="C89">
        <v>1550.3389941626</v>
      </c>
      <c r="D89">
        <v>1560.4684314557</v>
      </c>
      <c r="E89">
        <v>1540.34948146</v>
      </c>
      <c r="F89">
        <v>1550.5973659487</v>
      </c>
      <c r="G89">
        <v>1560.1849735457</v>
      </c>
      <c r="H89">
        <v>1540.868169994</v>
      </c>
      <c r="I89">
        <v>1550.5443539494</v>
      </c>
      <c r="J89">
        <v>1560.3359011582</v>
      </c>
    </row>
    <row r="90" spans="1:10">
      <c r="A90" t="s">
        <v>950</v>
      </c>
      <c r="B90">
        <v>1540.2740038135</v>
      </c>
      <c r="C90">
        <v>1550.3393841072</v>
      </c>
      <c r="D90">
        <v>1560.4678369342</v>
      </c>
      <c r="E90">
        <v>1540.3490946376</v>
      </c>
      <c r="F90">
        <v>1550.5959968646</v>
      </c>
      <c r="G90">
        <v>1560.1863596151</v>
      </c>
      <c r="H90">
        <v>1540.8702961217</v>
      </c>
      <c r="I90">
        <v>1550.5463099274</v>
      </c>
      <c r="J90">
        <v>1560.3368905693</v>
      </c>
    </row>
    <row r="91" spans="1:10">
      <c r="A91" t="s">
        <v>951</v>
      </c>
      <c r="B91">
        <v>1540.2740038135</v>
      </c>
      <c r="C91">
        <v>1550.3393841072</v>
      </c>
      <c r="D91">
        <v>1560.4694210349</v>
      </c>
      <c r="E91">
        <v>1540.3504456866</v>
      </c>
      <c r="F91">
        <v>1550.5973659487</v>
      </c>
      <c r="G91">
        <v>1560.1875482296</v>
      </c>
      <c r="H91">
        <v>1540.8691367583</v>
      </c>
      <c r="I91">
        <v>1550.5470938496</v>
      </c>
      <c r="J91">
        <v>1560.3386738359</v>
      </c>
    </row>
    <row r="92" spans="1:10">
      <c r="A92" t="s">
        <v>952</v>
      </c>
      <c r="B92">
        <v>1540.2738113645</v>
      </c>
      <c r="C92">
        <v>1550.3415364525</v>
      </c>
      <c r="D92">
        <v>1560.467639406</v>
      </c>
      <c r="E92">
        <v>1540.3512174461</v>
      </c>
      <c r="F92">
        <v>1550.5967789249</v>
      </c>
      <c r="G92">
        <v>1560.1865590079</v>
      </c>
      <c r="H92">
        <v>1540.8691367583</v>
      </c>
      <c r="I92">
        <v>1550.5463099274</v>
      </c>
      <c r="J92">
        <v>1560.3388713315</v>
      </c>
    </row>
    <row r="93" spans="1:10">
      <c r="A93" t="s">
        <v>953</v>
      </c>
      <c r="B93">
        <v>1540.2740038135</v>
      </c>
      <c r="C93">
        <v>1550.3382123623</v>
      </c>
      <c r="D93">
        <v>1560.467639406</v>
      </c>
      <c r="E93">
        <v>1540.3510249779</v>
      </c>
      <c r="F93">
        <v>1550.5977579355</v>
      </c>
      <c r="G93">
        <v>1560.1855678517</v>
      </c>
      <c r="H93">
        <v>1540.8683644797</v>
      </c>
      <c r="I93">
        <v>1550.546114903</v>
      </c>
      <c r="J93">
        <v>1560.3359011582</v>
      </c>
    </row>
    <row r="94" spans="1:10">
      <c r="A94" t="s">
        <v>954</v>
      </c>
      <c r="B94">
        <v>1540.2761283018</v>
      </c>
      <c r="C94">
        <v>1550.3370387076</v>
      </c>
      <c r="D94">
        <v>1560.4680344625</v>
      </c>
      <c r="E94">
        <v>1540.3508325098</v>
      </c>
      <c r="F94">
        <v>1550.5959968646</v>
      </c>
      <c r="G94">
        <v>1560.1879450802</v>
      </c>
      <c r="H94">
        <v>1540.8699090377</v>
      </c>
      <c r="I94">
        <v>1550.543571942</v>
      </c>
      <c r="J94">
        <v>1560.3394657547</v>
      </c>
    </row>
    <row r="95" spans="1:10">
      <c r="A95" t="s">
        <v>955</v>
      </c>
      <c r="B95">
        <v>1540.2718812177</v>
      </c>
      <c r="C95">
        <v>1550.3393841072</v>
      </c>
      <c r="D95">
        <v>1560.467639406</v>
      </c>
      <c r="E95">
        <v>1540.3487078153</v>
      </c>
      <c r="F95">
        <v>1550.597560986</v>
      </c>
      <c r="G95">
        <v>1560.1865590079</v>
      </c>
      <c r="H95">
        <v>1540.8687496748</v>
      </c>
      <c r="I95">
        <v>1550.5453328938</v>
      </c>
      <c r="J95">
        <v>1560.3376824863</v>
      </c>
    </row>
    <row r="96" spans="1:10">
      <c r="A96" t="s">
        <v>956</v>
      </c>
      <c r="B96">
        <v>1540.2753547308</v>
      </c>
      <c r="C96">
        <v>1550.3391891349</v>
      </c>
      <c r="D96">
        <v>1560.4672424131</v>
      </c>
      <c r="E96">
        <v>1540.3504456866</v>
      </c>
      <c r="F96">
        <v>1550.597560986</v>
      </c>
      <c r="G96">
        <v>1560.186756465</v>
      </c>
      <c r="H96">
        <v>1540.8699090377</v>
      </c>
      <c r="I96">
        <v>1550.5470938496</v>
      </c>
      <c r="J96">
        <v>1560.3359011582</v>
      </c>
    </row>
    <row r="97" spans="1:10">
      <c r="A97" t="s">
        <v>957</v>
      </c>
      <c r="B97">
        <v>1540.2738113645</v>
      </c>
      <c r="C97">
        <v>1550.3368418243</v>
      </c>
      <c r="D97">
        <v>1560.4684314557</v>
      </c>
      <c r="E97">
        <v>1540.3506381547</v>
      </c>
      <c r="F97">
        <v>1550.5958018277</v>
      </c>
      <c r="G97">
        <v>1560.1863596151</v>
      </c>
      <c r="H97">
        <v>1540.8689422724</v>
      </c>
      <c r="I97">
        <v>1550.545527918</v>
      </c>
      <c r="J97">
        <v>1560.3368905693</v>
      </c>
    </row>
    <row r="98" spans="1:10">
      <c r="A98" t="s">
        <v>958</v>
      </c>
      <c r="B98">
        <v>1540.2736189157</v>
      </c>
      <c r="C98">
        <v>1550.3415364525</v>
      </c>
      <c r="D98">
        <v>1560.4686289841</v>
      </c>
      <c r="E98">
        <v>1540.34948146</v>
      </c>
      <c r="F98">
        <v>1550.5991270227</v>
      </c>
      <c r="G98">
        <v>1560.1881425376</v>
      </c>
      <c r="H98">
        <v>1540.8710684023</v>
      </c>
      <c r="I98">
        <v>1550.546896913</v>
      </c>
      <c r="J98">
        <v>1560.3376824863</v>
      </c>
    </row>
    <row r="99" spans="1:10">
      <c r="A99" t="s">
        <v>959</v>
      </c>
      <c r="B99">
        <v>1540.2743905982</v>
      </c>
      <c r="C99">
        <v>1550.3399709361</v>
      </c>
      <c r="D99">
        <v>1560.4684314557</v>
      </c>
      <c r="E99">
        <v>1540.3500588637</v>
      </c>
      <c r="F99">
        <v>1550.59834496</v>
      </c>
      <c r="G99">
        <v>1560.1849735457</v>
      </c>
      <c r="H99">
        <v>1540.8687496748</v>
      </c>
      <c r="I99">
        <v>1550.546114903</v>
      </c>
      <c r="J99">
        <v>1560.3378819179</v>
      </c>
    </row>
    <row r="100" spans="1:10">
      <c r="A100" t="s">
        <v>960</v>
      </c>
      <c r="B100">
        <v>1540.2743905982</v>
      </c>
      <c r="C100">
        <v>1550.3387991903</v>
      </c>
      <c r="D100">
        <v>1560.4684314557</v>
      </c>
      <c r="E100">
        <v>1540.3500588637</v>
      </c>
      <c r="F100">
        <v>1550.5965838878</v>
      </c>
      <c r="G100">
        <v>1560.1857653085</v>
      </c>
      <c r="H100">
        <v>1540.869329356</v>
      </c>
      <c r="I100">
        <v>1550.5449409335</v>
      </c>
      <c r="J100">
        <v>1560.3359011582</v>
      </c>
    </row>
    <row r="101" spans="1:10">
      <c r="A101" t="s">
        <v>961</v>
      </c>
      <c r="B101">
        <v>1540.2736189157</v>
      </c>
      <c r="C101">
        <v>1550.3387991903</v>
      </c>
      <c r="D101">
        <v>1560.467639406</v>
      </c>
      <c r="E101">
        <v>1540.34948146</v>
      </c>
      <c r="F101">
        <v>1550.5977579355</v>
      </c>
      <c r="G101">
        <v>1560.1859647012</v>
      </c>
      <c r="H101">
        <v>1540.8701016356</v>
      </c>
      <c r="I101">
        <v>1550.545527918</v>
      </c>
      <c r="J101">
        <v>1560.336296148</v>
      </c>
    </row>
    <row r="102" spans="1:10">
      <c r="A102" t="s">
        <v>962</v>
      </c>
      <c r="B102">
        <v>1540.2745830473</v>
      </c>
      <c r="C102">
        <v>1550.3387991903</v>
      </c>
      <c r="D102">
        <v>1560.4682339273</v>
      </c>
      <c r="E102">
        <v>1540.3504456866</v>
      </c>
      <c r="F102">
        <v>1550.5977579355</v>
      </c>
      <c r="G102">
        <v>1560.1865590079</v>
      </c>
      <c r="H102">
        <v>1540.8679773966</v>
      </c>
      <c r="I102">
        <v>1550.546114903</v>
      </c>
      <c r="J102">
        <v>1560.3376824863</v>
      </c>
    </row>
    <row r="103" spans="1:10">
      <c r="A103" t="s">
        <v>963</v>
      </c>
      <c r="B103">
        <v>1540.2730396826</v>
      </c>
      <c r="C103">
        <v>1550.3387991903</v>
      </c>
      <c r="D103">
        <v>1560.4684314557</v>
      </c>
      <c r="E103">
        <v>1540.34948146</v>
      </c>
      <c r="F103">
        <v>1550.5965838878</v>
      </c>
      <c r="G103">
        <v>1560.1863596151</v>
      </c>
      <c r="H103">
        <v>1540.8679773966</v>
      </c>
      <c r="I103">
        <v>1550.5443539494</v>
      </c>
      <c r="J103">
        <v>1560.3396632505</v>
      </c>
    </row>
    <row r="104" spans="1:10">
      <c r="A104" t="s">
        <v>964</v>
      </c>
      <c r="B104">
        <v>1540.2734245801</v>
      </c>
      <c r="C104">
        <v>1550.3378205067</v>
      </c>
      <c r="D104">
        <v>1560.467639406</v>
      </c>
      <c r="E104">
        <v>1540.3504456866</v>
      </c>
      <c r="F104">
        <v>1550.5965838878</v>
      </c>
      <c r="G104">
        <v>1560.1865590079</v>
      </c>
      <c r="H104">
        <v>1540.8701016356</v>
      </c>
      <c r="I104">
        <v>1550.5457229423</v>
      </c>
      <c r="J104">
        <v>1560.3368905693</v>
      </c>
    </row>
    <row r="105" spans="1:10">
      <c r="A105" t="s">
        <v>965</v>
      </c>
      <c r="B105">
        <v>1540.2738113645</v>
      </c>
      <c r="C105">
        <v>1550.3378205067</v>
      </c>
      <c r="D105">
        <v>1560.4688265126</v>
      </c>
      <c r="E105">
        <v>1540.3487078153</v>
      </c>
      <c r="F105">
        <v>1550.5969739621</v>
      </c>
      <c r="G105">
        <v>1560.1859647012</v>
      </c>
      <c r="H105">
        <v>1540.8687496748</v>
      </c>
      <c r="I105">
        <v>1550.5465068639</v>
      </c>
      <c r="J105">
        <v>1560.3388713315</v>
      </c>
    </row>
    <row r="106" spans="1:10">
      <c r="A106" t="s">
        <v>966</v>
      </c>
      <c r="B106">
        <v>1540.2724604499</v>
      </c>
      <c r="C106">
        <v>1550.3380154787</v>
      </c>
      <c r="D106">
        <v>1560.4684314557</v>
      </c>
      <c r="E106">
        <v>1540.3500588637</v>
      </c>
      <c r="F106">
        <v>1550.5965838878</v>
      </c>
      <c r="G106">
        <v>1560.1869539221</v>
      </c>
      <c r="H106">
        <v>1540.8675903137</v>
      </c>
      <c r="I106">
        <v>1550.5451378696</v>
      </c>
      <c r="J106">
        <v>1560.3388713315</v>
      </c>
    </row>
    <row r="107" spans="1:10">
      <c r="A107" t="s">
        <v>967</v>
      </c>
      <c r="B107">
        <v>1540.2736189157</v>
      </c>
      <c r="C107">
        <v>1550.3376255347</v>
      </c>
      <c r="D107">
        <v>1560.4700155576</v>
      </c>
      <c r="E107">
        <v>1540.3489021699</v>
      </c>
      <c r="F107">
        <v>1550.5965838878</v>
      </c>
      <c r="G107">
        <v>1560.1873507724</v>
      </c>
      <c r="H107">
        <v>1540.8699090377</v>
      </c>
      <c r="I107">
        <v>1550.545527918</v>
      </c>
      <c r="J107">
        <v>1560.3386738359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968</v>
      </c>
      <c r="B2">
        <v>1540.2676341571</v>
      </c>
      <c r="C2">
        <v>1550.3356700832</v>
      </c>
      <c r="D2">
        <v>1560.4650637975</v>
      </c>
      <c r="E2">
        <v>1540.3249648482</v>
      </c>
      <c r="F2">
        <v>1550.5860194507</v>
      </c>
      <c r="G2">
        <v>1560.1818045666</v>
      </c>
      <c r="H2">
        <v>1540.8894202057</v>
      </c>
      <c r="I2">
        <v>1550.5508088867</v>
      </c>
      <c r="J2">
        <v>1560.3366930743</v>
      </c>
    </row>
    <row r="3" spans="1:10">
      <c r="A3" t="s">
        <v>969</v>
      </c>
      <c r="B3">
        <v>1540.2664757003</v>
      </c>
      <c r="C3">
        <v>1550.3323441066</v>
      </c>
      <c r="D3">
        <v>1560.4682339273</v>
      </c>
      <c r="E3">
        <v>1540.3261233929</v>
      </c>
      <c r="F3">
        <v>1550.5860194507</v>
      </c>
      <c r="G3">
        <v>1560.1839843272</v>
      </c>
      <c r="H3">
        <v>1540.8882608135</v>
      </c>
      <c r="I3">
        <v>1550.55120085</v>
      </c>
      <c r="J3">
        <v>1560.3382769087</v>
      </c>
    </row>
    <row r="4" spans="1:10">
      <c r="A4" t="s">
        <v>970</v>
      </c>
      <c r="B4">
        <v>1540.2672492624</v>
      </c>
      <c r="C4">
        <v>1550.3341045786</v>
      </c>
      <c r="D4">
        <v>1560.4654588527</v>
      </c>
      <c r="E4">
        <v>1540.3251573099</v>
      </c>
      <c r="F4">
        <v>1550.5848454208</v>
      </c>
      <c r="G4">
        <v>1560.1827957181</v>
      </c>
      <c r="H4">
        <v>1540.8909648059</v>
      </c>
      <c r="I4">
        <v>1550.5496368221</v>
      </c>
      <c r="J4">
        <v>1560.3396632505</v>
      </c>
    </row>
    <row r="5" spans="1:10">
      <c r="A5" t="s">
        <v>971</v>
      </c>
      <c r="B5">
        <v>1540.2680209386</v>
      </c>
      <c r="C5">
        <v>1550.3331278124</v>
      </c>
      <c r="D5">
        <v>1560.4664503646</v>
      </c>
      <c r="E5">
        <v>1540.3251573099</v>
      </c>
      <c r="F5">
        <v>1550.5871934824</v>
      </c>
      <c r="G5">
        <v>1560.1810128078</v>
      </c>
      <c r="H5">
        <v>1540.8896128085</v>
      </c>
      <c r="I5">
        <v>1550.5506138612</v>
      </c>
      <c r="J5">
        <v>1560.3353067377</v>
      </c>
    </row>
    <row r="6" spans="1:10">
      <c r="A6" t="s">
        <v>972</v>
      </c>
      <c r="B6">
        <v>1540.2653172453</v>
      </c>
      <c r="C6">
        <v>1550.3348863748</v>
      </c>
      <c r="D6">
        <v>1560.4666478925</v>
      </c>
      <c r="E6">
        <v>1540.3247704996</v>
      </c>
      <c r="F6">
        <v>1550.5864114318</v>
      </c>
      <c r="G6">
        <v>1560.1835874787</v>
      </c>
      <c r="H6">
        <v>1540.8894202057</v>
      </c>
      <c r="I6">
        <v>1550.5498318474</v>
      </c>
      <c r="J6">
        <v>1560.3376824863</v>
      </c>
    </row>
    <row r="7" spans="1:10">
      <c r="A7" t="s">
        <v>973</v>
      </c>
      <c r="B7">
        <v>1540.2674417097</v>
      </c>
      <c r="C7">
        <v>1550.3352782289</v>
      </c>
      <c r="D7">
        <v>1560.4666478925</v>
      </c>
      <c r="E7">
        <v>1540.3251573099</v>
      </c>
      <c r="F7">
        <v>1550.586803413</v>
      </c>
      <c r="G7">
        <v>1560.1841817836</v>
      </c>
      <c r="H7">
        <v>1540.8905795997</v>
      </c>
      <c r="I7">
        <v>1550.5519828651</v>
      </c>
      <c r="J7">
        <v>1560.3372874958</v>
      </c>
    </row>
    <row r="8" spans="1:10">
      <c r="A8" t="s">
        <v>974</v>
      </c>
      <c r="B8">
        <v>1540.2662832533</v>
      </c>
      <c r="C8">
        <v>1550.3372336794</v>
      </c>
      <c r="D8">
        <v>1560.4660533724</v>
      </c>
      <c r="E8">
        <v>1540.3232270344</v>
      </c>
      <c r="F8">
        <v>1550.5856293819</v>
      </c>
      <c r="G8">
        <v>1560.1822014142</v>
      </c>
      <c r="H8">
        <v>1540.887101423</v>
      </c>
      <c r="I8">
        <v>1550.5504188357</v>
      </c>
      <c r="J8">
        <v>1560.3366930743</v>
      </c>
    </row>
    <row r="9" spans="1:10">
      <c r="A9" t="s">
        <v>975</v>
      </c>
      <c r="B9">
        <v>1540.2684058336</v>
      </c>
      <c r="C9">
        <v>1550.3344964324</v>
      </c>
      <c r="D9">
        <v>1560.4670448851</v>
      </c>
      <c r="E9">
        <v>1540.3255441203</v>
      </c>
      <c r="F9">
        <v>1550.5862163973</v>
      </c>
      <c r="G9">
        <v>1560.1823988702</v>
      </c>
      <c r="H9">
        <v>1540.8896128085</v>
      </c>
      <c r="I9">
        <v>1550.5508088867</v>
      </c>
      <c r="J9">
        <v>1560.3357017272</v>
      </c>
    </row>
    <row r="10" spans="1:10">
      <c r="A10" t="s">
        <v>976</v>
      </c>
      <c r="B10">
        <v>1540.2649323519</v>
      </c>
      <c r="C10">
        <v>1550.3358650547</v>
      </c>
      <c r="D10">
        <v>1560.4646668059</v>
      </c>
      <c r="E10">
        <v>1540.324578038</v>
      </c>
      <c r="F10">
        <v>1550.5860194507</v>
      </c>
      <c r="G10">
        <v>1560.1796267479</v>
      </c>
      <c r="H10">
        <v>1540.887681118</v>
      </c>
      <c r="I10">
        <v>1550.5508088867</v>
      </c>
      <c r="J10">
        <v>1560.336296148</v>
      </c>
    </row>
    <row r="11" spans="1:10">
      <c r="A11" t="s">
        <v>977</v>
      </c>
      <c r="B11">
        <v>1540.2664757003</v>
      </c>
      <c r="C11">
        <v>1550.3350832575</v>
      </c>
      <c r="D11">
        <v>1560.4666478925</v>
      </c>
      <c r="E11">
        <v>1540.3241931149</v>
      </c>
      <c r="F11">
        <v>1550.586803413</v>
      </c>
      <c r="G11">
        <v>1560.1835874787</v>
      </c>
      <c r="H11">
        <v>1540.888068211</v>
      </c>
      <c r="I11">
        <v>1550.5502218982</v>
      </c>
      <c r="J11">
        <v>1560.3376824863</v>
      </c>
    </row>
    <row r="12" spans="1:10">
      <c r="A12" t="s">
        <v>978</v>
      </c>
      <c r="B12">
        <v>1540.2678266044</v>
      </c>
      <c r="C12">
        <v>1550.3343014612</v>
      </c>
      <c r="D12">
        <v>1560.467639406</v>
      </c>
      <c r="E12">
        <v>1540.3261233929</v>
      </c>
      <c r="F12">
        <v>1550.5869984477</v>
      </c>
      <c r="G12">
        <v>1560.1812102634</v>
      </c>
      <c r="H12">
        <v>1540.888453416</v>
      </c>
      <c r="I12">
        <v>1550.5490498345</v>
      </c>
      <c r="J12">
        <v>1560.3382769087</v>
      </c>
    </row>
    <row r="13" spans="1:10">
      <c r="A13" t="s">
        <v>979</v>
      </c>
      <c r="B13">
        <v>1540.2655115789</v>
      </c>
      <c r="C13">
        <v>1550.3346914035</v>
      </c>
      <c r="D13">
        <v>1560.4682339273</v>
      </c>
      <c r="E13">
        <v>1540.3257365821</v>
      </c>
      <c r="F13">
        <v>1550.5856293819</v>
      </c>
      <c r="G13">
        <v>1560.1820039583</v>
      </c>
      <c r="H13">
        <v>1540.8886479068</v>
      </c>
      <c r="I13">
        <v>1550.5484628473</v>
      </c>
      <c r="J13">
        <v>1560.3359011582</v>
      </c>
    </row>
    <row r="14" spans="1:10">
      <c r="A14" t="s">
        <v>980</v>
      </c>
      <c r="B14">
        <v>1540.2660908063</v>
      </c>
      <c r="C14">
        <v>1550.3329309302</v>
      </c>
      <c r="D14">
        <v>1560.4654588527</v>
      </c>
      <c r="E14">
        <v>1540.322647764</v>
      </c>
      <c r="F14">
        <v>1550.5824992784</v>
      </c>
      <c r="G14">
        <v>1560.1827957181</v>
      </c>
      <c r="H14">
        <v>1540.8896128085</v>
      </c>
      <c r="I14">
        <v>1550.5478758606</v>
      </c>
      <c r="J14">
        <v>1560.3376824863</v>
      </c>
    </row>
    <row r="15" spans="1:10">
      <c r="A15" t="s">
        <v>981</v>
      </c>
      <c r="B15">
        <v>1540.2658964726</v>
      </c>
      <c r="C15">
        <v>1550.3358650547</v>
      </c>
      <c r="D15">
        <v>1560.4664503646</v>
      </c>
      <c r="E15">
        <v>1540.3228402251</v>
      </c>
      <c r="F15">
        <v>1550.5858244163</v>
      </c>
      <c r="G15">
        <v>1560.1816071108</v>
      </c>
      <c r="H15">
        <v>1540.888453416</v>
      </c>
      <c r="I15">
        <v>1550.5510058243</v>
      </c>
      <c r="J15">
        <v>1560.336296148</v>
      </c>
    </row>
    <row r="16" spans="1:10">
      <c r="A16" t="s">
        <v>982</v>
      </c>
      <c r="B16">
        <v>1540.2686001679</v>
      </c>
      <c r="C16">
        <v>1550.3323441066</v>
      </c>
      <c r="D16">
        <v>1560.4666478925</v>
      </c>
      <c r="E16">
        <v>1540.3251573099</v>
      </c>
      <c r="F16">
        <v>1550.5848454208</v>
      </c>
      <c r="G16">
        <v>1560.1835874787</v>
      </c>
      <c r="H16">
        <v>1540.8886479068</v>
      </c>
      <c r="I16">
        <v>1550.5494398849</v>
      </c>
      <c r="J16">
        <v>1560.3368905693</v>
      </c>
    </row>
    <row r="17" spans="1:10">
      <c r="A17" t="s">
        <v>983</v>
      </c>
      <c r="B17">
        <v>1540.2691793977</v>
      </c>
      <c r="C17">
        <v>1550.3337146366</v>
      </c>
      <c r="D17">
        <v>1560.4650637975</v>
      </c>
      <c r="E17">
        <v>1540.3255441203</v>
      </c>
      <c r="F17">
        <v>1550.5856293819</v>
      </c>
      <c r="G17">
        <v>1560.1829931742</v>
      </c>
      <c r="H17">
        <v>1540.8878737204</v>
      </c>
      <c r="I17">
        <v>1550.5496368221</v>
      </c>
      <c r="J17">
        <v>1560.3372874958</v>
      </c>
    </row>
    <row r="18" spans="1:10">
      <c r="A18" t="s">
        <v>984</v>
      </c>
      <c r="B18">
        <v>1540.2674417097</v>
      </c>
      <c r="C18">
        <v>1550.3354732003</v>
      </c>
      <c r="D18">
        <v>1560.4650637975</v>
      </c>
      <c r="E18">
        <v>1540.3238063052</v>
      </c>
      <c r="F18">
        <v>1550.5860194507</v>
      </c>
      <c r="G18">
        <v>1560.1810128078</v>
      </c>
      <c r="H18">
        <v>1540.8888405094</v>
      </c>
      <c r="I18">
        <v>1550.5480708854</v>
      </c>
      <c r="J18">
        <v>1560.3378819179</v>
      </c>
    </row>
    <row r="19" spans="1:10">
      <c r="A19" t="s">
        <v>985</v>
      </c>
      <c r="B19">
        <v>1540.2682133861</v>
      </c>
      <c r="C19">
        <v>1550.3343014612</v>
      </c>
      <c r="D19">
        <v>1560.465261325</v>
      </c>
      <c r="E19">
        <v>1540.3232270344</v>
      </c>
      <c r="F19">
        <v>1550.5879755338</v>
      </c>
      <c r="G19">
        <v>1560.1822014142</v>
      </c>
      <c r="H19">
        <v>1540.888453416</v>
      </c>
      <c r="I19">
        <v>1550.5513958757</v>
      </c>
      <c r="J19">
        <v>1560.3372874958</v>
      </c>
    </row>
    <row r="20" spans="1:10">
      <c r="A20" t="s">
        <v>986</v>
      </c>
      <c r="B20">
        <v>1540.2666700342</v>
      </c>
      <c r="C20">
        <v>1550.3341045786</v>
      </c>
      <c r="D20">
        <v>1560.4662509002</v>
      </c>
      <c r="E20">
        <v>1540.3238063052</v>
      </c>
      <c r="F20">
        <v>1550.5862163973</v>
      </c>
      <c r="G20">
        <v>1560.1812102634</v>
      </c>
      <c r="H20">
        <v>1540.888453416</v>
      </c>
      <c r="I20">
        <v>1550.5496368221</v>
      </c>
      <c r="J20">
        <v>1560.3368905693</v>
      </c>
    </row>
    <row r="21" spans="1:10">
      <c r="A21" t="s">
        <v>987</v>
      </c>
      <c r="B21">
        <v>1540.2686001679</v>
      </c>
      <c r="C21">
        <v>1550.3344964324</v>
      </c>
      <c r="D21">
        <v>1560.4664503646</v>
      </c>
      <c r="E21">
        <v>1540.324578038</v>
      </c>
      <c r="F21">
        <v>1550.5836733048</v>
      </c>
      <c r="G21">
        <v>1560.1829931742</v>
      </c>
      <c r="H21">
        <v>1540.8894202057</v>
      </c>
      <c r="I21">
        <v>1550.5482659103</v>
      </c>
      <c r="J21">
        <v>1560.3378819179</v>
      </c>
    </row>
    <row r="22" spans="1:10">
      <c r="A22" t="s">
        <v>988</v>
      </c>
      <c r="B22">
        <v>1540.2676341571</v>
      </c>
      <c r="C22">
        <v>1550.3344964324</v>
      </c>
      <c r="D22">
        <v>1560.4662509002</v>
      </c>
      <c r="E22">
        <v>1540.3251573099</v>
      </c>
      <c r="F22">
        <v>1550.5862163973</v>
      </c>
      <c r="G22">
        <v>1560.1831906304</v>
      </c>
      <c r="H22">
        <v>1540.8882608135</v>
      </c>
      <c r="I22">
        <v>1550.5508088867</v>
      </c>
      <c r="J22">
        <v>1560.3376824863</v>
      </c>
    </row>
    <row r="23" spans="1:10">
      <c r="A23" t="s">
        <v>989</v>
      </c>
      <c r="B23">
        <v>1540.2670549285</v>
      </c>
      <c r="C23">
        <v>1550.3323441066</v>
      </c>
      <c r="D23">
        <v>1560.4658558446</v>
      </c>
      <c r="E23">
        <v>1540.3249648482</v>
      </c>
      <c r="F23">
        <v>1550.5856293819</v>
      </c>
      <c r="G23">
        <v>1560.1810128078</v>
      </c>
      <c r="H23">
        <v>1540.8899999025</v>
      </c>
      <c r="I23">
        <v>1550.5496368221</v>
      </c>
      <c r="J23">
        <v>1560.3372874958</v>
      </c>
    </row>
    <row r="24" spans="1:10">
      <c r="A24" t="s">
        <v>990</v>
      </c>
      <c r="B24">
        <v>1540.2657040257</v>
      </c>
      <c r="C24">
        <v>1550.3352782289</v>
      </c>
      <c r="D24">
        <v>1560.4646668059</v>
      </c>
      <c r="E24">
        <v>1540.3236138438</v>
      </c>
      <c r="F24">
        <v>1550.5856293819</v>
      </c>
      <c r="G24">
        <v>1560.1794292926</v>
      </c>
      <c r="H24">
        <v>1540.8905795997</v>
      </c>
      <c r="I24">
        <v>1550.5498318474</v>
      </c>
      <c r="J24">
        <v>1560.3339204036</v>
      </c>
    </row>
    <row r="25" spans="1:10">
      <c r="A25" t="s">
        <v>991</v>
      </c>
      <c r="B25">
        <v>1540.2676341571</v>
      </c>
      <c r="C25">
        <v>1550.3358650547</v>
      </c>
      <c r="D25">
        <v>1560.4644692785</v>
      </c>
      <c r="E25">
        <v>1540.3251573099</v>
      </c>
      <c r="F25">
        <v>1550.5862163973</v>
      </c>
      <c r="G25">
        <v>1560.1810128078</v>
      </c>
      <c r="H25">
        <v>1540.8865217284</v>
      </c>
      <c r="I25">
        <v>1550.5502218982</v>
      </c>
      <c r="J25">
        <v>1560.3378819179</v>
      </c>
    </row>
    <row r="26" spans="1:10">
      <c r="A26" t="s">
        <v>992</v>
      </c>
      <c r="B26">
        <v>1540.2668624813</v>
      </c>
      <c r="C26">
        <v>1550.3354732003</v>
      </c>
      <c r="D26">
        <v>1560.4668454205</v>
      </c>
      <c r="E26">
        <v>1540.3236138438</v>
      </c>
      <c r="F26">
        <v>1550.5844553526</v>
      </c>
      <c r="G26">
        <v>1560.1818045666</v>
      </c>
      <c r="H26">
        <v>1540.8894202057</v>
      </c>
      <c r="I26">
        <v>1550.5472888743</v>
      </c>
      <c r="J26">
        <v>1560.3368905693</v>
      </c>
    </row>
    <row r="27" spans="1:10">
      <c r="A27" t="s">
        <v>993</v>
      </c>
      <c r="B27">
        <v>1540.2672492624</v>
      </c>
      <c r="C27">
        <v>1550.3344964324</v>
      </c>
      <c r="D27">
        <v>1560.4664503646</v>
      </c>
      <c r="E27">
        <v>1540.3247704996</v>
      </c>
      <c r="F27">
        <v>1550.5848454208</v>
      </c>
      <c r="G27">
        <v>1560.1829931742</v>
      </c>
      <c r="H27">
        <v>1540.887681118</v>
      </c>
      <c r="I27">
        <v>1550.5494398849</v>
      </c>
      <c r="J27">
        <v>1560.3368905693</v>
      </c>
    </row>
    <row r="28" spans="1:10">
      <c r="A28" t="s">
        <v>994</v>
      </c>
      <c r="B28">
        <v>1540.2664757003</v>
      </c>
      <c r="C28">
        <v>1550.3341045786</v>
      </c>
      <c r="D28">
        <v>1560.4650637975</v>
      </c>
      <c r="E28">
        <v>1540.3247704996</v>
      </c>
      <c r="F28">
        <v>1550.5840633725</v>
      </c>
      <c r="G28">
        <v>1560.1823988702</v>
      </c>
      <c r="H28">
        <v>1540.889227603</v>
      </c>
      <c r="I28">
        <v>1550.5486578723</v>
      </c>
      <c r="J28">
        <v>1560.3359011582</v>
      </c>
    </row>
    <row r="29" spans="1:10">
      <c r="A29" t="s">
        <v>995</v>
      </c>
      <c r="B29">
        <v>1540.2689850632</v>
      </c>
      <c r="C29">
        <v>1550.3337146366</v>
      </c>
      <c r="D29">
        <v>1560.4664503646</v>
      </c>
      <c r="E29">
        <v>1540.3247704996</v>
      </c>
      <c r="F29">
        <v>1550.5848454208</v>
      </c>
      <c r="G29">
        <v>1560.1816071108</v>
      </c>
      <c r="H29">
        <v>1540.888068211</v>
      </c>
      <c r="I29">
        <v>1550.5500268728</v>
      </c>
      <c r="J29">
        <v>1560.3382769087</v>
      </c>
    </row>
    <row r="30" spans="1:10">
      <c r="A30" t="s">
        <v>996</v>
      </c>
      <c r="B30">
        <v>1540.2668624813</v>
      </c>
      <c r="C30">
        <v>1550.3337146366</v>
      </c>
      <c r="D30">
        <v>1560.4658558446</v>
      </c>
      <c r="E30">
        <v>1540.3257365821</v>
      </c>
      <c r="F30">
        <v>1550.5834763588</v>
      </c>
      <c r="G30">
        <v>1560.1804185053</v>
      </c>
      <c r="H30">
        <v>1540.8894202057</v>
      </c>
      <c r="I30">
        <v>1550.5488528974</v>
      </c>
      <c r="J30">
        <v>1560.3349098122</v>
      </c>
    </row>
    <row r="31" spans="1:10">
      <c r="A31" t="s">
        <v>997</v>
      </c>
      <c r="B31">
        <v>1540.2666700342</v>
      </c>
      <c r="C31">
        <v>1550.3327359594</v>
      </c>
      <c r="D31">
        <v>1560.4672424131</v>
      </c>
      <c r="E31">
        <v>1540.3232270344</v>
      </c>
      <c r="F31">
        <v>1550.5836733048</v>
      </c>
      <c r="G31">
        <v>1560.1839843272</v>
      </c>
      <c r="H31">
        <v>1540.8872940252</v>
      </c>
      <c r="I31">
        <v>1550.547483899</v>
      </c>
      <c r="J31">
        <v>1560.3374849911</v>
      </c>
    </row>
    <row r="32" spans="1:10">
      <c r="A32" t="s">
        <v>998</v>
      </c>
      <c r="B32">
        <v>1540.2676341571</v>
      </c>
      <c r="C32">
        <v>1550.3348863748</v>
      </c>
      <c r="D32">
        <v>1560.4672424131</v>
      </c>
      <c r="E32">
        <v>1540.3251573099</v>
      </c>
      <c r="F32">
        <v>1550.586803413</v>
      </c>
      <c r="G32">
        <v>1560.1808153522</v>
      </c>
      <c r="H32">
        <v>1540.8894202057</v>
      </c>
      <c r="I32">
        <v>1550.5508088867</v>
      </c>
      <c r="J32">
        <v>1560.3378819179</v>
      </c>
    </row>
    <row r="33" spans="1:10">
      <c r="A33" t="s">
        <v>999</v>
      </c>
      <c r="B33">
        <v>1540.2651247986</v>
      </c>
      <c r="C33">
        <v>1550.3356700832</v>
      </c>
      <c r="D33">
        <v>1560.4662509002</v>
      </c>
      <c r="E33">
        <v>1540.3241931149</v>
      </c>
      <c r="F33">
        <v>1550.5850423671</v>
      </c>
      <c r="G33">
        <v>1560.1818045666</v>
      </c>
      <c r="H33">
        <v>1540.8907722027</v>
      </c>
      <c r="I33">
        <v>1550.5496368221</v>
      </c>
      <c r="J33">
        <v>1560.3364955792</v>
      </c>
    </row>
    <row r="34" spans="1:10">
      <c r="A34" t="s">
        <v>1000</v>
      </c>
      <c r="B34">
        <v>1540.2684058336</v>
      </c>
      <c r="C34">
        <v>1550.3335177542</v>
      </c>
      <c r="D34">
        <v>1560.4654588527</v>
      </c>
      <c r="E34">
        <v>1540.3255441203</v>
      </c>
      <c r="F34">
        <v>1550.5852374013</v>
      </c>
      <c r="G34">
        <v>1560.1810128078</v>
      </c>
      <c r="H34">
        <v>1540.8878737204</v>
      </c>
      <c r="I34">
        <v>1550.5484628473</v>
      </c>
      <c r="J34">
        <v>1560.3372874958</v>
      </c>
    </row>
    <row r="35" spans="1:10">
      <c r="A35" t="s">
        <v>1001</v>
      </c>
      <c r="B35">
        <v>1540.2672492624</v>
      </c>
      <c r="C35">
        <v>1550.3356700832</v>
      </c>
      <c r="D35">
        <v>1560.4660533724</v>
      </c>
      <c r="E35">
        <v>1540.3255441203</v>
      </c>
      <c r="F35">
        <v>1550.5869984477</v>
      </c>
      <c r="G35">
        <v>1560.1827957181</v>
      </c>
      <c r="H35">
        <v>1540.8894202057</v>
      </c>
      <c r="I35">
        <v>1550.5496368221</v>
      </c>
      <c r="J35">
        <v>1560.3376824863</v>
      </c>
    </row>
    <row r="36" spans="1:10">
      <c r="A36" t="s">
        <v>1002</v>
      </c>
      <c r="B36">
        <v>1540.2689850632</v>
      </c>
      <c r="C36">
        <v>1550.3368418243</v>
      </c>
      <c r="D36">
        <v>1560.4662509002</v>
      </c>
      <c r="E36">
        <v>1540.3251573099</v>
      </c>
      <c r="F36">
        <v>1550.5854324355</v>
      </c>
      <c r="G36">
        <v>1560.1831906304</v>
      </c>
      <c r="H36">
        <v>1540.8896128085</v>
      </c>
      <c r="I36">
        <v>1550.5494398849</v>
      </c>
      <c r="J36">
        <v>1560.3368905693</v>
      </c>
    </row>
    <row r="37" spans="1:10">
      <c r="A37" t="s">
        <v>1003</v>
      </c>
      <c r="B37">
        <v>1540.2689850632</v>
      </c>
      <c r="C37">
        <v>1550.3344964324</v>
      </c>
      <c r="D37">
        <v>1560.4648643334</v>
      </c>
      <c r="E37">
        <v>1540.3247704996</v>
      </c>
      <c r="F37">
        <v>1550.5840633725</v>
      </c>
      <c r="G37">
        <v>1560.1825963262</v>
      </c>
      <c r="H37">
        <v>1540.8903851084</v>
      </c>
      <c r="I37">
        <v>1550.5486578723</v>
      </c>
      <c r="J37">
        <v>1560.3359011582</v>
      </c>
    </row>
    <row r="38" spans="1:10">
      <c r="A38" t="s">
        <v>1004</v>
      </c>
      <c r="B38">
        <v>1540.2691793977</v>
      </c>
      <c r="C38">
        <v>1550.3343014612</v>
      </c>
      <c r="D38">
        <v>1560.4662509002</v>
      </c>
      <c r="E38">
        <v>1540.3247704996</v>
      </c>
      <c r="F38">
        <v>1550.5850423671</v>
      </c>
      <c r="G38">
        <v>1560.1812102634</v>
      </c>
      <c r="H38">
        <v>1540.8888405094</v>
      </c>
      <c r="I38">
        <v>1550.5496368221</v>
      </c>
      <c r="J38">
        <v>1560.3368905693</v>
      </c>
    </row>
    <row r="39" spans="1:10">
      <c r="A39" t="s">
        <v>1005</v>
      </c>
      <c r="B39">
        <v>1540.2678266044</v>
      </c>
      <c r="C39">
        <v>1550.3333227833</v>
      </c>
      <c r="D39">
        <v>1560.4654588527</v>
      </c>
      <c r="E39">
        <v>1540.3255441203</v>
      </c>
      <c r="F39">
        <v>1550.5850423671</v>
      </c>
      <c r="G39">
        <v>1560.1827957181</v>
      </c>
      <c r="H39">
        <v>1540.8886479068</v>
      </c>
      <c r="I39">
        <v>1550.5494398849</v>
      </c>
      <c r="J39">
        <v>1560.3368905693</v>
      </c>
    </row>
    <row r="40" spans="1:10">
      <c r="A40" t="s">
        <v>1006</v>
      </c>
      <c r="B40">
        <v>1540.2684058336</v>
      </c>
      <c r="C40">
        <v>1550.3343014612</v>
      </c>
      <c r="D40">
        <v>1560.4674399413</v>
      </c>
      <c r="E40">
        <v>1540.3261233929</v>
      </c>
      <c r="F40">
        <v>1550.5858244163</v>
      </c>
      <c r="G40">
        <v>1560.1816071108</v>
      </c>
      <c r="H40">
        <v>1540.888453416</v>
      </c>
      <c r="I40">
        <v>1550.5492448597</v>
      </c>
      <c r="J40">
        <v>1560.3372874958</v>
      </c>
    </row>
    <row r="41" spans="1:10">
      <c r="A41" t="s">
        <v>1007</v>
      </c>
      <c r="B41">
        <v>1540.2672492624</v>
      </c>
      <c r="C41">
        <v>1550.3343014612</v>
      </c>
      <c r="D41">
        <v>1560.4642698146</v>
      </c>
      <c r="E41">
        <v>1540.3247704996</v>
      </c>
      <c r="F41">
        <v>1550.5858244163</v>
      </c>
      <c r="G41">
        <v>1560.1818045666</v>
      </c>
      <c r="H41">
        <v>1540.889033112</v>
      </c>
      <c r="I41">
        <v>1550.5484628473</v>
      </c>
      <c r="J41">
        <v>1560.3364955792</v>
      </c>
    </row>
    <row r="42" spans="1:10">
      <c r="A42" t="s">
        <v>1008</v>
      </c>
      <c r="B42">
        <v>1540.2649323519</v>
      </c>
      <c r="C42">
        <v>1550.3327359594</v>
      </c>
      <c r="D42">
        <v>1560.4662509002</v>
      </c>
      <c r="E42">
        <v>1540.3232270344</v>
      </c>
      <c r="F42">
        <v>1550.5846503867</v>
      </c>
      <c r="G42">
        <v>1560.1839843272</v>
      </c>
      <c r="H42">
        <v>1540.8898054113</v>
      </c>
      <c r="I42">
        <v>1550.5500268728</v>
      </c>
      <c r="J42">
        <v>1560.3376824863</v>
      </c>
    </row>
    <row r="43" spans="1:10">
      <c r="A43" t="s">
        <v>1009</v>
      </c>
      <c r="B43">
        <v>1540.2689850632</v>
      </c>
      <c r="C43">
        <v>1550.3339096076</v>
      </c>
      <c r="D43">
        <v>1560.4646668059</v>
      </c>
      <c r="E43">
        <v>1540.3261233929</v>
      </c>
      <c r="F43">
        <v>1550.5864114318</v>
      </c>
      <c r="G43">
        <v>1560.1808153522</v>
      </c>
      <c r="H43">
        <v>1540.8896128085</v>
      </c>
      <c r="I43">
        <v>1550.5496368221</v>
      </c>
      <c r="J43">
        <v>1560.3359011582</v>
      </c>
    </row>
    <row r="44" spans="1:10">
      <c r="A44" t="s">
        <v>1010</v>
      </c>
      <c r="B44">
        <v>1540.2678266044</v>
      </c>
      <c r="C44">
        <v>1550.3343014612</v>
      </c>
      <c r="D44">
        <v>1560.467639406</v>
      </c>
      <c r="E44">
        <v>1540.3247704996</v>
      </c>
      <c r="F44">
        <v>1550.5848454208</v>
      </c>
      <c r="G44">
        <v>1560.1820039583</v>
      </c>
      <c r="H44">
        <v>1540.8903851084</v>
      </c>
      <c r="I44">
        <v>1550.5494398849</v>
      </c>
      <c r="J44">
        <v>1560.3368905693</v>
      </c>
    </row>
    <row r="45" spans="1:10">
      <c r="A45" t="s">
        <v>1011</v>
      </c>
      <c r="B45">
        <v>1540.2649323519</v>
      </c>
      <c r="C45">
        <v>1550.3329309302</v>
      </c>
      <c r="D45">
        <v>1560.4658558446</v>
      </c>
      <c r="E45">
        <v>1540.324578038</v>
      </c>
      <c r="F45">
        <v>1550.5842603186</v>
      </c>
      <c r="G45">
        <v>1560.1818045666</v>
      </c>
      <c r="H45">
        <v>1540.8894202057</v>
      </c>
      <c r="I45">
        <v>1550.5463099274</v>
      </c>
      <c r="J45">
        <v>1560.336296148</v>
      </c>
    </row>
    <row r="46" spans="1:10">
      <c r="A46" t="s">
        <v>1012</v>
      </c>
      <c r="B46">
        <v>1540.2660908063</v>
      </c>
      <c r="C46">
        <v>1550.3337146366</v>
      </c>
      <c r="D46">
        <v>1560.465261325</v>
      </c>
      <c r="E46">
        <v>1540.3251573099</v>
      </c>
      <c r="F46">
        <v>1550.5864114318</v>
      </c>
      <c r="G46">
        <v>1560.1800216585</v>
      </c>
      <c r="H46">
        <v>1540.8899999025</v>
      </c>
      <c r="I46">
        <v>1550.5496368221</v>
      </c>
      <c r="J46">
        <v>1560.3343153924</v>
      </c>
    </row>
    <row r="47" spans="1:10">
      <c r="A47" t="s">
        <v>1013</v>
      </c>
      <c r="B47">
        <v>1540.2666700342</v>
      </c>
      <c r="C47">
        <v>1550.3350832575</v>
      </c>
      <c r="D47">
        <v>1560.4664503646</v>
      </c>
      <c r="E47">
        <v>1540.3241931149</v>
      </c>
      <c r="F47">
        <v>1550.5860194507</v>
      </c>
      <c r="G47">
        <v>1560.1816071108</v>
      </c>
      <c r="H47">
        <v>1540.889033112</v>
      </c>
      <c r="I47">
        <v>1550.5506138612</v>
      </c>
      <c r="J47">
        <v>1560.3382769087</v>
      </c>
    </row>
    <row r="48" spans="1:10">
      <c r="A48" t="s">
        <v>1014</v>
      </c>
      <c r="B48">
        <v>1540.2676341571</v>
      </c>
      <c r="C48">
        <v>1550.3339096076</v>
      </c>
      <c r="D48">
        <v>1560.4662509002</v>
      </c>
      <c r="E48">
        <v>1540.324578038</v>
      </c>
      <c r="F48">
        <v>1550.5852374013</v>
      </c>
      <c r="G48">
        <v>1560.1833900224</v>
      </c>
      <c r="H48">
        <v>1540.8882608135</v>
      </c>
      <c r="I48">
        <v>1550.5484628473</v>
      </c>
      <c r="J48">
        <v>1560.3372874958</v>
      </c>
    </row>
    <row r="49" spans="1:10">
      <c r="A49" t="s">
        <v>1015</v>
      </c>
      <c r="B49">
        <v>1540.2676341571</v>
      </c>
      <c r="C49">
        <v>1550.3346914035</v>
      </c>
      <c r="D49">
        <v>1560.4654588527</v>
      </c>
      <c r="E49">
        <v>1540.3265083169</v>
      </c>
      <c r="F49">
        <v>1550.5864114318</v>
      </c>
      <c r="G49">
        <v>1560.1802210498</v>
      </c>
      <c r="H49">
        <v>1540.889033112</v>
      </c>
      <c r="I49">
        <v>1550.5504188357</v>
      </c>
      <c r="J49">
        <v>1560.3337209731</v>
      </c>
    </row>
    <row r="50" spans="1:10">
      <c r="A50" t="s">
        <v>1016</v>
      </c>
      <c r="B50">
        <v>1540.2653172453</v>
      </c>
      <c r="C50">
        <v>1550.3343014612</v>
      </c>
      <c r="D50">
        <v>1560.4660533724</v>
      </c>
      <c r="E50">
        <v>1540.3236138438</v>
      </c>
      <c r="F50">
        <v>1550.5864114318</v>
      </c>
      <c r="G50">
        <v>1560.1822014142</v>
      </c>
      <c r="H50">
        <v>1540.889033112</v>
      </c>
      <c r="I50">
        <v>1550.5504188357</v>
      </c>
      <c r="J50">
        <v>1560.3368905693</v>
      </c>
    </row>
    <row r="51" spans="1:10">
      <c r="A51" t="s">
        <v>1017</v>
      </c>
      <c r="B51">
        <v>1540.2689850632</v>
      </c>
      <c r="C51">
        <v>1550.3343014612</v>
      </c>
      <c r="D51">
        <v>1560.4664503646</v>
      </c>
      <c r="E51">
        <v>1540.324578038</v>
      </c>
      <c r="F51">
        <v>1550.5875854641</v>
      </c>
      <c r="G51">
        <v>1560.1818045666</v>
      </c>
      <c r="H51">
        <v>1540.8898054113</v>
      </c>
      <c r="I51">
        <v>1550.5515928134</v>
      </c>
      <c r="J51">
        <v>1560.3357017272</v>
      </c>
    </row>
    <row r="52" spans="1:10">
      <c r="A52" t="s">
        <v>1018</v>
      </c>
      <c r="B52">
        <v>1540.2655115789</v>
      </c>
      <c r="C52">
        <v>1550.3352782289</v>
      </c>
      <c r="D52">
        <v>1560.4658558446</v>
      </c>
      <c r="E52">
        <v>1540.3232270344</v>
      </c>
      <c r="F52">
        <v>1550.5858244163</v>
      </c>
      <c r="G52">
        <v>1560.1829931742</v>
      </c>
      <c r="H52">
        <v>1540.888453416</v>
      </c>
      <c r="I52">
        <v>1550.5506138612</v>
      </c>
      <c r="J52">
        <v>1560.3386738359</v>
      </c>
    </row>
    <row r="53" spans="1:10">
      <c r="A53" t="s">
        <v>1019</v>
      </c>
      <c r="B53">
        <v>1540.2660908063</v>
      </c>
      <c r="C53">
        <v>1550.3344964324</v>
      </c>
      <c r="D53">
        <v>1560.4662509002</v>
      </c>
      <c r="E53">
        <v>1540.324578038</v>
      </c>
      <c r="F53">
        <v>1550.5862163973</v>
      </c>
      <c r="G53">
        <v>1560.1820039583</v>
      </c>
      <c r="H53">
        <v>1540.8888405094</v>
      </c>
      <c r="I53">
        <v>1550.5494398849</v>
      </c>
      <c r="J53">
        <v>1560.3368905693</v>
      </c>
    </row>
    <row r="54" spans="1:10">
      <c r="A54" t="s">
        <v>1020</v>
      </c>
      <c r="B54">
        <v>1540.2664757003</v>
      </c>
      <c r="C54">
        <v>1550.3337146366</v>
      </c>
      <c r="D54">
        <v>1560.4662509002</v>
      </c>
      <c r="E54">
        <v>1540.3247704996</v>
      </c>
      <c r="F54">
        <v>1550.5848454208</v>
      </c>
      <c r="G54">
        <v>1560.1798242032</v>
      </c>
      <c r="H54">
        <v>1540.8888405094</v>
      </c>
      <c r="I54">
        <v>1550.5488528974</v>
      </c>
      <c r="J54">
        <v>1560.3382769087</v>
      </c>
    </row>
    <row r="55" spans="1:10">
      <c r="A55" t="s">
        <v>1021</v>
      </c>
      <c r="B55">
        <v>1540.2691793977</v>
      </c>
      <c r="C55">
        <v>1550.3350832575</v>
      </c>
      <c r="D55">
        <v>1560.4654588527</v>
      </c>
      <c r="E55">
        <v>1540.3255441203</v>
      </c>
      <c r="F55">
        <v>1550.5850423671</v>
      </c>
      <c r="G55">
        <v>1560.1810128078</v>
      </c>
      <c r="H55">
        <v>1540.8901925054</v>
      </c>
      <c r="I55">
        <v>1550.5496368221</v>
      </c>
      <c r="J55">
        <v>1560.3364955792</v>
      </c>
    </row>
    <row r="56" spans="1:10">
      <c r="A56" t="s">
        <v>1022</v>
      </c>
      <c r="B56">
        <v>1540.2658964726</v>
      </c>
      <c r="C56">
        <v>1550.3352782289</v>
      </c>
      <c r="D56">
        <v>1560.4658558446</v>
      </c>
      <c r="E56">
        <v>1540.3251573099</v>
      </c>
      <c r="F56">
        <v>1550.5858244163</v>
      </c>
      <c r="G56">
        <v>1560.1829931742</v>
      </c>
      <c r="H56">
        <v>1540.889033112</v>
      </c>
      <c r="I56">
        <v>1550.5506138612</v>
      </c>
      <c r="J56">
        <v>1560.336296148</v>
      </c>
    </row>
    <row r="57" spans="1:10">
      <c r="A57" t="s">
        <v>1023</v>
      </c>
      <c r="B57">
        <v>1540.2680209386</v>
      </c>
      <c r="C57">
        <v>1550.3329309302</v>
      </c>
      <c r="D57">
        <v>1560.4660533724</v>
      </c>
      <c r="E57">
        <v>1540.3238063052</v>
      </c>
      <c r="F57">
        <v>1550.5858244163</v>
      </c>
      <c r="G57">
        <v>1560.1835874787</v>
      </c>
      <c r="H57">
        <v>1540.889033112</v>
      </c>
      <c r="I57">
        <v>1550.5484628473</v>
      </c>
      <c r="J57">
        <v>1560.3349098122</v>
      </c>
    </row>
    <row r="58" spans="1:10">
      <c r="A58" t="s">
        <v>1024</v>
      </c>
      <c r="B58">
        <v>1540.2664757003</v>
      </c>
      <c r="C58">
        <v>1550.3366468526</v>
      </c>
      <c r="D58">
        <v>1560.4654588527</v>
      </c>
      <c r="E58">
        <v>1540.3247704996</v>
      </c>
      <c r="F58">
        <v>1550.5860194507</v>
      </c>
      <c r="G58">
        <v>1560.1835874787</v>
      </c>
      <c r="H58">
        <v>1540.8872940252</v>
      </c>
      <c r="I58">
        <v>1550.5480708854</v>
      </c>
      <c r="J58">
        <v>1560.3388713315</v>
      </c>
    </row>
    <row r="59" spans="1:10">
      <c r="A59" t="s">
        <v>1025</v>
      </c>
      <c r="B59">
        <v>1540.2658964726</v>
      </c>
      <c r="C59">
        <v>1550.3362569093</v>
      </c>
      <c r="D59">
        <v>1560.4666478925</v>
      </c>
      <c r="E59">
        <v>1540.3241931149</v>
      </c>
      <c r="F59">
        <v>1550.5844553526</v>
      </c>
      <c r="G59">
        <v>1560.1802210498</v>
      </c>
      <c r="H59">
        <v>1540.8882608135</v>
      </c>
      <c r="I59">
        <v>1550.5484628473</v>
      </c>
      <c r="J59">
        <v>1560.3359011582</v>
      </c>
    </row>
    <row r="60" spans="1:10">
      <c r="A60" t="s">
        <v>1026</v>
      </c>
      <c r="B60">
        <v>1540.2653172453</v>
      </c>
      <c r="C60">
        <v>1550.3354732003</v>
      </c>
      <c r="D60">
        <v>1560.4658558446</v>
      </c>
      <c r="E60">
        <v>1540.3236138438</v>
      </c>
      <c r="F60">
        <v>1550.5856293819</v>
      </c>
      <c r="G60">
        <v>1560.1812102634</v>
      </c>
      <c r="H60">
        <v>1540.8896128085</v>
      </c>
      <c r="I60">
        <v>1550.5502218982</v>
      </c>
      <c r="J60">
        <v>1560.3372874958</v>
      </c>
    </row>
    <row r="61" spans="1:10">
      <c r="A61" t="s">
        <v>1027</v>
      </c>
      <c r="B61">
        <v>1540.2693718454</v>
      </c>
      <c r="C61">
        <v>1550.3360600262</v>
      </c>
      <c r="D61">
        <v>1560.4656583169</v>
      </c>
      <c r="E61">
        <v>1540.325929044</v>
      </c>
      <c r="F61">
        <v>1550.5864114318</v>
      </c>
      <c r="G61">
        <v>1560.1800216585</v>
      </c>
      <c r="H61">
        <v>1540.8888405094</v>
      </c>
      <c r="I61">
        <v>1550.55120085</v>
      </c>
      <c r="J61">
        <v>1560.336296148</v>
      </c>
    </row>
    <row r="62" spans="1:10">
      <c r="A62" t="s">
        <v>1028</v>
      </c>
      <c r="B62">
        <v>1540.2687926155</v>
      </c>
      <c r="C62">
        <v>1550.3343014612</v>
      </c>
      <c r="D62">
        <v>1560.4664503646</v>
      </c>
      <c r="E62">
        <v>1540.325929044</v>
      </c>
      <c r="F62">
        <v>1550.5869984477</v>
      </c>
      <c r="G62">
        <v>1560.1810128078</v>
      </c>
      <c r="H62">
        <v>1540.8888405094</v>
      </c>
      <c r="I62">
        <v>1550.5496368221</v>
      </c>
      <c r="J62">
        <v>1560.3372874958</v>
      </c>
    </row>
    <row r="63" spans="1:10">
      <c r="A63" t="s">
        <v>1029</v>
      </c>
      <c r="B63">
        <v>1540.2676341571</v>
      </c>
      <c r="C63">
        <v>1550.3341045786</v>
      </c>
      <c r="D63">
        <v>1560.465261325</v>
      </c>
      <c r="E63">
        <v>1540.324578038</v>
      </c>
      <c r="F63">
        <v>1550.5869984477</v>
      </c>
      <c r="G63">
        <v>1560.1833900224</v>
      </c>
      <c r="H63">
        <v>1540.889227603</v>
      </c>
      <c r="I63">
        <v>1550.55120085</v>
      </c>
      <c r="J63">
        <v>1560.3378819179</v>
      </c>
    </row>
    <row r="64" spans="1:10">
      <c r="A64" t="s">
        <v>1030</v>
      </c>
      <c r="B64">
        <v>1540.2664757003</v>
      </c>
      <c r="C64">
        <v>1550.3354732003</v>
      </c>
      <c r="D64">
        <v>1560.4656583169</v>
      </c>
      <c r="E64">
        <v>1540.3255441203</v>
      </c>
      <c r="F64">
        <v>1550.5848454208</v>
      </c>
      <c r="G64">
        <v>1560.1806159608</v>
      </c>
      <c r="H64">
        <v>1540.8888405094</v>
      </c>
      <c r="I64">
        <v>1550.5496368221</v>
      </c>
      <c r="J64">
        <v>1560.3359011582</v>
      </c>
    </row>
    <row r="65" spans="1:10">
      <c r="A65" t="s">
        <v>1031</v>
      </c>
      <c r="B65">
        <v>1540.2670549285</v>
      </c>
      <c r="C65">
        <v>1550.3343014612</v>
      </c>
      <c r="D65">
        <v>1560.4664503646</v>
      </c>
      <c r="E65">
        <v>1540.3247704996</v>
      </c>
      <c r="F65">
        <v>1550.5854324355</v>
      </c>
      <c r="G65">
        <v>1560.1825963262</v>
      </c>
      <c r="H65">
        <v>1540.8863291264</v>
      </c>
      <c r="I65">
        <v>1550.5508088867</v>
      </c>
      <c r="J65">
        <v>1560.3353067377</v>
      </c>
    </row>
    <row r="66" spans="1:10">
      <c r="A66" t="s">
        <v>1032</v>
      </c>
      <c r="B66">
        <v>1540.2649323519</v>
      </c>
      <c r="C66">
        <v>1550.3356700832</v>
      </c>
      <c r="D66">
        <v>1560.4664503646</v>
      </c>
      <c r="E66">
        <v>1540.324578038</v>
      </c>
      <c r="F66">
        <v>1550.5850423671</v>
      </c>
      <c r="G66">
        <v>1560.1829931742</v>
      </c>
      <c r="H66">
        <v>1540.889033112</v>
      </c>
      <c r="I66">
        <v>1550.5490498345</v>
      </c>
      <c r="J66">
        <v>1560.3372874958</v>
      </c>
    </row>
    <row r="67" spans="1:10">
      <c r="A67" t="s">
        <v>1033</v>
      </c>
      <c r="B67">
        <v>1540.2674417097</v>
      </c>
      <c r="C67">
        <v>1550.3341045786</v>
      </c>
      <c r="D67">
        <v>1560.465261325</v>
      </c>
      <c r="E67">
        <v>1540.3241931149</v>
      </c>
      <c r="F67">
        <v>1550.5850423671</v>
      </c>
      <c r="G67">
        <v>1560.1822014142</v>
      </c>
      <c r="H67">
        <v>1540.8882608135</v>
      </c>
      <c r="I67">
        <v>1550.5478758606</v>
      </c>
      <c r="J67">
        <v>1560.3366930743</v>
      </c>
    </row>
    <row r="68" spans="1:10">
      <c r="A68" t="s">
        <v>1034</v>
      </c>
      <c r="B68">
        <v>1540.2657040257</v>
      </c>
      <c r="C68">
        <v>1550.3341045786</v>
      </c>
      <c r="D68">
        <v>1560.4648643334</v>
      </c>
      <c r="E68">
        <v>1540.3228402251</v>
      </c>
      <c r="F68">
        <v>1550.5862163973</v>
      </c>
      <c r="G68">
        <v>1560.1794292926</v>
      </c>
      <c r="H68">
        <v>1540.8899999025</v>
      </c>
      <c r="I68">
        <v>1550.552177891</v>
      </c>
      <c r="J68">
        <v>1560.3347123176</v>
      </c>
    </row>
    <row r="69" spans="1:10">
      <c r="A69" t="s">
        <v>1035</v>
      </c>
      <c r="B69">
        <v>1540.2668624813</v>
      </c>
      <c r="C69">
        <v>1550.3341045786</v>
      </c>
      <c r="D69">
        <v>1560.4664503646</v>
      </c>
      <c r="E69">
        <v>1540.325929044</v>
      </c>
      <c r="F69">
        <v>1550.5856293819</v>
      </c>
      <c r="G69">
        <v>1560.1810128078</v>
      </c>
      <c r="H69">
        <v>1540.8901925054</v>
      </c>
      <c r="I69">
        <v>1550.5498318474</v>
      </c>
      <c r="J69">
        <v>1560.3378819179</v>
      </c>
    </row>
    <row r="70" spans="1:10">
      <c r="A70" t="s">
        <v>1036</v>
      </c>
      <c r="B70">
        <v>1540.2653172453</v>
      </c>
      <c r="C70">
        <v>1550.3360600262</v>
      </c>
      <c r="D70">
        <v>1560.4648643334</v>
      </c>
      <c r="E70">
        <v>1540.3241931149</v>
      </c>
      <c r="F70">
        <v>1550.5864114318</v>
      </c>
      <c r="G70">
        <v>1560.1820039583</v>
      </c>
      <c r="H70">
        <v>1540.888453416</v>
      </c>
      <c r="I70">
        <v>1550.5504188357</v>
      </c>
      <c r="J70">
        <v>1560.3366930743</v>
      </c>
    </row>
    <row r="71" spans="1:10">
      <c r="A71" t="s">
        <v>1037</v>
      </c>
      <c r="B71">
        <v>1540.2676341571</v>
      </c>
      <c r="C71">
        <v>1550.3325409887</v>
      </c>
      <c r="D71">
        <v>1560.4662509002</v>
      </c>
      <c r="E71">
        <v>1540.3261233929</v>
      </c>
      <c r="F71">
        <v>1550.5836733048</v>
      </c>
      <c r="G71">
        <v>1560.1812102634</v>
      </c>
      <c r="H71">
        <v>1540.8901925054</v>
      </c>
      <c r="I71">
        <v>1550.5482659103</v>
      </c>
      <c r="J71">
        <v>1560.3376824863</v>
      </c>
    </row>
    <row r="72" spans="1:10">
      <c r="A72" t="s">
        <v>1038</v>
      </c>
      <c r="B72">
        <v>1540.2658964726</v>
      </c>
      <c r="C72">
        <v>1550.3346914035</v>
      </c>
      <c r="D72">
        <v>1560.4662509002</v>
      </c>
      <c r="E72">
        <v>1540.3241931149</v>
      </c>
      <c r="F72">
        <v>1550.5846503867</v>
      </c>
      <c r="G72">
        <v>1560.1820039583</v>
      </c>
      <c r="H72">
        <v>1540.8898054113</v>
      </c>
      <c r="I72">
        <v>1550.5500268728</v>
      </c>
      <c r="J72">
        <v>1560.3366930743</v>
      </c>
    </row>
    <row r="73" spans="1:10">
      <c r="A73" t="s">
        <v>1039</v>
      </c>
      <c r="B73">
        <v>1540.2682133861</v>
      </c>
      <c r="C73">
        <v>1550.3343014612</v>
      </c>
      <c r="D73">
        <v>1560.4662509002</v>
      </c>
      <c r="E73">
        <v>1540.3232270344</v>
      </c>
      <c r="F73">
        <v>1550.586803413</v>
      </c>
      <c r="G73">
        <v>1560.1820039583</v>
      </c>
      <c r="H73">
        <v>1540.8865217284</v>
      </c>
      <c r="I73">
        <v>1550.5500268728</v>
      </c>
      <c r="J73">
        <v>1560.336296148</v>
      </c>
    </row>
    <row r="74" spans="1:10">
      <c r="A74" t="s">
        <v>1040</v>
      </c>
      <c r="B74">
        <v>1540.2662832533</v>
      </c>
      <c r="C74">
        <v>1550.331759195</v>
      </c>
      <c r="D74">
        <v>1560.4668454205</v>
      </c>
      <c r="E74">
        <v>1540.3238063052</v>
      </c>
      <c r="F74">
        <v>1550.586803413</v>
      </c>
      <c r="G74">
        <v>1560.1831906304</v>
      </c>
      <c r="H74">
        <v>1540.889227603</v>
      </c>
      <c r="I74">
        <v>1550.5494398849</v>
      </c>
      <c r="J74">
        <v>1560.3368905693</v>
      </c>
    </row>
    <row r="75" spans="1:10">
      <c r="A75" t="s">
        <v>1041</v>
      </c>
      <c r="B75">
        <v>1540.2672492624</v>
      </c>
      <c r="C75">
        <v>1550.3331278124</v>
      </c>
      <c r="D75">
        <v>1560.4664503646</v>
      </c>
      <c r="E75">
        <v>1540.3255441203</v>
      </c>
      <c r="F75">
        <v>1550.5852374013</v>
      </c>
      <c r="G75">
        <v>1560.1829931742</v>
      </c>
      <c r="H75">
        <v>1540.8882608135</v>
      </c>
      <c r="I75">
        <v>1550.5484628473</v>
      </c>
      <c r="J75">
        <v>1560.3368905693</v>
      </c>
    </row>
    <row r="76" spans="1:10">
      <c r="A76" t="s">
        <v>1042</v>
      </c>
      <c r="B76">
        <v>1540.2678266044</v>
      </c>
      <c r="C76">
        <v>1550.3337146366</v>
      </c>
      <c r="D76">
        <v>1560.4662509002</v>
      </c>
      <c r="E76">
        <v>1540.3247704996</v>
      </c>
      <c r="F76">
        <v>1550.5856293819</v>
      </c>
      <c r="G76">
        <v>1560.1833900224</v>
      </c>
      <c r="H76">
        <v>1540.889033112</v>
      </c>
      <c r="I76">
        <v>1550.5504188357</v>
      </c>
      <c r="J76">
        <v>1560.3372874958</v>
      </c>
    </row>
    <row r="77" spans="1:10">
      <c r="A77" t="s">
        <v>1043</v>
      </c>
      <c r="B77">
        <v>1540.2670549285</v>
      </c>
      <c r="C77">
        <v>1550.3370387076</v>
      </c>
      <c r="D77">
        <v>1560.4658558446</v>
      </c>
      <c r="E77">
        <v>1540.3249648482</v>
      </c>
      <c r="F77">
        <v>1550.5856293819</v>
      </c>
      <c r="G77">
        <v>1560.1818045666</v>
      </c>
      <c r="H77">
        <v>1540.8901925054</v>
      </c>
      <c r="I77">
        <v>1550.5496368221</v>
      </c>
      <c r="J77">
        <v>1560.3359011582</v>
      </c>
    </row>
    <row r="78" spans="1:10">
      <c r="A78" t="s">
        <v>1044</v>
      </c>
      <c r="B78">
        <v>1540.2653172453</v>
      </c>
      <c r="C78">
        <v>1550.3335177542</v>
      </c>
      <c r="D78">
        <v>1560.4648643334</v>
      </c>
      <c r="E78">
        <v>1540.3236138438</v>
      </c>
      <c r="F78">
        <v>1550.5848454208</v>
      </c>
      <c r="G78">
        <v>1560.1825963262</v>
      </c>
      <c r="H78">
        <v>1540.8896128085</v>
      </c>
      <c r="I78">
        <v>1550.5496368221</v>
      </c>
      <c r="J78">
        <v>1560.3353067377</v>
      </c>
    </row>
    <row r="79" spans="1:10">
      <c r="A79" t="s">
        <v>1045</v>
      </c>
      <c r="B79">
        <v>1540.2676341571</v>
      </c>
      <c r="C79">
        <v>1550.3366468526</v>
      </c>
      <c r="D79">
        <v>1560.4670448851</v>
      </c>
      <c r="E79">
        <v>1540.3257365821</v>
      </c>
      <c r="F79">
        <v>1550.5887594981</v>
      </c>
      <c r="G79">
        <v>1560.1812102634</v>
      </c>
      <c r="H79">
        <v>1540.8894202057</v>
      </c>
      <c r="I79">
        <v>1550.552177891</v>
      </c>
      <c r="J79">
        <v>1560.3376824863</v>
      </c>
    </row>
    <row r="80" spans="1:10">
      <c r="A80" t="s">
        <v>1046</v>
      </c>
      <c r="B80">
        <v>1540.2682133861</v>
      </c>
      <c r="C80">
        <v>1550.3354732003</v>
      </c>
      <c r="D80">
        <v>1560.4658558446</v>
      </c>
      <c r="E80">
        <v>1540.3251573099</v>
      </c>
      <c r="F80">
        <v>1550.5848454208</v>
      </c>
      <c r="G80">
        <v>1560.1823988702</v>
      </c>
      <c r="H80">
        <v>1540.888453416</v>
      </c>
      <c r="I80">
        <v>1550.5482659103</v>
      </c>
      <c r="J80">
        <v>1560.3366930743</v>
      </c>
    </row>
    <row r="81" spans="1:10">
      <c r="A81" t="s">
        <v>1047</v>
      </c>
      <c r="B81">
        <v>1540.2670549285</v>
      </c>
      <c r="C81">
        <v>1550.3343014612</v>
      </c>
      <c r="D81">
        <v>1560.4654588527</v>
      </c>
      <c r="E81">
        <v>1540.324578038</v>
      </c>
      <c r="F81">
        <v>1550.5856293819</v>
      </c>
      <c r="G81">
        <v>1560.1827957181</v>
      </c>
      <c r="H81">
        <v>1540.8872940252</v>
      </c>
      <c r="I81">
        <v>1550.5482659103</v>
      </c>
      <c r="J81">
        <v>1560.3376824863</v>
      </c>
    </row>
    <row r="82" spans="1:10">
      <c r="A82" t="s">
        <v>1048</v>
      </c>
      <c r="B82">
        <v>1540.2678266044</v>
      </c>
      <c r="C82">
        <v>1550.3343014612</v>
      </c>
      <c r="D82">
        <v>1560.4660533724</v>
      </c>
      <c r="E82">
        <v>1540.3247704996</v>
      </c>
      <c r="F82">
        <v>1550.5850423671</v>
      </c>
      <c r="G82">
        <v>1560.1802210498</v>
      </c>
      <c r="H82">
        <v>1540.8894202057</v>
      </c>
      <c r="I82">
        <v>1550.5496368221</v>
      </c>
      <c r="J82">
        <v>1560.3353067377</v>
      </c>
    </row>
    <row r="83" spans="1:10">
      <c r="A83" t="s">
        <v>1049</v>
      </c>
      <c r="B83">
        <v>1540.2666700342</v>
      </c>
      <c r="C83">
        <v>1550.3331278124</v>
      </c>
      <c r="D83">
        <v>1560.4664503646</v>
      </c>
      <c r="E83">
        <v>1540.3247704996</v>
      </c>
      <c r="F83">
        <v>1550.5850423671</v>
      </c>
      <c r="G83">
        <v>1560.1816071108</v>
      </c>
      <c r="H83">
        <v>1540.8896128085</v>
      </c>
      <c r="I83">
        <v>1550.5496368221</v>
      </c>
      <c r="J83">
        <v>1560.336296148</v>
      </c>
    </row>
    <row r="84" spans="1:10">
      <c r="A84" t="s">
        <v>1050</v>
      </c>
      <c r="B84">
        <v>1540.2664757003</v>
      </c>
      <c r="C84">
        <v>1550.3354732003</v>
      </c>
      <c r="D84">
        <v>1560.4666478925</v>
      </c>
      <c r="E84">
        <v>1540.3241931149</v>
      </c>
      <c r="F84">
        <v>1550.5840633725</v>
      </c>
      <c r="G84">
        <v>1560.1816071108</v>
      </c>
      <c r="H84">
        <v>1540.887681118</v>
      </c>
      <c r="I84">
        <v>1550.5500268728</v>
      </c>
      <c r="J84">
        <v>1560.3349098122</v>
      </c>
    </row>
    <row r="85" spans="1:10">
      <c r="A85" t="s">
        <v>1051</v>
      </c>
      <c r="B85">
        <v>1540.2684058336</v>
      </c>
      <c r="C85">
        <v>1550.3339096076</v>
      </c>
      <c r="D85">
        <v>1560.4658558446</v>
      </c>
      <c r="E85">
        <v>1540.3241931149</v>
      </c>
      <c r="F85">
        <v>1550.5858244163</v>
      </c>
      <c r="G85">
        <v>1560.1816071108</v>
      </c>
      <c r="H85">
        <v>1540.888453416</v>
      </c>
      <c r="I85">
        <v>1550.5510058243</v>
      </c>
      <c r="J85">
        <v>1560.3355042324</v>
      </c>
    </row>
    <row r="86" spans="1:10">
      <c r="A86" t="s">
        <v>1052</v>
      </c>
      <c r="B86">
        <v>1540.2684058336</v>
      </c>
      <c r="C86">
        <v>1550.3358650547</v>
      </c>
      <c r="D86">
        <v>1560.4650637975</v>
      </c>
      <c r="E86">
        <v>1540.326895128</v>
      </c>
      <c r="F86">
        <v>1550.5862163973</v>
      </c>
      <c r="G86">
        <v>1560.1810128078</v>
      </c>
      <c r="H86">
        <v>1540.8899999025</v>
      </c>
      <c r="I86">
        <v>1550.5494398849</v>
      </c>
      <c r="J86">
        <v>1560.3382769087</v>
      </c>
    </row>
    <row r="87" spans="1:10">
      <c r="A87" t="s">
        <v>1053</v>
      </c>
      <c r="B87">
        <v>1540.2666700342</v>
      </c>
      <c r="C87">
        <v>1550.3329309302</v>
      </c>
      <c r="D87">
        <v>1560.4660533724</v>
      </c>
      <c r="E87">
        <v>1540.3239987666</v>
      </c>
      <c r="F87">
        <v>1550.586803413</v>
      </c>
      <c r="G87">
        <v>1560.1835874787</v>
      </c>
      <c r="H87">
        <v>1540.8898054113</v>
      </c>
      <c r="I87">
        <v>1550.552177891</v>
      </c>
      <c r="J87">
        <v>1560.3359011582</v>
      </c>
    </row>
    <row r="88" spans="1:10">
      <c r="A88" t="s">
        <v>1054</v>
      </c>
      <c r="B88">
        <v>1540.2672492624</v>
      </c>
      <c r="C88">
        <v>1550.3343014612</v>
      </c>
      <c r="D88">
        <v>1560.4664503646</v>
      </c>
      <c r="E88">
        <v>1540.3247704996</v>
      </c>
      <c r="F88">
        <v>1550.5864114318</v>
      </c>
      <c r="G88">
        <v>1560.1818045666</v>
      </c>
      <c r="H88">
        <v>1540.888068211</v>
      </c>
      <c r="I88">
        <v>1550.5504188357</v>
      </c>
      <c r="J88">
        <v>1560.3372874958</v>
      </c>
    </row>
    <row r="89" spans="1:10">
      <c r="A89" t="s">
        <v>1055</v>
      </c>
      <c r="B89">
        <v>1540.2678266044</v>
      </c>
      <c r="C89">
        <v>1550.3333227833</v>
      </c>
      <c r="D89">
        <v>1560.4690259777</v>
      </c>
      <c r="E89">
        <v>1540.3261233929</v>
      </c>
      <c r="F89">
        <v>1550.5850423671</v>
      </c>
      <c r="G89">
        <v>1560.1816071108</v>
      </c>
      <c r="H89">
        <v>1540.887101423</v>
      </c>
      <c r="I89">
        <v>1550.5502218982</v>
      </c>
      <c r="J89">
        <v>1560.3402576744</v>
      </c>
    </row>
    <row r="90" spans="1:10">
      <c r="A90" t="s">
        <v>1056</v>
      </c>
      <c r="B90">
        <v>1540.2676341571</v>
      </c>
      <c r="C90">
        <v>1550.3352782289</v>
      </c>
      <c r="D90">
        <v>1560.4666478925</v>
      </c>
      <c r="E90">
        <v>1540.3241931149</v>
      </c>
      <c r="F90">
        <v>1550.5860194507</v>
      </c>
      <c r="G90">
        <v>1560.181409655</v>
      </c>
      <c r="H90">
        <v>1540.8901925054</v>
      </c>
      <c r="I90">
        <v>1550.5500268728</v>
      </c>
      <c r="J90">
        <v>1560.3372874958</v>
      </c>
    </row>
    <row r="91" spans="1:10">
      <c r="A91" t="s">
        <v>1057</v>
      </c>
      <c r="B91">
        <v>1540.2672492624</v>
      </c>
      <c r="C91">
        <v>1550.331562313</v>
      </c>
      <c r="D91">
        <v>1560.4656583169</v>
      </c>
      <c r="E91">
        <v>1540.3247704996</v>
      </c>
      <c r="F91">
        <v>1550.5848454208</v>
      </c>
      <c r="G91">
        <v>1560.1806159608</v>
      </c>
      <c r="H91">
        <v>1540.8888405094</v>
      </c>
      <c r="I91">
        <v>1550.5490498345</v>
      </c>
      <c r="J91">
        <v>1560.3376824863</v>
      </c>
    </row>
    <row r="92" spans="1:10">
      <c r="A92" t="s">
        <v>1058</v>
      </c>
      <c r="B92">
        <v>1540.2662832533</v>
      </c>
      <c r="C92">
        <v>1550.3362569093</v>
      </c>
      <c r="D92">
        <v>1560.4656583169</v>
      </c>
      <c r="E92">
        <v>1540.3251573099</v>
      </c>
      <c r="F92">
        <v>1550.5873885172</v>
      </c>
      <c r="G92">
        <v>1560.1820039583</v>
      </c>
      <c r="H92">
        <v>1540.8874885157</v>
      </c>
      <c r="I92">
        <v>1550.5494398849</v>
      </c>
      <c r="J92">
        <v>1560.3357017272</v>
      </c>
    </row>
    <row r="93" spans="1:10">
      <c r="A93" t="s">
        <v>1059</v>
      </c>
      <c r="B93">
        <v>1540.2664757003</v>
      </c>
      <c r="C93">
        <v>1550.3344964324</v>
      </c>
      <c r="D93">
        <v>1560.4664503646</v>
      </c>
      <c r="E93">
        <v>1540.3236138438</v>
      </c>
      <c r="F93">
        <v>1550.5871934824</v>
      </c>
      <c r="G93">
        <v>1560.1818045666</v>
      </c>
      <c r="H93">
        <v>1540.888453416</v>
      </c>
      <c r="I93">
        <v>1550.5486578723</v>
      </c>
      <c r="J93">
        <v>1560.3372874958</v>
      </c>
    </row>
    <row r="94" spans="1:10">
      <c r="A94" t="s">
        <v>1060</v>
      </c>
      <c r="B94">
        <v>1540.2674417097</v>
      </c>
      <c r="C94">
        <v>1550.3335177542</v>
      </c>
      <c r="D94">
        <v>1560.4660533724</v>
      </c>
      <c r="E94">
        <v>1540.3270875902</v>
      </c>
      <c r="F94">
        <v>1550.5858244163</v>
      </c>
      <c r="G94">
        <v>1560.1808153522</v>
      </c>
      <c r="H94">
        <v>1540.8899999025</v>
      </c>
      <c r="I94">
        <v>1550.5504188357</v>
      </c>
      <c r="J94">
        <v>1560.3368905693</v>
      </c>
    </row>
    <row r="95" spans="1:10">
      <c r="A95" t="s">
        <v>1061</v>
      </c>
      <c r="B95">
        <v>1540.2682133861</v>
      </c>
      <c r="C95">
        <v>1550.3335177542</v>
      </c>
      <c r="D95">
        <v>1560.4644692785</v>
      </c>
      <c r="E95">
        <v>1540.3251573099</v>
      </c>
      <c r="F95">
        <v>1550.5858244163</v>
      </c>
      <c r="G95">
        <v>1560.1823988702</v>
      </c>
      <c r="H95">
        <v>1540.888068211</v>
      </c>
      <c r="I95">
        <v>1550.5504188357</v>
      </c>
      <c r="J95">
        <v>1560.3368905693</v>
      </c>
    </row>
    <row r="96" spans="1:10">
      <c r="A96" t="s">
        <v>1062</v>
      </c>
      <c r="B96">
        <v>1540.2653172453</v>
      </c>
      <c r="C96">
        <v>1550.3350832575</v>
      </c>
      <c r="D96">
        <v>1560.4670448851</v>
      </c>
      <c r="E96">
        <v>1540.3236138438</v>
      </c>
      <c r="F96">
        <v>1550.5850423671</v>
      </c>
      <c r="G96">
        <v>1560.1843792401</v>
      </c>
      <c r="H96">
        <v>1540.8878737204</v>
      </c>
      <c r="I96">
        <v>1550.5496368221</v>
      </c>
      <c r="J96">
        <v>1560.3378819179</v>
      </c>
    </row>
    <row r="97" spans="1:10">
      <c r="A97" t="s">
        <v>1063</v>
      </c>
      <c r="B97">
        <v>1540.2682133861</v>
      </c>
      <c r="C97">
        <v>1550.3343014612</v>
      </c>
      <c r="D97">
        <v>1560.4662509002</v>
      </c>
      <c r="E97">
        <v>1540.3257365821</v>
      </c>
      <c r="F97">
        <v>1550.5856293819</v>
      </c>
      <c r="G97">
        <v>1560.183784935</v>
      </c>
      <c r="H97">
        <v>1540.888453416</v>
      </c>
      <c r="I97">
        <v>1550.5490498345</v>
      </c>
      <c r="J97">
        <v>1560.3364955792</v>
      </c>
    </row>
    <row r="98" spans="1:10">
      <c r="A98" t="s">
        <v>1064</v>
      </c>
      <c r="B98">
        <v>1540.2678266044</v>
      </c>
      <c r="C98">
        <v>1550.3366468526</v>
      </c>
      <c r="D98">
        <v>1560.4660533724</v>
      </c>
      <c r="E98">
        <v>1540.3247704996</v>
      </c>
      <c r="F98">
        <v>1550.5869984477</v>
      </c>
      <c r="G98">
        <v>1560.1822014142</v>
      </c>
      <c r="H98">
        <v>1540.8899999025</v>
      </c>
      <c r="I98">
        <v>1550.5498318474</v>
      </c>
      <c r="J98">
        <v>1560.3372874958</v>
      </c>
    </row>
    <row r="99" spans="1:10">
      <c r="A99" t="s">
        <v>1065</v>
      </c>
      <c r="B99">
        <v>1540.2668624813</v>
      </c>
      <c r="C99">
        <v>1550.3344964324</v>
      </c>
      <c r="D99">
        <v>1560.4662509002</v>
      </c>
      <c r="E99">
        <v>1540.3238063052</v>
      </c>
      <c r="F99">
        <v>1550.5879755338</v>
      </c>
      <c r="G99">
        <v>1560.1839843272</v>
      </c>
      <c r="H99">
        <v>1540.8894202057</v>
      </c>
      <c r="I99">
        <v>1550.55120085</v>
      </c>
      <c r="J99">
        <v>1560.3382769087</v>
      </c>
    </row>
    <row r="100" spans="1:10">
      <c r="A100" t="s">
        <v>1066</v>
      </c>
      <c r="B100">
        <v>1540.2649323519</v>
      </c>
      <c r="C100">
        <v>1550.3339096076</v>
      </c>
      <c r="D100">
        <v>1560.4664503646</v>
      </c>
      <c r="E100">
        <v>1540.3251573099</v>
      </c>
      <c r="F100">
        <v>1550.5852374013</v>
      </c>
      <c r="G100">
        <v>1560.1818045666</v>
      </c>
      <c r="H100">
        <v>1540.8888405094</v>
      </c>
      <c r="I100">
        <v>1550.5494398849</v>
      </c>
      <c r="J100">
        <v>1560.3378819179</v>
      </c>
    </row>
    <row r="101" spans="1:10">
      <c r="A101" t="s">
        <v>1067</v>
      </c>
      <c r="B101">
        <v>1540.2672492624</v>
      </c>
      <c r="C101">
        <v>1550.3348863748</v>
      </c>
      <c r="D101">
        <v>1560.4664503646</v>
      </c>
      <c r="E101">
        <v>1540.3241931149</v>
      </c>
      <c r="F101">
        <v>1550.5860194507</v>
      </c>
      <c r="G101">
        <v>1560.1823988702</v>
      </c>
      <c r="H101">
        <v>1540.8894202057</v>
      </c>
      <c r="I101">
        <v>1550.5488528974</v>
      </c>
      <c r="J101">
        <v>1560.3368905693</v>
      </c>
    </row>
    <row r="102" spans="1:10">
      <c r="A102" t="s">
        <v>1068</v>
      </c>
      <c r="B102">
        <v>1540.2660908063</v>
      </c>
      <c r="C102">
        <v>1550.331759195</v>
      </c>
      <c r="D102">
        <v>1560.4650637975</v>
      </c>
      <c r="E102">
        <v>1540.324578038</v>
      </c>
      <c r="F102">
        <v>1550.5875854641</v>
      </c>
      <c r="G102">
        <v>1560.1849735457</v>
      </c>
      <c r="H102">
        <v>1540.888453416</v>
      </c>
      <c r="I102">
        <v>1550.5510058243</v>
      </c>
      <c r="J102">
        <v>1560.3372874958</v>
      </c>
    </row>
    <row r="103" spans="1:10">
      <c r="A103" t="s">
        <v>1069</v>
      </c>
      <c r="B103">
        <v>1540.2666700342</v>
      </c>
      <c r="C103">
        <v>1550.3337146366</v>
      </c>
      <c r="D103">
        <v>1560.4670448851</v>
      </c>
      <c r="E103">
        <v>1540.3236138438</v>
      </c>
      <c r="F103">
        <v>1550.5856293819</v>
      </c>
      <c r="G103">
        <v>1560.1823988702</v>
      </c>
      <c r="H103">
        <v>1540.8886479068</v>
      </c>
      <c r="I103">
        <v>1550.5494398849</v>
      </c>
      <c r="J103">
        <v>1560.3368905693</v>
      </c>
    </row>
    <row r="104" spans="1:10">
      <c r="A104" t="s">
        <v>1070</v>
      </c>
      <c r="B104">
        <v>1540.2658964726</v>
      </c>
      <c r="C104">
        <v>1550.3329309302</v>
      </c>
      <c r="D104">
        <v>1560.465261325</v>
      </c>
      <c r="E104">
        <v>1540.3241931149</v>
      </c>
      <c r="F104">
        <v>1550.586803413</v>
      </c>
      <c r="G104">
        <v>1560.1822014142</v>
      </c>
      <c r="H104">
        <v>1540.8901925054</v>
      </c>
      <c r="I104">
        <v>1550.5510058243</v>
      </c>
      <c r="J104">
        <v>1560.3366930743</v>
      </c>
    </row>
    <row r="105" spans="1:10">
      <c r="A105" t="s">
        <v>1071</v>
      </c>
      <c r="B105">
        <v>1540.2660908063</v>
      </c>
      <c r="C105">
        <v>1550.3335177542</v>
      </c>
      <c r="D105">
        <v>1560.463280242</v>
      </c>
      <c r="E105">
        <v>1540.3251573099</v>
      </c>
      <c r="F105">
        <v>1550.5852374013</v>
      </c>
      <c r="G105">
        <v>1560.1802210498</v>
      </c>
      <c r="H105">
        <v>1540.8872940252</v>
      </c>
      <c r="I105">
        <v>1550.5498318474</v>
      </c>
      <c r="J105">
        <v>1560.3353067377</v>
      </c>
    </row>
    <row r="106" spans="1:10">
      <c r="A106" t="s">
        <v>1072</v>
      </c>
      <c r="B106">
        <v>1540.2647399052</v>
      </c>
      <c r="C106">
        <v>1550.3343014612</v>
      </c>
      <c r="D106">
        <v>1560.465261325</v>
      </c>
      <c r="E106">
        <v>1540.3232270344</v>
      </c>
      <c r="F106">
        <v>1550.5856293819</v>
      </c>
      <c r="G106">
        <v>1560.1827957181</v>
      </c>
      <c r="H106">
        <v>1540.8898054113</v>
      </c>
      <c r="I106">
        <v>1550.5490498345</v>
      </c>
      <c r="J106">
        <v>1560.3374849911</v>
      </c>
    </row>
    <row r="107" spans="1:10">
      <c r="A107" t="s">
        <v>1073</v>
      </c>
      <c r="B107">
        <v>1540.2687926155</v>
      </c>
      <c r="C107">
        <v>1550.3343014612</v>
      </c>
      <c r="D107">
        <v>1560.4666478925</v>
      </c>
      <c r="E107">
        <v>1540.324578038</v>
      </c>
      <c r="F107">
        <v>1550.5864114318</v>
      </c>
      <c r="G107">
        <v>1560.1802210498</v>
      </c>
      <c r="H107">
        <v>1540.888068211</v>
      </c>
      <c r="I107">
        <v>1550.55120085</v>
      </c>
      <c r="J107">
        <v>1560.3353067377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1074</v>
      </c>
      <c r="B2">
        <v>1540.2633871198</v>
      </c>
      <c r="C2">
        <v>1550.3346914035</v>
      </c>
      <c r="D2">
        <v>1560.4664503646</v>
      </c>
      <c r="E2">
        <v>1540.3016075245</v>
      </c>
      <c r="F2">
        <v>1550.5797611652</v>
      </c>
      <c r="G2">
        <v>1560.1818045666</v>
      </c>
      <c r="H2">
        <v>1540.9127953602</v>
      </c>
      <c r="I2">
        <v>1550.5601988514</v>
      </c>
      <c r="J2">
        <v>1560.3372874958</v>
      </c>
    </row>
    <row r="3" spans="1:10">
      <c r="A3" t="s">
        <v>1075</v>
      </c>
      <c r="B3">
        <v>1540.2628097812</v>
      </c>
      <c r="C3">
        <v>1550.3372336794</v>
      </c>
      <c r="D3">
        <v>1560.467639406</v>
      </c>
      <c r="E3">
        <v>1540.3012207261</v>
      </c>
      <c r="F3">
        <v>1550.580346264</v>
      </c>
      <c r="G3">
        <v>1560.181409655</v>
      </c>
      <c r="H3">
        <v>1540.9129879688</v>
      </c>
      <c r="I3">
        <v>1550.559416828</v>
      </c>
      <c r="J3">
        <v>1560.3386738359</v>
      </c>
    </row>
    <row r="4" spans="1:10">
      <c r="A4" t="s">
        <v>1076</v>
      </c>
      <c r="B4">
        <v>1540.2637738992</v>
      </c>
      <c r="C4">
        <v>1550.3337146366</v>
      </c>
      <c r="D4">
        <v>1560.4662509002</v>
      </c>
      <c r="E4">
        <v>1540.3027660341</v>
      </c>
      <c r="F4">
        <v>1550.5795642203</v>
      </c>
      <c r="G4">
        <v>1560.1800216585</v>
      </c>
      <c r="H4">
        <v>1540.9120230378</v>
      </c>
      <c r="I4">
        <v>1550.5600038235</v>
      </c>
      <c r="J4">
        <v>1560.3376824863</v>
      </c>
    </row>
    <row r="5" spans="1:10">
      <c r="A5" t="s">
        <v>1077</v>
      </c>
      <c r="B5">
        <v>1540.2635814529</v>
      </c>
      <c r="C5">
        <v>1550.3337146366</v>
      </c>
      <c r="D5">
        <v>1560.467639406</v>
      </c>
      <c r="E5">
        <v>1540.3025716912</v>
      </c>
      <c r="F5">
        <v>1550.580151231</v>
      </c>
      <c r="G5">
        <v>1560.1790324464</v>
      </c>
      <c r="H5">
        <v>1540.9131805775</v>
      </c>
      <c r="I5">
        <v>1550.5611778158</v>
      </c>
      <c r="J5">
        <v>1560.3378819179</v>
      </c>
    </row>
    <row r="6" spans="1:10">
      <c r="A6" t="s">
        <v>1078</v>
      </c>
      <c r="B6">
        <v>1540.2599136607</v>
      </c>
      <c r="C6">
        <v>1550.3354732003</v>
      </c>
      <c r="D6">
        <v>1560.4656583169</v>
      </c>
      <c r="E6">
        <v>1540.2992905106</v>
      </c>
      <c r="F6">
        <v>1550.5799561981</v>
      </c>
      <c r="G6">
        <v>1560.1808153522</v>
      </c>
      <c r="H6">
        <v>1540.9137602921</v>
      </c>
      <c r="I6">
        <v>1550.5596118558</v>
      </c>
      <c r="J6">
        <v>1560.3402576744</v>
      </c>
    </row>
    <row r="7" spans="1:10">
      <c r="A7" t="s">
        <v>1079</v>
      </c>
      <c r="B7">
        <v>1540.2618437776</v>
      </c>
      <c r="C7">
        <v>1550.3366468526</v>
      </c>
      <c r="D7">
        <v>1560.4662509002</v>
      </c>
      <c r="E7">
        <v>1540.2998697634</v>
      </c>
      <c r="F7">
        <v>1550.5780001352</v>
      </c>
      <c r="G7">
        <v>1560.1806159608</v>
      </c>
      <c r="H7">
        <v>1540.9122156463</v>
      </c>
      <c r="I7">
        <v>1550.5584378659</v>
      </c>
      <c r="J7">
        <v>1560.3402576744</v>
      </c>
    </row>
    <row r="8" spans="1:10">
      <c r="A8" t="s">
        <v>1080</v>
      </c>
      <c r="B8">
        <v>1540.2633871198</v>
      </c>
      <c r="C8">
        <v>1550.3374286513</v>
      </c>
      <c r="D8">
        <v>1560.4662509002</v>
      </c>
      <c r="E8">
        <v>1540.3027660341</v>
      </c>
      <c r="F8">
        <v>1550.5813252538</v>
      </c>
      <c r="G8">
        <v>1560.1806159608</v>
      </c>
      <c r="H8">
        <v>1540.9129879688</v>
      </c>
      <c r="I8">
        <v>1550.5603938794</v>
      </c>
      <c r="J8">
        <v>1560.3382769087</v>
      </c>
    </row>
    <row r="9" spans="1:10">
      <c r="A9" t="s">
        <v>1081</v>
      </c>
      <c r="B9">
        <v>1540.2635814529</v>
      </c>
      <c r="C9">
        <v>1550.3337146366</v>
      </c>
      <c r="D9">
        <v>1560.4682339273</v>
      </c>
      <c r="E9">
        <v>1540.3041170019</v>
      </c>
      <c r="F9">
        <v>1550.5799561981</v>
      </c>
      <c r="G9">
        <v>1560.1812102634</v>
      </c>
      <c r="H9">
        <v>1540.9129879688</v>
      </c>
      <c r="I9">
        <v>1550.5598068836</v>
      </c>
      <c r="J9">
        <v>1560.3416459559</v>
      </c>
    </row>
    <row r="10" spans="1:10">
      <c r="A10" t="s">
        <v>1082</v>
      </c>
      <c r="B10">
        <v>1540.2635814529</v>
      </c>
      <c r="C10">
        <v>1550.3348863748</v>
      </c>
      <c r="D10">
        <v>1560.4662509002</v>
      </c>
      <c r="E10">
        <v>1540.3031509465</v>
      </c>
      <c r="F10">
        <v>1550.5795642203</v>
      </c>
      <c r="G10">
        <v>1560.181409655</v>
      </c>
      <c r="H10">
        <v>1540.9151123319</v>
      </c>
      <c r="I10">
        <v>1550.5592198883</v>
      </c>
      <c r="J10">
        <v>1560.3372874958</v>
      </c>
    </row>
    <row r="11" spans="1:10">
      <c r="A11" t="s">
        <v>1083</v>
      </c>
      <c r="B11">
        <v>1540.2641606788</v>
      </c>
      <c r="C11">
        <v>1550.3337146366</v>
      </c>
      <c r="D11">
        <v>1560.4654588527</v>
      </c>
      <c r="E11">
        <v>1540.3017999804</v>
      </c>
      <c r="F11">
        <v>1550.5795642203</v>
      </c>
      <c r="G11">
        <v>1560.1782406904</v>
      </c>
      <c r="H11">
        <v>1540.9151123319</v>
      </c>
      <c r="I11">
        <v>1550.5605908194</v>
      </c>
      <c r="J11">
        <v>1560.3388713315</v>
      </c>
    </row>
    <row r="12" spans="1:10">
      <c r="A12" t="s">
        <v>1084</v>
      </c>
      <c r="B12">
        <v>1540.2624230022</v>
      </c>
      <c r="C12">
        <v>1550.3337146366</v>
      </c>
      <c r="D12">
        <v>1560.4666478925</v>
      </c>
      <c r="E12">
        <v>1540.3025716912</v>
      </c>
      <c r="F12">
        <v>1550.5787821773</v>
      </c>
      <c r="G12">
        <v>1560.1788349913</v>
      </c>
      <c r="H12">
        <v>1540.9143400072</v>
      </c>
      <c r="I12">
        <v>1550.5592198883</v>
      </c>
      <c r="J12">
        <v>1560.339268259</v>
      </c>
    </row>
    <row r="13" spans="1:10">
      <c r="A13" t="s">
        <v>1085</v>
      </c>
      <c r="B13">
        <v>1540.2660908063</v>
      </c>
      <c r="C13">
        <v>1550.3331278124</v>
      </c>
      <c r="D13">
        <v>1560.4662509002</v>
      </c>
      <c r="E13">
        <v>1540.3045019149</v>
      </c>
      <c r="F13">
        <v>1550.5791741547</v>
      </c>
      <c r="G13">
        <v>1560.1800216585</v>
      </c>
      <c r="H13">
        <v>1540.9127953602</v>
      </c>
      <c r="I13">
        <v>1550.5601988514</v>
      </c>
      <c r="J13">
        <v>1560.3382769087</v>
      </c>
    </row>
    <row r="14" spans="1:10">
      <c r="A14" t="s">
        <v>1086</v>
      </c>
      <c r="B14">
        <v>1540.2637738992</v>
      </c>
      <c r="C14">
        <v>1550.3343014612</v>
      </c>
      <c r="D14">
        <v>1560.465261325</v>
      </c>
      <c r="E14">
        <v>1540.3025716912</v>
      </c>
      <c r="F14">
        <v>1550.5791741547</v>
      </c>
      <c r="G14">
        <v>1560.1798242032</v>
      </c>
      <c r="H14">
        <v>1540.9137602921</v>
      </c>
      <c r="I14">
        <v>1550.5590248606</v>
      </c>
      <c r="J14">
        <v>1560.3396632505</v>
      </c>
    </row>
    <row r="15" spans="1:10">
      <c r="A15" t="s">
        <v>1087</v>
      </c>
      <c r="B15">
        <v>1540.2624230022</v>
      </c>
      <c r="C15">
        <v>1550.3323441066</v>
      </c>
      <c r="D15">
        <v>1560.4664503646</v>
      </c>
      <c r="E15">
        <v>1540.3017999804</v>
      </c>
      <c r="F15">
        <v>1550.5799561981</v>
      </c>
      <c r="G15">
        <v>1560.1790324464</v>
      </c>
      <c r="H15">
        <v>1540.9129879688</v>
      </c>
      <c r="I15">
        <v>1550.5609808756</v>
      </c>
      <c r="J15">
        <v>1560.3394657547</v>
      </c>
    </row>
    <row r="16" spans="1:10">
      <c r="A16" t="s">
        <v>1088</v>
      </c>
      <c r="B16">
        <v>1540.2637738992</v>
      </c>
      <c r="C16">
        <v>1550.3343014612</v>
      </c>
      <c r="D16">
        <v>1560.465261325</v>
      </c>
      <c r="E16">
        <v>1540.3027660341</v>
      </c>
      <c r="F16">
        <v>1550.5799561981</v>
      </c>
      <c r="G16">
        <v>1560.1802210498</v>
      </c>
      <c r="H16">
        <v>1540.9139547893</v>
      </c>
      <c r="I16">
        <v>1550.5603938794</v>
      </c>
      <c r="J16">
        <v>1560.3378819179</v>
      </c>
    </row>
    <row r="17" spans="1:10">
      <c r="A17" t="s">
        <v>1089</v>
      </c>
      <c r="B17">
        <v>1540.2670549285</v>
      </c>
      <c r="C17">
        <v>1550.3350832575</v>
      </c>
      <c r="D17">
        <v>1560.4654588527</v>
      </c>
      <c r="E17">
        <v>1540.3046962583</v>
      </c>
      <c r="F17">
        <v>1550.5780001352</v>
      </c>
      <c r="G17">
        <v>1560.1792299016</v>
      </c>
      <c r="H17">
        <v>1540.9133750746</v>
      </c>
      <c r="I17">
        <v>1550.558829833</v>
      </c>
      <c r="J17">
        <v>1560.3384763404</v>
      </c>
    </row>
    <row r="18" spans="1:10">
      <c r="A18" t="s">
        <v>1090</v>
      </c>
      <c r="B18">
        <v>1540.2639663456</v>
      </c>
      <c r="C18">
        <v>1550.3350832575</v>
      </c>
      <c r="D18">
        <v>1560.4660533724</v>
      </c>
      <c r="E18">
        <v>1540.3031509465</v>
      </c>
      <c r="F18">
        <v>1550.5793691875</v>
      </c>
      <c r="G18">
        <v>1560.1808153522</v>
      </c>
      <c r="H18">
        <v>1540.9158865457</v>
      </c>
      <c r="I18">
        <v>1550.5598068836</v>
      </c>
      <c r="J18">
        <v>1560.3376824863</v>
      </c>
    </row>
    <row r="19" spans="1:10">
      <c r="A19" t="s">
        <v>1091</v>
      </c>
      <c r="B19">
        <v>1540.2622305562</v>
      </c>
      <c r="C19">
        <v>1550.3382123623</v>
      </c>
      <c r="D19">
        <v>1560.4664503646</v>
      </c>
      <c r="E19">
        <v>1540.3025716912</v>
      </c>
      <c r="F19">
        <v>1550.5785871448</v>
      </c>
      <c r="G19">
        <v>1560.1802210498</v>
      </c>
      <c r="H19">
        <v>1540.9147271136</v>
      </c>
      <c r="I19">
        <v>1550.5584378659</v>
      </c>
      <c r="J19">
        <v>1560.3404571066</v>
      </c>
    </row>
    <row r="20" spans="1:10">
      <c r="A20" t="s">
        <v>1092</v>
      </c>
      <c r="B20">
        <v>1540.2633871198</v>
      </c>
      <c r="C20">
        <v>1550.3343014612</v>
      </c>
      <c r="D20">
        <v>1560.4678369342</v>
      </c>
      <c r="E20">
        <v>1540.3029584903</v>
      </c>
      <c r="F20">
        <v>1550.580151231</v>
      </c>
      <c r="G20">
        <v>1560.1798242032</v>
      </c>
      <c r="H20">
        <v>1540.9122156463</v>
      </c>
      <c r="I20">
        <v>1550.5605908194</v>
      </c>
      <c r="J20">
        <v>1560.3376824863</v>
      </c>
    </row>
    <row r="21" spans="1:10">
      <c r="A21" t="s">
        <v>1093</v>
      </c>
      <c r="B21">
        <v>1540.2622305562</v>
      </c>
      <c r="C21">
        <v>1550.3356700832</v>
      </c>
      <c r="D21">
        <v>1560.4674399413</v>
      </c>
      <c r="E21">
        <v>1540.3004490167</v>
      </c>
      <c r="F21">
        <v>1550.5787821773</v>
      </c>
      <c r="G21">
        <v>1560.1796267479</v>
      </c>
      <c r="H21">
        <v>1540.9135676833</v>
      </c>
      <c r="I21">
        <v>1550.5592198883</v>
      </c>
      <c r="J21">
        <v>1560.3396632505</v>
      </c>
    </row>
    <row r="22" spans="1:10">
      <c r="A22" t="s">
        <v>1094</v>
      </c>
      <c r="B22">
        <v>1540.2626154483</v>
      </c>
      <c r="C22">
        <v>1550.3356700832</v>
      </c>
      <c r="D22">
        <v>1560.4670448851</v>
      </c>
      <c r="E22">
        <v>1540.3027660341</v>
      </c>
      <c r="F22">
        <v>1550.5807382422</v>
      </c>
      <c r="G22">
        <v>1560.1798242032</v>
      </c>
      <c r="H22">
        <v>1540.9145326162</v>
      </c>
      <c r="I22">
        <v>1550.5598068836</v>
      </c>
      <c r="J22">
        <v>1560.3406546026</v>
      </c>
    </row>
    <row r="23" spans="1:10">
      <c r="A23" t="s">
        <v>1095</v>
      </c>
      <c r="B23">
        <v>1540.2631946735</v>
      </c>
      <c r="C23">
        <v>1550.3368418243</v>
      </c>
      <c r="D23">
        <v>1560.4674399413</v>
      </c>
      <c r="E23">
        <v>1540.3035377458</v>
      </c>
      <c r="F23">
        <v>1550.5772180939</v>
      </c>
      <c r="G23">
        <v>1560.1829931742</v>
      </c>
      <c r="H23">
        <v>1540.9141473983</v>
      </c>
      <c r="I23">
        <v>1550.5576558443</v>
      </c>
      <c r="J23">
        <v>1560.3402576744</v>
      </c>
    </row>
    <row r="24" spans="1:10">
      <c r="A24" t="s">
        <v>1096</v>
      </c>
      <c r="B24">
        <v>1540.2637738992</v>
      </c>
      <c r="C24">
        <v>1550.3344964324</v>
      </c>
      <c r="D24">
        <v>1560.4660533724</v>
      </c>
      <c r="E24">
        <v>1540.3021867791</v>
      </c>
      <c r="F24">
        <v>1550.5795642203</v>
      </c>
      <c r="G24">
        <v>1560.1790324464</v>
      </c>
      <c r="H24">
        <v>1540.9170440912</v>
      </c>
      <c r="I24">
        <v>1550.5600038235</v>
      </c>
      <c r="J24">
        <v>1560.3398626826</v>
      </c>
    </row>
    <row r="25" spans="1:10">
      <c r="A25" t="s">
        <v>1097</v>
      </c>
      <c r="B25">
        <v>1540.2626154483</v>
      </c>
      <c r="C25">
        <v>1550.3343014612</v>
      </c>
      <c r="D25">
        <v>1560.4660533724</v>
      </c>
      <c r="E25">
        <v>1540.3021867791</v>
      </c>
      <c r="F25">
        <v>1550.5780001352</v>
      </c>
      <c r="G25">
        <v>1560.1802210498</v>
      </c>
      <c r="H25">
        <v>1540.9137602921</v>
      </c>
      <c r="I25">
        <v>1550.5576558443</v>
      </c>
      <c r="J25">
        <v>1560.3372874958</v>
      </c>
    </row>
    <row r="26" spans="1:10">
      <c r="A26" t="s">
        <v>1098</v>
      </c>
      <c r="B26">
        <v>1540.2622305562</v>
      </c>
      <c r="C26">
        <v>1550.3337146366</v>
      </c>
      <c r="D26">
        <v>1560.4666478925</v>
      </c>
      <c r="E26">
        <v>1540.3025716912</v>
      </c>
      <c r="F26">
        <v>1550.5807382422</v>
      </c>
      <c r="G26">
        <v>1560.1802210498</v>
      </c>
      <c r="H26">
        <v>1540.9114433245</v>
      </c>
      <c r="I26">
        <v>1550.5605908194</v>
      </c>
      <c r="J26">
        <v>1560.3372874958</v>
      </c>
    </row>
    <row r="27" spans="1:10">
      <c r="A27" t="s">
        <v>1099</v>
      </c>
      <c r="B27">
        <v>1540.2628097812</v>
      </c>
      <c r="C27">
        <v>1550.3360600262</v>
      </c>
      <c r="D27">
        <v>1560.4660533724</v>
      </c>
      <c r="E27">
        <v>1540.3023792351</v>
      </c>
      <c r="F27">
        <v>1550.5797611652</v>
      </c>
      <c r="G27">
        <v>1560.1802210498</v>
      </c>
      <c r="H27">
        <v>1540.9133750746</v>
      </c>
      <c r="I27">
        <v>1550.5600038235</v>
      </c>
      <c r="J27">
        <v>1560.3382769087</v>
      </c>
    </row>
    <row r="28" spans="1:10">
      <c r="A28" t="s">
        <v>1100</v>
      </c>
      <c r="B28">
        <v>1540.2635814529</v>
      </c>
      <c r="C28">
        <v>1550.3358650547</v>
      </c>
      <c r="D28">
        <v>1560.4648643334</v>
      </c>
      <c r="E28">
        <v>1540.3004490167</v>
      </c>
      <c r="F28">
        <v>1550.5809332753</v>
      </c>
      <c r="G28">
        <v>1560.1794292926</v>
      </c>
      <c r="H28">
        <v>1540.9141473983</v>
      </c>
      <c r="I28">
        <v>1550.5605908194</v>
      </c>
      <c r="J28">
        <v>1560.3386738359</v>
      </c>
    </row>
    <row r="29" spans="1:10">
      <c r="A29" t="s">
        <v>1101</v>
      </c>
      <c r="B29">
        <v>1540.2628097812</v>
      </c>
      <c r="C29">
        <v>1550.3360600262</v>
      </c>
      <c r="D29">
        <v>1560.4656583169</v>
      </c>
      <c r="E29">
        <v>1540.3012207261</v>
      </c>
      <c r="F29">
        <v>1550.5787821773</v>
      </c>
      <c r="G29">
        <v>1560.1802210498</v>
      </c>
      <c r="H29">
        <v>1540.915692048</v>
      </c>
      <c r="I29">
        <v>1550.5584378659</v>
      </c>
      <c r="J29">
        <v>1560.3378819179</v>
      </c>
    </row>
    <row r="30" spans="1:10">
      <c r="A30" t="s">
        <v>1102</v>
      </c>
      <c r="B30">
        <v>1540.2637738992</v>
      </c>
      <c r="C30">
        <v>1550.3344964324</v>
      </c>
      <c r="D30">
        <v>1560.4650637975</v>
      </c>
      <c r="E30">
        <v>1540.3027660341</v>
      </c>
      <c r="F30">
        <v>1550.5783902001</v>
      </c>
      <c r="G30">
        <v>1560.1796267479</v>
      </c>
      <c r="H30">
        <v>1540.9149197227</v>
      </c>
      <c r="I30">
        <v>1550.5586348054</v>
      </c>
      <c r="J30">
        <v>1560.3388713315</v>
      </c>
    </row>
    <row r="31" spans="1:10">
      <c r="A31" t="s">
        <v>1103</v>
      </c>
      <c r="B31">
        <v>1540.2631946735</v>
      </c>
      <c r="C31">
        <v>1550.3376255347</v>
      </c>
      <c r="D31">
        <v>1560.4668454205</v>
      </c>
      <c r="E31">
        <v>1540.3027660341</v>
      </c>
      <c r="F31">
        <v>1550.5787821773</v>
      </c>
      <c r="G31">
        <v>1560.181409655</v>
      </c>
      <c r="H31">
        <v>1540.9141473983</v>
      </c>
      <c r="I31">
        <v>1550.5598068836</v>
      </c>
      <c r="J31">
        <v>1560.3412490272</v>
      </c>
    </row>
    <row r="32" spans="1:10">
      <c r="A32" t="s">
        <v>1104</v>
      </c>
      <c r="B32">
        <v>1540.2645455719</v>
      </c>
      <c r="C32">
        <v>1550.3352782289</v>
      </c>
      <c r="D32">
        <v>1560.4686289841</v>
      </c>
      <c r="E32">
        <v>1540.3027660341</v>
      </c>
      <c r="F32">
        <v>1550.5795642203</v>
      </c>
      <c r="G32">
        <v>1560.1820039583</v>
      </c>
      <c r="H32">
        <v>1540.9127953602</v>
      </c>
      <c r="I32">
        <v>1550.5598068836</v>
      </c>
      <c r="J32">
        <v>1560.3416459559</v>
      </c>
    </row>
    <row r="33" spans="1:10">
      <c r="A33" t="s">
        <v>1105</v>
      </c>
      <c r="B33">
        <v>1540.2637738992</v>
      </c>
      <c r="C33">
        <v>1550.3331278124</v>
      </c>
      <c r="D33">
        <v>1560.4670448851</v>
      </c>
      <c r="E33">
        <v>1540.3035377458</v>
      </c>
      <c r="F33">
        <v>1550.5793691875</v>
      </c>
      <c r="G33">
        <v>1560.1816071108</v>
      </c>
      <c r="H33">
        <v>1540.9141473983</v>
      </c>
      <c r="I33">
        <v>1550.5609808756</v>
      </c>
      <c r="J33">
        <v>1560.3402576744</v>
      </c>
    </row>
    <row r="34" spans="1:10">
      <c r="A34" t="s">
        <v>1106</v>
      </c>
      <c r="B34">
        <v>1540.2633871198</v>
      </c>
      <c r="C34">
        <v>1550.3337146366</v>
      </c>
      <c r="D34">
        <v>1560.4656583169</v>
      </c>
      <c r="E34">
        <v>1540.3008358147</v>
      </c>
      <c r="F34">
        <v>1550.5776081584</v>
      </c>
      <c r="G34">
        <v>1560.1825963262</v>
      </c>
      <c r="H34">
        <v>1540.9153068294</v>
      </c>
      <c r="I34">
        <v>1550.5578508716</v>
      </c>
      <c r="J34">
        <v>1560.3396632505</v>
      </c>
    </row>
    <row r="35" spans="1:10">
      <c r="A35" t="s">
        <v>1107</v>
      </c>
      <c r="B35">
        <v>1540.2618437776</v>
      </c>
      <c r="C35">
        <v>1550.3350832575</v>
      </c>
      <c r="D35">
        <v>1560.4662509002</v>
      </c>
      <c r="E35">
        <v>1540.3021867791</v>
      </c>
      <c r="F35">
        <v>1550.5780001352</v>
      </c>
      <c r="G35">
        <v>1560.1825963262</v>
      </c>
      <c r="H35">
        <v>1540.9131805775</v>
      </c>
      <c r="I35">
        <v>1550.558829833</v>
      </c>
      <c r="J35">
        <v>1560.339268259</v>
      </c>
    </row>
    <row r="36" spans="1:10">
      <c r="A36" t="s">
        <v>1108</v>
      </c>
      <c r="B36">
        <v>1540.2639663456</v>
      </c>
      <c r="C36">
        <v>1550.3323441066</v>
      </c>
      <c r="D36">
        <v>1560.4674399413</v>
      </c>
      <c r="E36">
        <v>1540.3021867791</v>
      </c>
      <c r="F36">
        <v>1550.5807382422</v>
      </c>
      <c r="G36">
        <v>1560.1804185053</v>
      </c>
      <c r="H36">
        <v>1540.9124082548</v>
      </c>
      <c r="I36">
        <v>1550.5603938794</v>
      </c>
      <c r="J36">
        <v>1560.3402576744</v>
      </c>
    </row>
    <row r="37" spans="1:10">
      <c r="A37" t="s">
        <v>1109</v>
      </c>
      <c r="B37">
        <v>1540.2628097812</v>
      </c>
      <c r="C37">
        <v>1550.3348863748</v>
      </c>
      <c r="D37">
        <v>1560.4668454205</v>
      </c>
      <c r="E37">
        <v>1540.3023792351</v>
      </c>
      <c r="F37">
        <v>1550.5797611652</v>
      </c>
      <c r="G37">
        <v>1560.1800216585</v>
      </c>
      <c r="H37">
        <v>1540.9143400072</v>
      </c>
      <c r="I37">
        <v>1550.559416828</v>
      </c>
      <c r="J37">
        <v>1560.3386738359</v>
      </c>
    </row>
    <row r="38" spans="1:10">
      <c r="A38" t="s">
        <v>1110</v>
      </c>
      <c r="B38">
        <v>1540.2651247986</v>
      </c>
      <c r="C38">
        <v>1550.3343014612</v>
      </c>
      <c r="D38">
        <v>1560.4658558446</v>
      </c>
      <c r="E38">
        <v>1540.3031509465</v>
      </c>
      <c r="F38">
        <v>1550.580346264</v>
      </c>
      <c r="G38">
        <v>1560.1804185053</v>
      </c>
      <c r="H38">
        <v>1540.9145326162</v>
      </c>
      <c r="I38">
        <v>1550.5607858475</v>
      </c>
      <c r="J38">
        <v>1560.3382769087</v>
      </c>
    </row>
    <row r="39" spans="1:10">
      <c r="A39" t="s">
        <v>1111</v>
      </c>
      <c r="B39">
        <v>1540.2630022273</v>
      </c>
      <c r="C39">
        <v>1550.3356700832</v>
      </c>
      <c r="D39">
        <v>1560.4654588527</v>
      </c>
      <c r="E39">
        <v>1540.3025716912</v>
      </c>
      <c r="F39">
        <v>1550.5795642203</v>
      </c>
      <c r="G39">
        <v>1560.1788349913</v>
      </c>
      <c r="H39">
        <v>1540.9124082548</v>
      </c>
      <c r="I39">
        <v>1550.5586348054</v>
      </c>
      <c r="J39">
        <v>1560.3382769087</v>
      </c>
    </row>
    <row r="40" spans="1:10">
      <c r="A40" t="s">
        <v>1112</v>
      </c>
      <c r="B40">
        <v>1540.2639663456</v>
      </c>
      <c r="C40">
        <v>1550.3350832575</v>
      </c>
      <c r="D40">
        <v>1560.465261325</v>
      </c>
      <c r="E40">
        <v>1540.3027660341</v>
      </c>
      <c r="F40">
        <v>1550.5783902001</v>
      </c>
      <c r="G40">
        <v>1560.1794292926</v>
      </c>
      <c r="H40">
        <v>1540.9139547893</v>
      </c>
      <c r="I40">
        <v>1550.559416828</v>
      </c>
      <c r="J40">
        <v>1560.3382769087</v>
      </c>
    </row>
    <row r="41" spans="1:10">
      <c r="A41" t="s">
        <v>1113</v>
      </c>
      <c r="B41">
        <v>1540.2643531253</v>
      </c>
      <c r="C41">
        <v>1550.3350832575</v>
      </c>
      <c r="D41">
        <v>1560.4656583169</v>
      </c>
      <c r="E41">
        <v>1540.3025716912</v>
      </c>
      <c r="F41">
        <v>1550.5791741547</v>
      </c>
      <c r="G41">
        <v>1560.1786356004</v>
      </c>
      <c r="H41">
        <v>1540.9129879688</v>
      </c>
      <c r="I41">
        <v>1550.559416828</v>
      </c>
      <c r="J41">
        <v>1560.3388713315</v>
      </c>
    </row>
    <row r="42" spans="1:10">
      <c r="A42" t="s">
        <v>1114</v>
      </c>
      <c r="B42">
        <v>1540.2653172453</v>
      </c>
      <c r="C42">
        <v>1550.3348863748</v>
      </c>
      <c r="D42">
        <v>1560.4658558446</v>
      </c>
      <c r="E42">
        <v>1540.304888715</v>
      </c>
      <c r="F42">
        <v>1550.57897721</v>
      </c>
      <c r="G42">
        <v>1560.1804185053</v>
      </c>
      <c r="H42">
        <v>1540.9139547893</v>
      </c>
      <c r="I42">
        <v>1550.559416828</v>
      </c>
      <c r="J42">
        <v>1560.3406546026</v>
      </c>
    </row>
    <row r="43" spans="1:10">
      <c r="A43" t="s">
        <v>1115</v>
      </c>
      <c r="B43">
        <v>1540.2624230022</v>
      </c>
      <c r="C43">
        <v>1550.3360600262</v>
      </c>
      <c r="D43">
        <v>1560.4678369342</v>
      </c>
      <c r="E43">
        <v>1540.3025716912</v>
      </c>
      <c r="F43">
        <v>1550.5797611652</v>
      </c>
      <c r="G43">
        <v>1560.1823988702</v>
      </c>
      <c r="H43">
        <v>1540.9137602921</v>
      </c>
      <c r="I43">
        <v>1550.559416828</v>
      </c>
      <c r="J43">
        <v>1560.339268259</v>
      </c>
    </row>
    <row r="44" spans="1:10">
      <c r="A44" t="s">
        <v>1116</v>
      </c>
      <c r="B44">
        <v>1540.2630022273</v>
      </c>
      <c r="C44">
        <v>1550.3360600262</v>
      </c>
      <c r="D44">
        <v>1560.4656583169</v>
      </c>
      <c r="E44">
        <v>1540.3025716912</v>
      </c>
      <c r="F44">
        <v>1550.5781951676</v>
      </c>
      <c r="G44">
        <v>1560.181409655</v>
      </c>
      <c r="H44">
        <v>1540.9151123319</v>
      </c>
      <c r="I44">
        <v>1550.5578508716</v>
      </c>
      <c r="J44">
        <v>1560.3398626826</v>
      </c>
    </row>
    <row r="45" spans="1:10">
      <c r="A45" t="s">
        <v>1117</v>
      </c>
      <c r="B45">
        <v>1540.2631946735</v>
      </c>
      <c r="C45">
        <v>1550.3348863748</v>
      </c>
      <c r="D45">
        <v>1560.467639406</v>
      </c>
      <c r="E45">
        <v>1540.3014150687</v>
      </c>
      <c r="F45">
        <v>1550.5787821773</v>
      </c>
      <c r="G45">
        <v>1560.1820039583</v>
      </c>
      <c r="H45">
        <v>1540.9145326162</v>
      </c>
      <c r="I45">
        <v>1550.5592198883</v>
      </c>
      <c r="J45">
        <v>1560.3402576744</v>
      </c>
    </row>
    <row r="46" spans="1:10">
      <c r="A46" t="s">
        <v>1118</v>
      </c>
      <c r="B46">
        <v>1540.2639663456</v>
      </c>
      <c r="C46">
        <v>1550.3323441066</v>
      </c>
      <c r="D46">
        <v>1560.4664503646</v>
      </c>
      <c r="E46">
        <v>1540.3027660341</v>
      </c>
      <c r="F46">
        <v>1550.5787821773</v>
      </c>
      <c r="G46">
        <v>1560.1798242032</v>
      </c>
      <c r="H46">
        <v>1540.9122156463</v>
      </c>
      <c r="I46">
        <v>1550.5605908194</v>
      </c>
      <c r="J46">
        <v>1560.339268259</v>
      </c>
    </row>
    <row r="47" spans="1:10">
      <c r="A47" t="s">
        <v>1119</v>
      </c>
      <c r="B47">
        <v>1540.2641606788</v>
      </c>
      <c r="C47">
        <v>1550.3354732003</v>
      </c>
      <c r="D47">
        <v>1560.4658558446</v>
      </c>
      <c r="E47">
        <v>1540.3031509465</v>
      </c>
      <c r="F47">
        <v>1550.5783902001</v>
      </c>
      <c r="G47">
        <v>1560.1818045666</v>
      </c>
      <c r="H47">
        <v>1540.9133750746</v>
      </c>
      <c r="I47">
        <v>1550.558829833</v>
      </c>
      <c r="J47">
        <v>1560.3398626826</v>
      </c>
    </row>
    <row r="48" spans="1:10">
      <c r="A48" t="s">
        <v>1120</v>
      </c>
      <c r="B48">
        <v>1540.2614569991</v>
      </c>
      <c r="C48">
        <v>1550.3354732003</v>
      </c>
      <c r="D48">
        <v>1560.4664503646</v>
      </c>
      <c r="E48">
        <v>1540.3012207261</v>
      </c>
      <c r="F48">
        <v>1550.5783902001</v>
      </c>
      <c r="G48">
        <v>1560.1810128078</v>
      </c>
      <c r="H48">
        <v>1540.9154994387</v>
      </c>
      <c r="I48">
        <v>1550.558829833</v>
      </c>
      <c r="J48">
        <v>1560.3398626826</v>
      </c>
    </row>
    <row r="49" spans="1:10">
      <c r="A49" t="s">
        <v>1121</v>
      </c>
      <c r="B49">
        <v>1540.2641606788</v>
      </c>
      <c r="C49">
        <v>1550.3337146366</v>
      </c>
      <c r="D49">
        <v>1560.4668454205</v>
      </c>
      <c r="E49">
        <v>1540.3012207261</v>
      </c>
      <c r="F49">
        <v>1550.5799561981</v>
      </c>
      <c r="G49">
        <v>1560.1800216585</v>
      </c>
      <c r="H49">
        <v>1540.9151123319</v>
      </c>
      <c r="I49">
        <v>1550.5603938794</v>
      </c>
      <c r="J49">
        <v>1560.3396632505</v>
      </c>
    </row>
    <row r="50" spans="1:10">
      <c r="A50" t="s">
        <v>1122</v>
      </c>
      <c r="B50">
        <v>1540.2657040257</v>
      </c>
      <c r="C50">
        <v>1550.3335177542</v>
      </c>
      <c r="D50">
        <v>1560.4670448851</v>
      </c>
      <c r="E50">
        <v>1540.3037302022</v>
      </c>
      <c r="F50">
        <v>1550.5785871448</v>
      </c>
      <c r="G50">
        <v>1560.1810128078</v>
      </c>
      <c r="H50">
        <v>1540.9124082548</v>
      </c>
      <c r="I50">
        <v>1550.5590248606</v>
      </c>
      <c r="J50">
        <v>1560.3386738359</v>
      </c>
    </row>
    <row r="51" spans="1:10">
      <c r="A51" t="s">
        <v>1123</v>
      </c>
      <c r="B51">
        <v>1540.2643531253</v>
      </c>
      <c r="C51">
        <v>1550.3350832575</v>
      </c>
      <c r="D51">
        <v>1560.4658558446</v>
      </c>
      <c r="E51">
        <v>1540.3017999804</v>
      </c>
      <c r="F51">
        <v>1550.5780001352</v>
      </c>
      <c r="G51">
        <v>1560.1804185053</v>
      </c>
      <c r="H51">
        <v>1540.9129879688</v>
      </c>
      <c r="I51">
        <v>1550.5590248606</v>
      </c>
      <c r="J51">
        <v>1560.3396632505</v>
      </c>
    </row>
    <row r="52" spans="1:10">
      <c r="A52" t="s">
        <v>1124</v>
      </c>
      <c r="B52">
        <v>1540.2626154483</v>
      </c>
      <c r="C52">
        <v>1550.3356700832</v>
      </c>
      <c r="D52">
        <v>1560.4668454205</v>
      </c>
      <c r="E52">
        <v>1540.3027660341</v>
      </c>
      <c r="F52">
        <v>1550.5799561981</v>
      </c>
      <c r="G52">
        <v>1560.1820039583</v>
      </c>
      <c r="H52">
        <v>1540.9110562197</v>
      </c>
      <c r="I52">
        <v>1550.5598068836</v>
      </c>
      <c r="J52">
        <v>1560.3388713315</v>
      </c>
    </row>
    <row r="53" spans="1:10">
      <c r="A53" t="s">
        <v>1125</v>
      </c>
      <c r="B53">
        <v>1540.2653172453</v>
      </c>
      <c r="C53">
        <v>1550.3354732003</v>
      </c>
      <c r="D53">
        <v>1560.4670448851</v>
      </c>
      <c r="E53">
        <v>1540.3043094584</v>
      </c>
      <c r="F53">
        <v>1550.5797611652</v>
      </c>
      <c r="G53">
        <v>1560.1798242032</v>
      </c>
      <c r="H53">
        <v>1540.9141473983</v>
      </c>
      <c r="I53">
        <v>1550.5600038235</v>
      </c>
      <c r="J53">
        <v>1560.3386738359</v>
      </c>
    </row>
    <row r="54" spans="1:10">
      <c r="A54" t="s">
        <v>1126</v>
      </c>
      <c r="B54">
        <v>1540.2637738992</v>
      </c>
      <c r="C54">
        <v>1550.3356700832</v>
      </c>
      <c r="D54">
        <v>1560.4668454205</v>
      </c>
      <c r="E54">
        <v>1540.3021867791</v>
      </c>
      <c r="F54">
        <v>1550.5793691875</v>
      </c>
      <c r="G54">
        <v>1560.1812102634</v>
      </c>
      <c r="H54">
        <v>1540.9149197227</v>
      </c>
      <c r="I54">
        <v>1550.5590248606</v>
      </c>
      <c r="J54">
        <v>1560.3388713315</v>
      </c>
    </row>
    <row r="55" spans="1:10">
      <c r="A55" t="s">
        <v>1127</v>
      </c>
      <c r="B55">
        <v>1540.2622305562</v>
      </c>
      <c r="C55">
        <v>1550.3376255347</v>
      </c>
      <c r="D55">
        <v>1560.4680344625</v>
      </c>
      <c r="E55">
        <v>1540.3017999804</v>
      </c>
      <c r="F55">
        <v>1550.5781951676</v>
      </c>
      <c r="G55">
        <v>1560.181409655</v>
      </c>
      <c r="H55">
        <v>1540.9137602921</v>
      </c>
      <c r="I55">
        <v>1550.5586348054</v>
      </c>
      <c r="J55">
        <v>1560.3406546026</v>
      </c>
    </row>
    <row r="56" spans="1:10">
      <c r="A56" t="s">
        <v>1128</v>
      </c>
      <c r="B56">
        <v>1540.2645455719</v>
      </c>
      <c r="C56">
        <v>1550.3352782289</v>
      </c>
      <c r="D56">
        <v>1560.4646668059</v>
      </c>
      <c r="E56">
        <v>1540.3027660341</v>
      </c>
      <c r="F56">
        <v>1550.5781951676</v>
      </c>
      <c r="G56">
        <v>1560.1808153522</v>
      </c>
      <c r="H56">
        <v>1540.9145326162</v>
      </c>
      <c r="I56">
        <v>1550.558047811</v>
      </c>
      <c r="J56">
        <v>1560.3388713315</v>
      </c>
    </row>
    <row r="57" spans="1:10">
      <c r="A57" t="s">
        <v>1129</v>
      </c>
      <c r="B57">
        <v>1540.2639663456</v>
      </c>
      <c r="C57">
        <v>1550.3354732003</v>
      </c>
      <c r="D57">
        <v>1560.4666478925</v>
      </c>
      <c r="E57">
        <v>1540.3021867791</v>
      </c>
      <c r="F57">
        <v>1550.5787821773</v>
      </c>
      <c r="G57">
        <v>1560.1808153522</v>
      </c>
      <c r="H57">
        <v>1540.9147271136</v>
      </c>
      <c r="I57">
        <v>1550.5592198883</v>
      </c>
      <c r="J57">
        <v>1560.3396632505</v>
      </c>
    </row>
    <row r="58" spans="1:10">
      <c r="A58" t="s">
        <v>1130</v>
      </c>
      <c r="B58">
        <v>1540.2635814529</v>
      </c>
      <c r="C58">
        <v>1550.3343014612</v>
      </c>
      <c r="D58">
        <v>1560.465261325</v>
      </c>
      <c r="E58">
        <v>1540.3025716912</v>
      </c>
      <c r="F58">
        <v>1550.5787821773</v>
      </c>
      <c r="G58">
        <v>1560.1774489352</v>
      </c>
      <c r="H58">
        <v>1540.9133750746</v>
      </c>
      <c r="I58">
        <v>1550.5592198883</v>
      </c>
      <c r="J58">
        <v>1560.3368905693</v>
      </c>
    </row>
    <row r="59" spans="1:10">
      <c r="A59" t="s">
        <v>1131</v>
      </c>
      <c r="B59">
        <v>1540.2633871198</v>
      </c>
      <c r="C59">
        <v>1550.3344964324</v>
      </c>
      <c r="D59">
        <v>1560.4668454205</v>
      </c>
      <c r="E59">
        <v>1540.3017999804</v>
      </c>
      <c r="F59">
        <v>1550.5807382422</v>
      </c>
      <c r="G59">
        <v>1560.1806159608</v>
      </c>
      <c r="H59">
        <v>1540.9141473983</v>
      </c>
      <c r="I59">
        <v>1550.5609808756</v>
      </c>
      <c r="J59">
        <v>1560.3402576744</v>
      </c>
    </row>
    <row r="60" spans="1:10">
      <c r="A60" t="s">
        <v>1132</v>
      </c>
      <c r="B60">
        <v>1540.2624230022</v>
      </c>
      <c r="C60">
        <v>1550.3337146366</v>
      </c>
      <c r="D60">
        <v>1560.4656583169</v>
      </c>
      <c r="E60">
        <v>1540.3031509465</v>
      </c>
      <c r="F60">
        <v>1550.5795642203</v>
      </c>
      <c r="G60">
        <v>1560.1800216585</v>
      </c>
      <c r="H60">
        <v>1540.9137602921</v>
      </c>
      <c r="I60">
        <v>1550.561372844</v>
      </c>
      <c r="J60">
        <v>1560.3398626826</v>
      </c>
    </row>
    <row r="61" spans="1:10">
      <c r="A61" t="s">
        <v>1133</v>
      </c>
      <c r="B61">
        <v>1540.2630022273</v>
      </c>
      <c r="C61">
        <v>1550.3356700832</v>
      </c>
      <c r="D61">
        <v>1560.4658558446</v>
      </c>
      <c r="E61">
        <v>1540.3031509465</v>
      </c>
      <c r="F61">
        <v>1550.5797611652</v>
      </c>
      <c r="G61">
        <v>1560.1804185053</v>
      </c>
      <c r="H61">
        <v>1540.9127953602</v>
      </c>
      <c r="I61">
        <v>1550.5607858475</v>
      </c>
      <c r="J61">
        <v>1560.339268259</v>
      </c>
    </row>
    <row r="62" spans="1:10">
      <c r="A62" t="s">
        <v>1134</v>
      </c>
      <c r="B62">
        <v>1540.2624230022</v>
      </c>
      <c r="C62">
        <v>1550.3350832575</v>
      </c>
      <c r="D62">
        <v>1560.4664503646</v>
      </c>
      <c r="E62">
        <v>1540.3025716912</v>
      </c>
      <c r="F62">
        <v>1550.5783902001</v>
      </c>
      <c r="G62">
        <v>1560.1798242032</v>
      </c>
      <c r="H62">
        <v>1540.9149197227</v>
      </c>
      <c r="I62">
        <v>1550.559416828</v>
      </c>
      <c r="J62">
        <v>1560.339268259</v>
      </c>
    </row>
    <row r="63" spans="1:10">
      <c r="A63" t="s">
        <v>1135</v>
      </c>
      <c r="B63">
        <v>1540.2639663456</v>
      </c>
      <c r="C63">
        <v>1550.3362569093</v>
      </c>
      <c r="D63">
        <v>1560.4664503646</v>
      </c>
      <c r="E63">
        <v>1540.3035377458</v>
      </c>
      <c r="F63">
        <v>1550.5778031907</v>
      </c>
      <c r="G63">
        <v>1560.1810128078</v>
      </c>
      <c r="H63">
        <v>1540.9139547893</v>
      </c>
      <c r="I63">
        <v>1550.5582428384</v>
      </c>
      <c r="J63">
        <v>1560.339268259</v>
      </c>
    </row>
    <row r="64" spans="1:10">
      <c r="A64" t="s">
        <v>1136</v>
      </c>
      <c r="B64">
        <v>1540.2639663456</v>
      </c>
      <c r="C64">
        <v>1550.3331278124</v>
      </c>
      <c r="D64">
        <v>1560.4644692785</v>
      </c>
      <c r="E64">
        <v>1540.3027660341</v>
      </c>
      <c r="F64">
        <v>1550.5795642203</v>
      </c>
      <c r="G64">
        <v>1560.1792299016</v>
      </c>
      <c r="H64">
        <v>1540.9147271136</v>
      </c>
      <c r="I64">
        <v>1550.5592198883</v>
      </c>
      <c r="J64">
        <v>1560.3376824863</v>
      </c>
    </row>
    <row r="65" spans="1:10">
      <c r="A65" t="s">
        <v>1137</v>
      </c>
      <c r="B65">
        <v>1540.2647399052</v>
      </c>
      <c r="C65">
        <v>1550.3348863748</v>
      </c>
      <c r="D65">
        <v>1560.467639406</v>
      </c>
      <c r="E65">
        <v>1540.3027660341</v>
      </c>
      <c r="F65">
        <v>1550.5787821773</v>
      </c>
      <c r="G65">
        <v>1560.1800216585</v>
      </c>
      <c r="H65">
        <v>1540.9141473983</v>
      </c>
      <c r="I65">
        <v>1550.5592198883</v>
      </c>
      <c r="J65">
        <v>1560.3396632505</v>
      </c>
    </row>
    <row r="66" spans="1:10">
      <c r="A66" t="s">
        <v>1138</v>
      </c>
      <c r="B66">
        <v>1540.2631946735</v>
      </c>
      <c r="C66">
        <v>1550.3348863748</v>
      </c>
      <c r="D66">
        <v>1560.4670448851</v>
      </c>
      <c r="E66">
        <v>1540.3027660341</v>
      </c>
      <c r="F66">
        <v>1550.5785871448</v>
      </c>
      <c r="G66">
        <v>1560.1810128078</v>
      </c>
      <c r="H66">
        <v>1540.9145326162</v>
      </c>
      <c r="I66">
        <v>1550.5596118558</v>
      </c>
      <c r="J66">
        <v>1560.3398626826</v>
      </c>
    </row>
    <row r="67" spans="1:10">
      <c r="A67" t="s">
        <v>1139</v>
      </c>
      <c r="B67">
        <v>1540.2651247986</v>
      </c>
      <c r="C67">
        <v>1550.3352782289</v>
      </c>
      <c r="D67">
        <v>1560.4654588527</v>
      </c>
      <c r="E67">
        <v>1540.3014150687</v>
      </c>
      <c r="F67">
        <v>1550.5770211496</v>
      </c>
      <c r="G67">
        <v>1560.1796267479</v>
      </c>
      <c r="H67">
        <v>1540.9147271136</v>
      </c>
      <c r="I67">
        <v>1550.558047811</v>
      </c>
      <c r="J67">
        <v>1560.3382769087</v>
      </c>
    </row>
    <row r="68" spans="1:10">
      <c r="A68" t="s">
        <v>1140</v>
      </c>
      <c r="B68">
        <v>1540.2630022273</v>
      </c>
      <c r="C68">
        <v>1550.3354732003</v>
      </c>
      <c r="D68">
        <v>1560.4656583169</v>
      </c>
      <c r="E68">
        <v>1540.3025716912</v>
      </c>
      <c r="F68">
        <v>1550.5791741547</v>
      </c>
      <c r="G68">
        <v>1560.1786356004</v>
      </c>
      <c r="H68">
        <v>1540.9127953602</v>
      </c>
      <c r="I68">
        <v>1550.5590248606</v>
      </c>
      <c r="J68">
        <v>1560.3378819179</v>
      </c>
    </row>
    <row r="69" spans="1:10">
      <c r="A69" t="s">
        <v>1141</v>
      </c>
      <c r="B69">
        <v>1540.2637738992</v>
      </c>
      <c r="C69">
        <v>1550.3348863748</v>
      </c>
      <c r="D69">
        <v>1560.4660533724</v>
      </c>
      <c r="E69">
        <v>1540.3021867791</v>
      </c>
      <c r="F69">
        <v>1550.5785871448</v>
      </c>
      <c r="G69">
        <v>1560.1808153522</v>
      </c>
      <c r="H69">
        <v>1540.9127953602</v>
      </c>
      <c r="I69">
        <v>1550.5590248606</v>
      </c>
      <c r="J69">
        <v>1560.3388713315</v>
      </c>
    </row>
    <row r="70" spans="1:10">
      <c r="A70" t="s">
        <v>1142</v>
      </c>
      <c r="B70">
        <v>1540.2637738992</v>
      </c>
      <c r="C70">
        <v>1550.3344964324</v>
      </c>
      <c r="D70">
        <v>1560.4670448851</v>
      </c>
      <c r="E70">
        <v>1540.3027660341</v>
      </c>
      <c r="F70">
        <v>1550.5787821773</v>
      </c>
      <c r="G70">
        <v>1560.1798242032</v>
      </c>
      <c r="H70">
        <v>1540.9133750746</v>
      </c>
      <c r="I70">
        <v>1550.5598068836</v>
      </c>
      <c r="J70">
        <v>1560.3402576744</v>
      </c>
    </row>
    <row r="71" spans="1:10">
      <c r="A71" t="s">
        <v>1143</v>
      </c>
      <c r="B71">
        <v>1540.2631946735</v>
      </c>
      <c r="C71">
        <v>1550.3356700832</v>
      </c>
      <c r="D71">
        <v>1560.4664503646</v>
      </c>
      <c r="E71">
        <v>1540.3021867791</v>
      </c>
      <c r="F71">
        <v>1550.5787821773</v>
      </c>
      <c r="G71">
        <v>1560.1798242032</v>
      </c>
      <c r="H71">
        <v>1540.9151123319</v>
      </c>
      <c r="I71">
        <v>1550.5598068836</v>
      </c>
      <c r="J71">
        <v>1560.3406546026</v>
      </c>
    </row>
    <row r="72" spans="1:10">
      <c r="A72" t="s">
        <v>1144</v>
      </c>
      <c r="B72">
        <v>1540.2637738992</v>
      </c>
      <c r="C72">
        <v>1550.3348863748</v>
      </c>
      <c r="D72">
        <v>1560.4646668059</v>
      </c>
      <c r="E72">
        <v>1540.3021867791</v>
      </c>
      <c r="F72">
        <v>1550.5817172325</v>
      </c>
      <c r="G72">
        <v>1560.1788349913</v>
      </c>
      <c r="H72">
        <v>1540.9141473983</v>
      </c>
      <c r="I72">
        <v>1550.562741867</v>
      </c>
      <c r="J72">
        <v>1560.3386738359</v>
      </c>
    </row>
    <row r="73" spans="1:10">
      <c r="A73" t="s">
        <v>1145</v>
      </c>
      <c r="B73">
        <v>1540.2630022273</v>
      </c>
      <c r="C73">
        <v>1550.3348863748</v>
      </c>
      <c r="D73">
        <v>1560.4650637975</v>
      </c>
      <c r="E73">
        <v>1540.3017999804</v>
      </c>
      <c r="F73">
        <v>1550.5787821773</v>
      </c>
      <c r="G73">
        <v>1560.1778438448</v>
      </c>
      <c r="H73">
        <v>1540.9141473983</v>
      </c>
      <c r="I73">
        <v>1550.5598068836</v>
      </c>
      <c r="J73">
        <v>1560.3366930743</v>
      </c>
    </row>
    <row r="74" spans="1:10">
      <c r="A74" t="s">
        <v>1146</v>
      </c>
      <c r="B74">
        <v>1540.2639663456</v>
      </c>
      <c r="C74">
        <v>1550.3331278124</v>
      </c>
      <c r="D74">
        <v>1560.4668454205</v>
      </c>
      <c r="E74">
        <v>1540.3027660341</v>
      </c>
      <c r="F74">
        <v>1550.5787821773</v>
      </c>
      <c r="G74">
        <v>1560.1804185053</v>
      </c>
      <c r="H74">
        <v>1540.9131805775</v>
      </c>
      <c r="I74">
        <v>1550.5598068836</v>
      </c>
      <c r="J74">
        <v>1560.3394657547</v>
      </c>
    </row>
    <row r="75" spans="1:10">
      <c r="A75" t="s">
        <v>1147</v>
      </c>
      <c r="B75">
        <v>1540.2630022273</v>
      </c>
      <c r="C75">
        <v>1550.3358650547</v>
      </c>
      <c r="D75">
        <v>1560.4646668059</v>
      </c>
      <c r="E75">
        <v>1540.3025716912</v>
      </c>
      <c r="F75">
        <v>1550.57897721</v>
      </c>
      <c r="G75">
        <v>1560.1802210498</v>
      </c>
      <c r="H75">
        <v>1540.9139547893</v>
      </c>
      <c r="I75">
        <v>1550.5586348054</v>
      </c>
      <c r="J75">
        <v>1560.339268259</v>
      </c>
    </row>
    <row r="76" spans="1:10">
      <c r="A76" t="s">
        <v>1148</v>
      </c>
      <c r="B76">
        <v>1540.2633871198</v>
      </c>
      <c r="C76">
        <v>1550.3352782289</v>
      </c>
      <c r="D76">
        <v>1560.4664503646</v>
      </c>
      <c r="E76">
        <v>1540.3031509465</v>
      </c>
      <c r="F76">
        <v>1550.5781951676</v>
      </c>
      <c r="G76">
        <v>1560.1810128078</v>
      </c>
      <c r="H76">
        <v>1540.9149197227</v>
      </c>
      <c r="I76">
        <v>1550.5592198883</v>
      </c>
      <c r="J76">
        <v>1560.3402576744</v>
      </c>
    </row>
    <row r="77" spans="1:10">
      <c r="A77" t="s">
        <v>1149</v>
      </c>
      <c r="B77">
        <v>1540.2630022273</v>
      </c>
      <c r="C77">
        <v>1550.3346914035</v>
      </c>
      <c r="D77">
        <v>1560.467639406</v>
      </c>
      <c r="E77">
        <v>1540.3031509465</v>
      </c>
      <c r="F77">
        <v>1550.5774131261</v>
      </c>
      <c r="G77">
        <v>1560.1833900224</v>
      </c>
      <c r="H77">
        <v>1540.9133750746</v>
      </c>
      <c r="I77">
        <v>1550.5584378659</v>
      </c>
      <c r="J77">
        <v>1560.3402576744</v>
      </c>
    </row>
    <row r="78" spans="1:10">
      <c r="A78" t="s">
        <v>1150</v>
      </c>
      <c r="B78">
        <v>1540.2626154483</v>
      </c>
      <c r="C78">
        <v>1550.3354732003</v>
      </c>
      <c r="D78">
        <v>1560.4664503646</v>
      </c>
      <c r="E78">
        <v>1540.3012207261</v>
      </c>
      <c r="F78">
        <v>1550.5813252538</v>
      </c>
      <c r="G78">
        <v>1560.1798242032</v>
      </c>
      <c r="H78">
        <v>1540.9131805775</v>
      </c>
      <c r="I78">
        <v>1550.5623498978</v>
      </c>
      <c r="J78">
        <v>1560.3388713315</v>
      </c>
    </row>
    <row r="79" spans="1:10">
      <c r="A79" t="s">
        <v>1151</v>
      </c>
      <c r="B79">
        <v>1540.2639663456</v>
      </c>
      <c r="C79">
        <v>1550.3339096076</v>
      </c>
      <c r="D79">
        <v>1560.4666478925</v>
      </c>
      <c r="E79">
        <v>1540.3021867791</v>
      </c>
      <c r="F79">
        <v>1550.5785871448</v>
      </c>
      <c r="G79">
        <v>1560.1802210498</v>
      </c>
      <c r="H79">
        <v>1540.9139547893</v>
      </c>
      <c r="I79">
        <v>1550.558829833</v>
      </c>
      <c r="J79">
        <v>1560.3388713315</v>
      </c>
    </row>
    <row r="80" spans="1:10">
      <c r="A80" t="s">
        <v>1152</v>
      </c>
      <c r="B80">
        <v>1540.2631946735</v>
      </c>
      <c r="C80">
        <v>1550.3356700832</v>
      </c>
      <c r="D80">
        <v>1560.4680344625</v>
      </c>
      <c r="E80">
        <v>1540.3021867791</v>
      </c>
      <c r="F80">
        <v>1550.5797611652</v>
      </c>
      <c r="G80">
        <v>1560.1802210498</v>
      </c>
      <c r="H80">
        <v>1540.9139547893</v>
      </c>
      <c r="I80">
        <v>1550.559416828</v>
      </c>
      <c r="J80">
        <v>1560.3396632505</v>
      </c>
    </row>
    <row r="81" spans="1:10">
      <c r="A81" t="s">
        <v>1153</v>
      </c>
      <c r="B81">
        <v>1540.2631946735</v>
      </c>
      <c r="C81">
        <v>1550.3358650547</v>
      </c>
      <c r="D81">
        <v>1560.4666478925</v>
      </c>
      <c r="E81">
        <v>1540.3021867791</v>
      </c>
      <c r="F81">
        <v>1550.5793691875</v>
      </c>
      <c r="G81">
        <v>1560.1802210498</v>
      </c>
      <c r="H81">
        <v>1540.915692048</v>
      </c>
      <c r="I81">
        <v>1550.5590248606</v>
      </c>
      <c r="J81">
        <v>1560.3382769087</v>
      </c>
    </row>
    <row r="82" spans="1:10">
      <c r="A82" t="s">
        <v>1154</v>
      </c>
      <c r="B82">
        <v>1540.2630022273</v>
      </c>
      <c r="C82">
        <v>1550.3346914035</v>
      </c>
      <c r="D82">
        <v>1560.4670448851</v>
      </c>
      <c r="E82">
        <v>1540.3012207261</v>
      </c>
      <c r="F82">
        <v>1550.5793691875</v>
      </c>
      <c r="G82">
        <v>1560.1790324464</v>
      </c>
      <c r="H82">
        <v>1540.9097041871</v>
      </c>
      <c r="I82">
        <v>1550.5598068836</v>
      </c>
      <c r="J82">
        <v>1560.3394657547</v>
      </c>
    </row>
    <row r="83" spans="1:10">
      <c r="A83" t="s">
        <v>1155</v>
      </c>
      <c r="B83">
        <v>1540.2647399052</v>
      </c>
      <c r="C83">
        <v>1550.3358650547</v>
      </c>
      <c r="D83">
        <v>1560.4680344625</v>
      </c>
      <c r="E83">
        <v>1540.3041170019</v>
      </c>
      <c r="F83">
        <v>1550.5785871448</v>
      </c>
      <c r="G83">
        <v>1560.1822014142</v>
      </c>
      <c r="H83">
        <v>1540.9135676833</v>
      </c>
      <c r="I83">
        <v>1550.5596118558</v>
      </c>
      <c r="J83">
        <v>1560.3398626826</v>
      </c>
    </row>
    <row r="84" spans="1:10">
      <c r="A84" t="s">
        <v>1156</v>
      </c>
      <c r="B84">
        <v>1540.2631946735</v>
      </c>
      <c r="C84">
        <v>1550.3368418243</v>
      </c>
      <c r="D84">
        <v>1560.4672424131</v>
      </c>
      <c r="E84">
        <v>1540.3021867791</v>
      </c>
      <c r="F84">
        <v>1550.5819122659</v>
      </c>
      <c r="G84">
        <v>1560.1802210498</v>
      </c>
      <c r="H84">
        <v>1540.9141473983</v>
      </c>
      <c r="I84">
        <v>1550.5603938794</v>
      </c>
      <c r="J84">
        <v>1560.339268259</v>
      </c>
    </row>
    <row r="85" spans="1:10">
      <c r="A85" t="s">
        <v>1157</v>
      </c>
      <c r="B85">
        <v>1540.2641606788</v>
      </c>
      <c r="C85">
        <v>1550.3354732003</v>
      </c>
      <c r="D85">
        <v>1560.4680344625</v>
      </c>
      <c r="E85">
        <v>1540.3031509465</v>
      </c>
      <c r="F85">
        <v>1550.5785871448</v>
      </c>
      <c r="G85">
        <v>1560.1808153522</v>
      </c>
      <c r="H85">
        <v>1540.9137602921</v>
      </c>
      <c r="I85">
        <v>1550.5590248606</v>
      </c>
      <c r="J85">
        <v>1560.3398626826</v>
      </c>
    </row>
    <row r="86" spans="1:10">
      <c r="A86" t="s">
        <v>1158</v>
      </c>
      <c r="B86">
        <v>1540.2618437776</v>
      </c>
      <c r="C86">
        <v>1550.3333227833</v>
      </c>
      <c r="D86">
        <v>1560.4680344625</v>
      </c>
      <c r="E86">
        <v>1540.3008358147</v>
      </c>
      <c r="F86">
        <v>1550.5805432091</v>
      </c>
      <c r="G86">
        <v>1560.1796267479</v>
      </c>
      <c r="H86">
        <v>1540.9151123319</v>
      </c>
      <c r="I86">
        <v>1550.5598068836</v>
      </c>
      <c r="J86">
        <v>1560.3388713315</v>
      </c>
    </row>
    <row r="87" spans="1:10">
      <c r="A87" t="s">
        <v>1159</v>
      </c>
      <c r="B87">
        <v>1540.2616513317</v>
      </c>
      <c r="C87">
        <v>1550.3348863748</v>
      </c>
      <c r="D87">
        <v>1560.4662509002</v>
      </c>
      <c r="E87">
        <v>1540.3017999804</v>
      </c>
      <c r="F87">
        <v>1550.5807382422</v>
      </c>
      <c r="G87">
        <v>1560.1818045666</v>
      </c>
      <c r="H87">
        <v>1540.9133750746</v>
      </c>
      <c r="I87">
        <v>1550.5605908194</v>
      </c>
      <c r="J87">
        <v>1560.3404571066</v>
      </c>
    </row>
    <row r="88" spans="1:10">
      <c r="A88" t="s">
        <v>1160</v>
      </c>
      <c r="B88">
        <v>1540.2635814529</v>
      </c>
      <c r="C88">
        <v>1550.3350832575</v>
      </c>
      <c r="D88">
        <v>1560.4660533724</v>
      </c>
      <c r="E88">
        <v>1540.3031509465</v>
      </c>
      <c r="F88">
        <v>1550.5787821773</v>
      </c>
      <c r="G88">
        <v>1560.1794292926</v>
      </c>
      <c r="H88">
        <v>1540.9129879688</v>
      </c>
      <c r="I88">
        <v>1550.5584378659</v>
      </c>
      <c r="J88">
        <v>1560.3378819179</v>
      </c>
    </row>
    <row r="89" spans="1:10">
      <c r="A89" t="s">
        <v>1161</v>
      </c>
      <c r="B89">
        <v>1540.2614569991</v>
      </c>
      <c r="C89">
        <v>1550.3354732003</v>
      </c>
      <c r="D89">
        <v>1560.4674399413</v>
      </c>
      <c r="E89">
        <v>1540.3017999804</v>
      </c>
      <c r="F89">
        <v>1550.5797611652</v>
      </c>
      <c r="G89">
        <v>1560.1802210498</v>
      </c>
      <c r="H89">
        <v>1540.915692048</v>
      </c>
      <c r="I89">
        <v>1550.5607858475</v>
      </c>
      <c r="J89">
        <v>1560.3396632505</v>
      </c>
    </row>
    <row r="90" spans="1:10">
      <c r="A90" t="s">
        <v>1162</v>
      </c>
      <c r="B90">
        <v>1540.2608777752</v>
      </c>
      <c r="C90">
        <v>1550.3325409887</v>
      </c>
      <c r="D90">
        <v>1560.4666478925</v>
      </c>
      <c r="E90">
        <v>1540.3004490167</v>
      </c>
      <c r="F90">
        <v>1550.5783902001</v>
      </c>
      <c r="G90">
        <v>1560.1794292926</v>
      </c>
      <c r="H90">
        <v>1540.9129879688</v>
      </c>
      <c r="I90">
        <v>1550.5586348054</v>
      </c>
      <c r="J90">
        <v>1560.3398626826</v>
      </c>
    </row>
    <row r="91" spans="1:10">
      <c r="A91" t="s">
        <v>1163</v>
      </c>
      <c r="B91">
        <v>1540.2630022273</v>
      </c>
      <c r="C91">
        <v>1550.3346914035</v>
      </c>
      <c r="D91">
        <v>1560.4656583169</v>
      </c>
      <c r="E91">
        <v>1540.3025716912</v>
      </c>
      <c r="F91">
        <v>1550.5815202871</v>
      </c>
      <c r="G91">
        <v>1560.1800216585</v>
      </c>
      <c r="H91">
        <v>1540.9145326162</v>
      </c>
      <c r="I91">
        <v>1550.5605908194</v>
      </c>
      <c r="J91">
        <v>1560.339268259</v>
      </c>
    </row>
    <row r="92" spans="1:10">
      <c r="A92" t="s">
        <v>1164</v>
      </c>
      <c r="B92">
        <v>1540.2624230022</v>
      </c>
      <c r="C92">
        <v>1550.3360600262</v>
      </c>
      <c r="D92">
        <v>1560.4660533724</v>
      </c>
      <c r="E92">
        <v>1540.3025716912</v>
      </c>
      <c r="F92">
        <v>1550.5791741547</v>
      </c>
      <c r="G92">
        <v>1560.1816071108</v>
      </c>
      <c r="H92">
        <v>1540.9131805775</v>
      </c>
      <c r="I92">
        <v>1550.5601988514</v>
      </c>
      <c r="J92">
        <v>1560.3416459559</v>
      </c>
    </row>
    <row r="93" spans="1:10">
      <c r="A93" t="s">
        <v>1165</v>
      </c>
      <c r="B93">
        <v>1540.2651247986</v>
      </c>
      <c r="C93">
        <v>1550.3350832575</v>
      </c>
      <c r="D93">
        <v>1560.4666478925</v>
      </c>
      <c r="E93">
        <v>1540.3027660341</v>
      </c>
      <c r="F93">
        <v>1550.5807382422</v>
      </c>
      <c r="G93">
        <v>1560.181409655</v>
      </c>
      <c r="H93">
        <v>1540.9120230378</v>
      </c>
      <c r="I93">
        <v>1550.5598068836</v>
      </c>
      <c r="J93">
        <v>1560.3406546026</v>
      </c>
    </row>
    <row r="94" spans="1:10">
      <c r="A94" t="s">
        <v>1166</v>
      </c>
      <c r="B94">
        <v>1540.2626154483</v>
      </c>
      <c r="C94">
        <v>1550.3343014612</v>
      </c>
      <c r="D94">
        <v>1560.4664503646</v>
      </c>
      <c r="E94">
        <v>1540.3027660341</v>
      </c>
      <c r="F94">
        <v>1550.5780001352</v>
      </c>
      <c r="G94">
        <v>1560.1818045666</v>
      </c>
      <c r="H94">
        <v>1540.9131805775</v>
      </c>
      <c r="I94">
        <v>1550.5584378659</v>
      </c>
      <c r="J94">
        <v>1560.3388713315</v>
      </c>
    </row>
    <row r="95" spans="1:10">
      <c r="A95" t="s">
        <v>1167</v>
      </c>
      <c r="B95">
        <v>1540.2624230022</v>
      </c>
      <c r="C95">
        <v>1550.3360600262</v>
      </c>
      <c r="D95">
        <v>1560.4664503646</v>
      </c>
      <c r="E95">
        <v>1540.3006414723</v>
      </c>
      <c r="F95">
        <v>1550.580151231</v>
      </c>
      <c r="G95">
        <v>1560.1804185053</v>
      </c>
      <c r="H95">
        <v>1540.9149197227</v>
      </c>
      <c r="I95">
        <v>1550.5603938794</v>
      </c>
      <c r="J95">
        <v>1560.3398626826</v>
      </c>
    </row>
    <row r="96" spans="1:10">
      <c r="A96" t="s">
        <v>1168</v>
      </c>
      <c r="B96">
        <v>1540.2641606788</v>
      </c>
      <c r="C96">
        <v>1550.3325409887</v>
      </c>
      <c r="D96">
        <v>1560.4660533724</v>
      </c>
      <c r="E96">
        <v>1540.3031509465</v>
      </c>
      <c r="F96">
        <v>1550.5776081584</v>
      </c>
      <c r="G96">
        <v>1560.1816071108</v>
      </c>
      <c r="H96">
        <v>1540.9139547893</v>
      </c>
      <c r="I96">
        <v>1550.5592198883</v>
      </c>
      <c r="J96">
        <v>1560.3396632505</v>
      </c>
    </row>
    <row r="97" spans="1:10">
      <c r="A97" t="s">
        <v>1169</v>
      </c>
      <c r="B97">
        <v>1540.2641606788</v>
      </c>
      <c r="C97">
        <v>1550.3354732003</v>
      </c>
      <c r="D97">
        <v>1560.4682339273</v>
      </c>
      <c r="E97">
        <v>1540.3031509465</v>
      </c>
      <c r="F97">
        <v>1550.57897721</v>
      </c>
      <c r="G97">
        <v>1560.1833900224</v>
      </c>
      <c r="H97">
        <v>1540.9137602921</v>
      </c>
      <c r="I97">
        <v>1550.559416828</v>
      </c>
      <c r="J97">
        <v>1560.3412490272</v>
      </c>
    </row>
    <row r="98" spans="1:10">
      <c r="A98" t="s">
        <v>1170</v>
      </c>
      <c r="B98">
        <v>1540.2635814529</v>
      </c>
      <c r="C98">
        <v>1550.3341045786</v>
      </c>
      <c r="D98">
        <v>1560.4674399413</v>
      </c>
      <c r="E98">
        <v>1540.3045019149</v>
      </c>
      <c r="F98">
        <v>1550.5778031907</v>
      </c>
      <c r="G98">
        <v>1560.1802210498</v>
      </c>
      <c r="H98">
        <v>1540.9145326162</v>
      </c>
      <c r="I98">
        <v>1550.558047811</v>
      </c>
      <c r="J98">
        <v>1560.3396632505</v>
      </c>
    </row>
    <row r="99" spans="1:10">
      <c r="A99" t="s">
        <v>1171</v>
      </c>
      <c r="B99">
        <v>1540.2633871198</v>
      </c>
      <c r="C99">
        <v>1550.3364518809</v>
      </c>
      <c r="D99">
        <v>1560.4660533724</v>
      </c>
      <c r="E99">
        <v>1540.3023792351</v>
      </c>
      <c r="F99">
        <v>1550.5787821773</v>
      </c>
      <c r="G99">
        <v>1560.1808153522</v>
      </c>
      <c r="H99">
        <v>1540.9129879688</v>
      </c>
      <c r="I99">
        <v>1550.5584378659</v>
      </c>
      <c r="J99">
        <v>1560.3398626826</v>
      </c>
    </row>
    <row r="100" spans="1:10">
      <c r="A100" t="s">
        <v>1172</v>
      </c>
      <c r="B100">
        <v>1540.2641606788</v>
      </c>
      <c r="C100">
        <v>1550.3343014612</v>
      </c>
      <c r="D100">
        <v>1560.4662509002</v>
      </c>
      <c r="E100">
        <v>1540.3031509465</v>
      </c>
      <c r="F100">
        <v>1550.5795642203</v>
      </c>
      <c r="G100">
        <v>1560.1812102634</v>
      </c>
      <c r="H100">
        <v>1540.9145326162</v>
      </c>
      <c r="I100">
        <v>1550.5592198883</v>
      </c>
      <c r="J100">
        <v>1560.3378819179</v>
      </c>
    </row>
    <row r="101" spans="1:10">
      <c r="A101" t="s">
        <v>1173</v>
      </c>
      <c r="B101">
        <v>1540.2637738992</v>
      </c>
      <c r="C101">
        <v>1550.3382123623</v>
      </c>
      <c r="D101">
        <v>1560.4646668059</v>
      </c>
      <c r="E101">
        <v>1540.3027660341</v>
      </c>
      <c r="F101">
        <v>1550.5807382422</v>
      </c>
      <c r="G101">
        <v>1560.1768546354</v>
      </c>
      <c r="H101">
        <v>1540.9145326162</v>
      </c>
      <c r="I101">
        <v>1550.5598068836</v>
      </c>
      <c r="J101">
        <v>1560.3368905693</v>
      </c>
    </row>
    <row r="102" spans="1:10">
      <c r="A102" t="s">
        <v>1174</v>
      </c>
      <c r="B102">
        <v>1540.2630022273</v>
      </c>
      <c r="C102">
        <v>1550.3348863748</v>
      </c>
      <c r="D102">
        <v>1560.4644692785</v>
      </c>
      <c r="E102">
        <v>1540.3012207261</v>
      </c>
      <c r="F102">
        <v>1550.5817172325</v>
      </c>
      <c r="G102">
        <v>1560.1790324464</v>
      </c>
      <c r="H102">
        <v>1540.9133750746</v>
      </c>
      <c r="I102">
        <v>1550.5607858475</v>
      </c>
      <c r="J102">
        <v>1560.3386738359</v>
      </c>
    </row>
    <row r="103" spans="1:10">
      <c r="A103" t="s">
        <v>1175</v>
      </c>
      <c r="B103">
        <v>1540.2635814529</v>
      </c>
      <c r="C103">
        <v>1550.3348863748</v>
      </c>
      <c r="D103">
        <v>1560.4658558446</v>
      </c>
      <c r="E103">
        <v>1540.3037302022</v>
      </c>
      <c r="F103">
        <v>1550.5797611652</v>
      </c>
      <c r="G103">
        <v>1560.1804185053</v>
      </c>
      <c r="H103">
        <v>1540.9139547893</v>
      </c>
      <c r="I103">
        <v>1550.5600038235</v>
      </c>
      <c r="J103">
        <v>1560.3388713315</v>
      </c>
    </row>
    <row r="104" spans="1:10">
      <c r="A104" t="s">
        <v>1176</v>
      </c>
      <c r="B104">
        <v>1540.2618437776</v>
      </c>
      <c r="C104">
        <v>1550.3344964324</v>
      </c>
      <c r="D104">
        <v>1560.4660533724</v>
      </c>
      <c r="E104">
        <v>1540.3014150687</v>
      </c>
      <c r="F104">
        <v>1550.5793691875</v>
      </c>
      <c r="G104">
        <v>1560.1794292926</v>
      </c>
      <c r="H104">
        <v>1540.9127953602</v>
      </c>
      <c r="I104">
        <v>1550.5590248606</v>
      </c>
      <c r="J104">
        <v>1560.3378819179</v>
      </c>
    </row>
    <row r="105" spans="1:10">
      <c r="A105" t="s">
        <v>1177</v>
      </c>
      <c r="B105">
        <v>1540.2624230022</v>
      </c>
      <c r="C105">
        <v>1550.3343014612</v>
      </c>
      <c r="D105">
        <v>1560.4658558446</v>
      </c>
      <c r="E105">
        <v>1540.3012207261</v>
      </c>
      <c r="F105">
        <v>1550.5791741547</v>
      </c>
      <c r="G105">
        <v>1560.1784381454</v>
      </c>
      <c r="H105">
        <v>1540.9120230378</v>
      </c>
      <c r="I105">
        <v>1550.5601988514</v>
      </c>
      <c r="J105">
        <v>1560.3382769087</v>
      </c>
    </row>
    <row r="106" spans="1:10">
      <c r="A106" t="s">
        <v>1178</v>
      </c>
      <c r="B106">
        <v>1540.2641606788</v>
      </c>
      <c r="C106">
        <v>1550.3344964324</v>
      </c>
      <c r="D106">
        <v>1560.4664503646</v>
      </c>
      <c r="E106">
        <v>1540.3045019149</v>
      </c>
      <c r="F106">
        <v>1550.580151231</v>
      </c>
      <c r="G106">
        <v>1560.1804185053</v>
      </c>
      <c r="H106">
        <v>1540.9151123319</v>
      </c>
      <c r="I106">
        <v>1550.5603938794</v>
      </c>
      <c r="J106">
        <v>1560.3386738359</v>
      </c>
    </row>
    <row r="107" spans="1:10">
      <c r="A107" t="s">
        <v>1179</v>
      </c>
      <c r="B107">
        <v>1540.2637738992</v>
      </c>
      <c r="C107">
        <v>1550.3337146366</v>
      </c>
      <c r="D107">
        <v>1560.4656583169</v>
      </c>
      <c r="E107">
        <v>1540.3027660341</v>
      </c>
      <c r="F107">
        <v>1550.5793691875</v>
      </c>
      <c r="G107">
        <v>1560.1792299016</v>
      </c>
      <c r="H107">
        <v>1540.9131805775</v>
      </c>
      <c r="I107">
        <v>1550.5590248606</v>
      </c>
      <c r="J107">
        <v>1560.3388713315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1180</v>
      </c>
      <c r="B2">
        <v>1540.2614569991</v>
      </c>
      <c r="C2">
        <v>1550.3337146366</v>
      </c>
      <c r="D2">
        <v>1560.4668454205</v>
      </c>
      <c r="E2">
        <v>1540.2821112396</v>
      </c>
      <c r="F2">
        <v>1550.5723270072</v>
      </c>
      <c r="G2">
        <v>1560.1806159608</v>
      </c>
      <c r="H2">
        <v>1540.9396477337</v>
      </c>
      <c r="I2">
        <v>1550.5684149249</v>
      </c>
      <c r="J2">
        <v>1560.3432298004</v>
      </c>
    </row>
    <row r="3" spans="1:10">
      <c r="A3" t="s">
        <v>1181</v>
      </c>
      <c r="B3">
        <v>1540.2608777752</v>
      </c>
      <c r="C3">
        <v>1550.3344964324</v>
      </c>
      <c r="D3">
        <v>1560.4678369342</v>
      </c>
      <c r="E3">
        <v>1540.281724451</v>
      </c>
      <c r="F3">
        <v>1550.5725220382</v>
      </c>
      <c r="G3">
        <v>1560.1784381454</v>
      </c>
      <c r="H3">
        <v>1540.9396477337</v>
      </c>
      <c r="I3">
        <v>1550.567827923</v>
      </c>
      <c r="J3">
        <v>1560.3398626826</v>
      </c>
    </row>
    <row r="4" spans="1:10">
      <c r="A4" t="s">
        <v>1182</v>
      </c>
      <c r="B4">
        <v>1540.2601061062</v>
      </c>
      <c r="C4">
        <v>1550.3348863748</v>
      </c>
      <c r="D4">
        <v>1560.4670448851</v>
      </c>
      <c r="E4">
        <v>1540.2821112396</v>
      </c>
      <c r="F4">
        <v>1550.5721319762</v>
      </c>
      <c r="G4">
        <v>1560.1790324464</v>
      </c>
      <c r="H4">
        <v>1540.9398403491</v>
      </c>
      <c r="I4">
        <v>1550.5674359513</v>
      </c>
      <c r="J4">
        <v>1560.3424378778</v>
      </c>
    </row>
    <row r="5" spans="1:10">
      <c r="A5" t="s">
        <v>1183</v>
      </c>
      <c r="B5">
        <v>1540.2608777752</v>
      </c>
      <c r="C5">
        <v>1550.3346914035</v>
      </c>
      <c r="D5">
        <v>1560.4660533724</v>
      </c>
      <c r="E5">
        <v>1540.2826904795</v>
      </c>
      <c r="F5">
        <v>1550.5715449715</v>
      </c>
      <c r="G5">
        <v>1560.1796267479</v>
      </c>
      <c r="H5">
        <v>1540.9392625032</v>
      </c>
      <c r="I5">
        <v>1550.5676328932</v>
      </c>
      <c r="J5">
        <v>1560.3422384451</v>
      </c>
    </row>
    <row r="6" spans="1:10">
      <c r="A6" t="s">
        <v>1184</v>
      </c>
      <c r="B6">
        <v>1540.2616513317</v>
      </c>
      <c r="C6">
        <v>1550.3364518809</v>
      </c>
      <c r="D6">
        <v>1560.467639406</v>
      </c>
      <c r="E6">
        <v>1540.2830772687</v>
      </c>
      <c r="F6">
        <v>1550.5729140124</v>
      </c>
      <c r="G6">
        <v>1560.1786356004</v>
      </c>
      <c r="H6">
        <v>1540.9394551184</v>
      </c>
      <c r="I6">
        <v>1550.5690019271</v>
      </c>
      <c r="J6">
        <v>1560.3418434523</v>
      </c>
    </row>
    <row r="7" spans="1:10">
      <c r="A7" t="s">
        <v>1185</v>
      </c>
      <c r="B7">
        <v>1540.2597212153</v>
      </c>
      <c r="C7">
        <v>1550.3346914035</v>
      </c>
      <c r="D7">
        <v>1560.4698180288</v>
      </c>
      <c r="E7">
        <v>1540.2824980285</v>
      </c>
      <c r="F7">
        <v>1550.5729140124</v>
      </c>
      <c r="G7">
        <v>1560.1790324464</v>
      </c>
      <c r="H7">
        <v>1540.9406145877</v>
      </c>
      <c r="I7">
        <v>1550.5684149249</v>
      </c>
      <c r="J7">
        <v>1560.3418434523</v>
      </c>
    </row>
    <row r="8" spans="1:10">
      <c r="A8" t="s">
        <v>1186</v>
      </c>
      <c r="B8">
        <v>1540.2633871198</v>
      </c>
      <c r="C8">
        <v>1550.3344964324</v>
      </c>
      <c r="D8">
        <v>1560.4670448851</v>
      </c>
      <c r="E8">
        <v>1540.2850074435</v>
      </c>
      <c r="F8">
        <v>1550.5733040748</v>
      </c>
      <c r="G8">
        <v>1560.1812102634</v>
      </c>
      <c r="H8">
        <v>1540.9409998189</v>
      </c>
      <c r="I8">
        <v>1550.5693919875</v>
      </c>
      <c r="J8">
        <v>1560.3416459559</v>
      </c>
    </row>
    <row r="9" spans="1:10">
      <c r="A9" t="s">
        <v>1187</v>
      </c>
      <c r="B9">
        <v>1540.2614569991</v>
      </c>
      <c r="C9">
        <v>1550.3343014612</v>
      </c>
      <c r="D9">
        <v>1560.4678369342</v>
      </c>
      <c r="E9">
        <v>1540.2834621712</v>
      </c>
      <c r="F9">
        <v>1550.5733040748</v>
      </c>
      <c r="G9">
        <v>1560.1804185053</v>
      </c>
      <c r="H9">
        <v>1540.9406145877</v>
      </c>
      <c r="I9">
        <v>1550.5693919875</v>
      </c>
      <c r="J9">
        <v>1560.3422384451</v>
      </c>
    </row>
    <row r="10" spans="1:10">
      <c r="A10" t="s">
        <v>1188</v>
      </c>
      <c r="B10">
        <v>1540.2622305562</v>
      </c>
      <c r="C10">
        <v>1550.3344964324</v>
      </c>
      <c r="D10">
        <v>1560.4658558446</v>
      </c>
      <c r="E10">
        <v>1540.2830772687</v>
      </c>
      <c r="F10">
        <v>1550.5709579673</v>
      </c>
      <c r="G10">
        <v>1560.1798242032</v>
      </c>
      <c r="H10">
        <v>1540.9400348528</v>
      </c>
      <c r="I10">
        <v>1550.5668489502</v>
      </c>
      <c r="J10">
        <v>1560.3418434523</v>
      </c>
    </row>
    <row r="11" spans="1:10">
      <c r="A11" t="s">
        <v>1189</v>
      </c>
      <c r="B11">
        <v>1540.2599136607</v>
      </c>
      <c r="C11">
        <v>1550.3329309302</v>
      </c>
      <c r="D11">
        <v>1560.4662509002</v>
      </c>
      <c r="E11">
        <v>1540.2807603105</v>
      </c>
      <c r="F11">
        <v>1550.5713480287</v>
      </c>
      <c r="G11">
        <v>1560.1780412997</v>
      </c>
      <c r="H11">
        <v>1540.9406145877</v>
      </c>
      <c r="I11">
        <v>1550.5682198949</v>
      </c>
      <c r="J11">
        <v>1560.3412490272</v>
      </c>
    </row>
    <row r="12" spans="1:10">
      <c r="A12" t="s">
        <v>1190</v>
      </c>
      <c r="B12">
        <v>1540.2618437776</v>
      </c>
      <c r="C12">
        <v>1550.3333227833</v>
      </c>
      <c r="D12">
        <v>1560.4672424131</v>
      </c>
      <c r="E12">
        <v>1540.2832697199</v>
      </c>
      <c r="F12">
        <v>1550.5738910808</v>
      </c>
      <c r="G12">
        <v>1560.1808153522</v>
      </c>
      <c r="H12">
        <v>1540.9394551184</v>
      </c>
      <c r="I12">
        <v>1550.5705659941</v>
      </c>
      <c r="J12">
        <v>1560.3408520987</v>
      </c>
    </row>
    <row r="13" spans="1:10">
      <c r="A13" t="s">
        <v>1191</v>
      </c>
      <c r="B13">
        <v>1540.2599136607</v>
      </c>
      <c r="C13">
        <v>1550.3362569093</v>
      </c>
      <c r="D13">
        <v>1560.4654588527</v>
      </c>
      <c r="E13">
        <v>1540.2813395494</v>
      </c>
      <c r="F13">
        <v>1550.5713480287</v>
      </c>
      <c r="G13">
        <v>1560.1778438448</v>
      </c>
      <c r="H13">
        <v>1540.9398403491</v>
      </c>
      <c r="I13">
        <v>1550.5674359513</v>
      </c>
      <c r="J13">
        <v>1560.3416459559</v>
      </c>
    </row>
    <row r="14" spans="1:10">
      <c r="A14" t="s">
        <v>1192</v>
      </c>
      <c r="B14">
        <v>1540.2610721076</v>
      </c>
      <c r="C14">
        <v>1550.3362569093</v>
      </c>
      <c r="D14">
        <v>1560.4674399413</v>
      </c>
      <c r="E14">
        <v>1540.2826904795</v>
      </c>
      <c r="F14">
        <v>1550.5719350332</v>
      </c>
      <c r="G14">
        <v>1560.1786356004</v>
      </c>
      <c r="H14">
        <v>1540.9415795545</v>
      </c>
      <c r="I14">
        <v>1550.5686099549</v>
      </c>
      <c r="J14">
        <v>1560.3418434523</v>
      </c>
    </row>
    <row r="15" spans="1:10">
      <c r="A15" t="s">
        <v>1193</v>
      </c>
      <c r="B15">
        <v>1540.2618437776</v>
      </c>
      <c r="C15">
        <v>1550.3352782289</v>
      </c>
      <c r="D15">
        <v>1560.4660533724</v>
      </c>
      <c r="E15">
        <v>1540.2832697199</v>
      </c>
      <c r="F15">
        <v>1550.5703709635</v>
      </c>
      <c r="G15">
        <v>1560.1802210498</v>
      </c>
      <c r="H15">
        <v>1540.9413869387</v>
      </c>
      <c r="I15">
        <v>1550.5664588911</v>
      </c>
      <c r="J15">
        <v>1560.3416459559</v>
      </c>
    </row>
    <row r="16" spans="1:10">
      <c r="A16" t="s">
        <v>1194</v>
      </c>
      <c r="B16">
        <v>1540.2622305562</v>
      </c>
      <c r="C16">
        <v>1550.3346914035</v>
      </c>
      <c r="D16">
        <v>1560.4660533724</v>
      </c>
      <c r="E16">
        <v>1540.2834621712</v>
      </c>
      <c r="F16">
        <v>1550.5715449715</v>
      </c>
      <c r="G16">
        <v>1560.1784381454</v>
      </c>
      <c r="H16">
        <v>1540.9413869387</v>
      </c>
      <c r="I16">
        <v>1550.5670458919</v>
      </c>
      <c r="J16">
        <v>1560.3402576744</v>
      </c>
    </row>
    <row r="17" spans="1:10">
      <c r="A17" t="s">
        <v>1195</v>
      </c>
      <c r="B17">
        <v>1540.2616513317</v>
      </c>
      <c r="C17">
        <v>1550.3360600262</v>
      </c>
      <c r="D17">
        <v>1560.4660533724</v>
      </c>
      <c r="E17">
        <v>1540.2836546225</v>
      </c>
      <c r="F17">
        <v>1550.5715449715</v>
      </c>
      <c r="G17">
        <v>1560.1782406904</v>
      </c>
      <c r="H17">
        <v>1540.9404200838</v>
      </c>
      <c r="I17">
        <v>1550.5676328932</v>
      </c>
      <c r="J17">
        <v>1560.3402576744</v>
      </c>
    </row>
    <row r="18" spans="1:10">
      <c r="A18" t="s">
        <v>1196</v>
      </c>
      <c r="B18">
        <v>1540.2618437776</v>
      </c>
      <c r="C18">
        <v>1550.3344964324</v>
      </c>
      <c r="D18">
        <v>1560.4672424131</v>
      </c>
      <c r="E18">
        <v>1540.2826904795</v>
      </c>
      <c r="F18">
        <v>1550.5703709635</v>
      </c>
      <c r="G18">
        <v>1560.1802210498</v>
      </c>
      <c r="H18">
        <v>1540.9406145877</v>
      </c>
      <c r="I18">
        <v>1550.5658718907</v>
      </c>
      <c r="J18">
        <v>1560.3418434523</v>
      </c>
    </row>
    <row r="19" spans="1:10">
      <c r="A19" t="s">
        <v>1197</v>
      </c>
      <c r="B19">
        <v>1540.2612645533</v>
      </c>
      <c r="C19">
        <v>1550.3331278124</v>
      </c>
      <c r="D19">
        <v>1560.4664503646</v>
      </c>
      <c r="E19">
        <v>1540.2821112396</v>
      </c>
      <c r="F19">
        <v>1550.5731090436</v>
      </c>
      <c r="G19">
        <v>1560.1790324464</v>
      </c>
      <c r="H19">
        <v>1540.941194323</v>
      </c>
      <c r="I19">
        <v>1550.5691969573</v>
      </c>
      <c r="J19">
        <v>1560.3424378778</v>
      </c>
    </row>
    <row r="20" spans="1:10">
      <c r="A20" t="s">
        <v>1198</v>
      </c>
      <c r="B20">
        <v>1540.2620362235</v>
      </c>
      <c r="C20">
        <v>1550.3354732003</v>
      </c>
      <c r="D20">
        <v>1560.4656583169</v>
      </c>
      <c r="E20">
        <v>1540.2834621712</v>
      </c>
      <c r="F20">
        <v>1550.5713480287</v>
      </c>
      <c r="G20">
        <v>1560.1800216585</v>
      </c>
      <c r="H20">
        <v>1540.9406145877</v>
      </c>
      <c r="I20">
        <v>1550.5668489502</v>
      </c>
      <c r="J20">
        <v>1560.3428328709</v>
      </c>
    </row>
    <row r="21" spans="1:10">
      <c r="A21" t="s">
        <v>1199</v>
      </c>
      <c r="B21">
        <v>1540.2610721076</v>
      </c>
      <c r="C21">
        <v>1550.3337146366</v>
      </c>
      <c r="D21">
        <v>1560.4672424131</v>
      </c>
      <c r="E21">
        <v>1540.2832697199</v>
      </c>
      <c r="F21">
        <v>1550.5742830557</v>
      </c>
      <c r="G21">
        <v>1560.1788349913</v>
      </c>
      <c r="H21">
        <v>1540.9409998189</v>
      </c>
      <c r="I21">
        <v>1550.5709579673</v>
      </c>
      <c r="J21">
        <v>1560.3412490272</v>
      </c>
    </row>
    <row r="22" spans="1:10">
      <c r="A22" t="s">
        <v>1200</v>
      </c>
      <c r="B22">
        <v>1540.2608777752</v>
      </c>
      <c r="C22">
        <v>1550.3343014612</v>
      </c>
      <c r="D22">
        <v>1560.4678369342</v>
      </c>
      <c r="E22">
        <v>1540.281724451</v>
      </c>
      <c r="F22">
        <v>1550.5705659941</v>
      </c>
      <c r="G22">
        <v>1560.1784381454</v>
      </c>
      <c r="H22">
        <v>1540.941194323</v>
      </c>
      <c r="I22">
        <v>1550.5660669201</v>
      </c>
      <c r="J22">
        <v>1560.3424378778</v>
      </c>
    </row>
    <row r="23" spans="1:10">
      <c r="A23" t="s">
        <v>1201</v>
      </c>
      <c r="B23">
        <v>1540.260492884</v>
      </c>
      <c r="C23">
        <v>1550.3331278124</v>
      </c>
      <c r="D23">
        <v>1560.4682339273</v>
      </c>
      <c r="E23">
        <v>1540.2811470986</v>
      </c>
      <c r="F23">
        <v>1550.5729140124</v>
      </c>
      <c r="G23">
        <v>1560.1806159608</v>
      </c>
      <c r="H23">
        <v>1540.9392625032</v>
      </c>
      <c r="I23">
        <v>1550.5695889299</v>
      </c>
      <c r="J23">
        <v>1560.3424378778</v>
      </c>
    </row>
    <row r="24" spans="1:10">
      <c r="A24" t="s">
        <v>1202</v>
      </c>
      <c r="B24">
        <v>1540.2601061062</v>
      </c>
      <c r="C24">
        <v>1550.3343014612</v>
      </c>
      <c r="D24">
        <v>1560.4656583169</v>
      </c>
      <c r="E24">
        <v>1540.2815320002</v>
      </c>
      <c r="F24">
        <v>1550.5725220382</v>
      </c>
      <c r="G24">
        <v>1560.1800216585</v>
      </c>
      <c r="H24">
        <v>1540.9406145877</v>
      </c>
      <c r="I24">
        <v>1550.5680229529</v>
      </c>
      <c r="J24">
        <v>1560.3408520987</v>
      </c>
    </row>
    <row r="25" spans="1:10">
      <c r="A25" t="s">
        <v>1203</v>
      </c>
      <c r="B25">
        <v>1540.2608777752</v>
      </c>
      <c r="C25">
        <v>1550.3358650547</v>
      </c>
      <c r="D25">
        <v>1560.467639406</v>
      </c>
      <c r="E25">
        <v>1540.2823036906</v>
      </c>
      <c r="F25">
        <v>1550.5731090436</v>
      </c>
      <c r="G25">
        <v>1560.17764639</v>
      </c>
      <c r="H25">
        <v>1540.9396477337</v>
      </c>
      <c r="I25">
        <v>1550.5691969573</v>
      </c>
      <c r="J25">
        <v>1560.3418434523</v>
      </c>
    </row>
    <row r="26" spans="1:10">
      <c r="A26" t="s">
        <v>1204</v>
      </c>
      <c r="B26">
        <v>1540.2614569991</v>
      </c>
      <c r="C26">
        <v>1550.3325409887</v>
      </c>
      <c r="D26">
        <v>1560.4672424131</v>
      </c>
      <c r="E26">
        <v>1540.2821112396</v>
      </c>
      <c r="F26">
        <v>1550.5707610246</v>
      </c>
      <c r="G26">
        <v>1560.1788349913</v>
      </c>
      <c r="H26">
        <v>1540.9382956509</v>
      </c>
      <c r="I26">
        <v>1550.5668489502</v>
      </c>
      <c r="J26">
        <v>1560.3424378778</v>
      </c>
    </row>
    <row r="27" spans="1:10">
      <c r="A27" t="s">
        <v>1205</v>
      </c>
      <c r="B27">
        <v>1540.2630022273</v>
      </c>
      <c r="C27">
        <v>1550.3358650547</v>
      </c>
      <c r="D27">
        <v>1560.4680344625</v>
      </c>
      <c r="E27">
        <v>1540.2844282019</v>
      </c>
      <c r="F27">
        <v>1550.5742830557</v>
      </c>
      <c r="G27">
        <v>1560.1796267479</v>
      </c>
      <c r="H27">
        <v>1540.9423519065</v>
      </c>
      <c r="I27">
        <v>1550.5697839602</v>
      </c>
      <c r="J27">
        <v>1560.3428328709</v>
      </c>
    </row>
    <row r="28" spans="1:10">
      <c r="A28" t="s">
        <v>1206</v>
      </c>
      <c r="B28">
        <v>1540.2622305562</v>
      </c>
      <c r="C28">
        <v>1550.3344964324</v>
      </c>
      <c r="D28">
        <v>1560.4682339273</v>
      </c>
      <c r="E28">
        <v>1540.2840414121</v>
      </c>
      <c r="F28">
        <v>1550.5709579673</v>
      </c>
      <c r="G28">
        <v>1560.1786356004</v>
      </c>
      <c r="H28">
        <v>1540.9384882659</v>
      </c>
      <c r="I28">
        <v>1550.5676328932</v>
      </c>
      <c r="J28">
        <v>1560.3418434523</v>
      </c>
    </row>
    <row r="29" spans="1:10">
      <c r="A29" t="s">
        <v>1207</v>
      </c>
      <c r="B29">
        <v>1540.2620362235</v>
      </c>
      <c r="C29">
        <v>1550.3366468526</v>
      </c>
      <c r="D29">
        <v>1560.4666478925</v>
      </c>
      <c r="E29">
        <v>1540.2826904795</v>
      </c>
      <c r="F29">
        <v>1550.5709579673</v>
      </c>
      <c r="G29">
        <v>1560.1796267479</v>
      </c>
      <c r="H29">
        <v>1540.9404200838</v>
      </c>
      <c r="I29">
        <v>1550.5684149249</v>
      </c>
      <c r="J29">
        <v>1560.3424378778</v>
      </c>
    </row>
    <row r="30" spans="1:10">
      <c r="A30" t="s">
        <v>1208</v>
      </c>
      <c r="B30">
        <v>1540.2622305562</v>
      </c>
      <c r="C30">
        <v>1550.3356700832</v>
      </c>
      <c r="D30">
        <v>1560.4670448851</v>
      </c>
      <c r="E30">
        <v>1540.2836546225</v>
      </c>
      <c r="F30">
        <v>1550.5725220382</v>
      </c>
      <c r="G30">
        <v>1560.1790324464</v>
      </c>
      <c r="H30">
        <v>1540.9394551184</v>
      </c>
      <c r="I30">
        <v>1550.5686099549</v>
      </c>
      <c r="J30">
        <v>1560.3418434523</v>
      </c>
    </row>
    <row r="31" spans="1:10">
      <c r="A31" t="s">
        <v>1209</v>
      </c>
      <c r="B31">
        <v>1540.2630022273</v>
      </c>
      <c r="C31">
        <v>1550.3337146366</v>
      </c>
      <c r="D31">
        <v>1560.4656583169</v>
      </c>
      <c r="E31">
        <v>1540.2836546225</v>
      </c>
      <c r="F31">
        <v>1550.5725220382</v>
      </c>
      <c r="G31">
        <v>1560.1806159608</v>
      </c>
      <c r="H31">
        <v>1540.9409998189</v>
      </c>
      <c r="I31">
        <v>1550.5684149249</v>
      </c>
      <c r="J31">
        <v>1560.3406546026</v>
      </c>
    </row>
    <row r="32" spans="1:10">
      <c r="A32" t="s">
        <v>1210</v>
      </c>
      <c r="B32">
        <v>1540.2614569991</v>
      </c>
      <c r="C32">
        <v>1550.3352782289</v>
      </c>
      <c r="D32">
        <v>1560.4688265126</v>
      </c>
      <c r="E32">
        <v>1540.2821112396</v>
      </c>
      <c r="F32">
        <v>1550.5736960494</v>
      </c>
      <c r="G32">
        <v>1560.1772495447</v>
      </c>
      <c r="H32">
        <v>1540.9396477337</v>
      </c>
      <c r="I32">
        <v>1550.5703709635</v>
      </c>
      <c r="J32">
        <v>1560.3428328709</v>
      </c>
    </row>
    <row r="33" spans="1:10">
      <c r="A33" t="s">
        <v>1211</v>
      </c>
      <c r="B33">
        <v>1540.2618437776</v>
      </c>
      <c r="C33">
        <v>1550.3341045786</v>
      </c>
      <c r="D33">
        <v>1560.4684314557</v>
      </c>
      <c r="E33">
        <v>1540.2824980285</v>
      </c>
      <c r="F33">
        <v>1550.5705659941</v>
      </c>
      <c r="G33">
        <v>1560.1798242032</v>
      </c>
      <c r="H33">
        <v>1540.9406145877</v>
      </c>
      <c r="I33">
        <v>1550.5666539206</v>
      </c>
      <c r="J33">
        <v>1560.3416459559</v>
      </c>
    </row>
    <row r="34" spans="1:10">
      <c r="A34" t="s">
        <v>1212</v>
      </c>
      <c r="B34">
        <v>1540.2601061062</v>
      </c>
      <c r="C34">
        <v>1550.3329309302</v>
      </c>
      <c r="D34">
        <v>1560.4674399413</v>
      </c>
      <c r="E34">
        <v>1540.2807603105</v>
      </c>
      <c r="F34">
        <v>1550.5721319762</v>
      </c>
      <c r="G34">
        <v>1560.1782406904</v>
      </c>
      <c r="H34">
        <v>1540.9386827694</v>
      </c>
      <c r="I34">
        <v>1550.5693919875</v>
      </c>
      <c r="J34">
        <v>1560.3418434523</v>
      </c>
    </row>
    <row r="35" spans="1:10">
      <c r="A35" t="s">
        <v>1213</v>
      </c>
      <c r="B35">
        <v>1540.2614569991</v>
      </c>
      <c r="C35">
        <v>1550.3352782289</v>
      </c>
      <c r="D35">
        <v>1560.4646668059</v>
      </c>
      <c r="E35">
        <v>1540.2823036906</v>
      </c>
      <c r="F35">
        <v>1550.5715449715</v>
      </c>
      <c r="G35">
        <v>1560.17764639</v>
      </c>
      <c r="H35">
        <v>1540.9415795545</v>
      </c>
      <c r="I35">
        <v>1550.5676328932</v>
      </c>
      <c r="J35">
        <v>1560.339268259</v>
      </c>
    </row>
    <row r="36" spans="1:10">
      <c r="A36" t="s">
        <v>1214</v>
      </c>
      <c r="B36">
        <v>1540.260492884</v>
      </c>
      <c r="C36">
        <v>1550.3350832575</v>
      </c>
      <c r="D36">
        <v>1560.4654588527</v>
      </c>
      <c r="E36">
        <v>1540.2824980285</v>
      </c>
      <c r="F36">
        <v>1550.5725220382</v>
      </c>
      <c r="G36">
        <v>1560.1788349913</v>
      </c>
      <c r="H36">
        <v>1540.941194323</v>
      </c>
      <c r="I36">
        <v>1550.5684149249</v>
      </c>
      <c r="J36">
        <v>1560.3402576744</v>
      </c>
    </row>
    <row r="37" spans="1:10">
      <c r="A37" t="s">
        <v>1215</v>
      </c>
      <c r="B37">
        <v>1540.2622305562</v>
      </c>
      <c r="C37">
        <v>1550.3360600262</v>
      </c>
      <c r="D37">
        <v>1560.4684314557</v>
      </c>
      <c r="E37">
        <v>1540.2823036906</v>
      </c>
      <c r="F37">
        <v>1550.5707610246</v>
      </c>
      <c r="G37">
        <v>1560.1798242032</v>
      </c>
      <c r="H37">
        <v>1540.9408072033</v>
      </c>
      <c r="I37">
        <v>1550.5674359513</v>
      </c>
      <c r="J37">
        <v>1560.343824227</v>
      </c>
    </row>
    <row r="38" spans="1:10">
      <c r="A38" t="s">
        <v>1216</v>
      </c>
      <c r="B38">
        <v>1540.2612645533</v>
      </c>
      <c r="C38">
        <v>1550.3337146366</v>
      </c>
      <c r="D38">
        <v>1560.4658558446</v>
      </c>
      <c r="E38">
        <v>1540.2840414121</v>
      </c>
      <c r="F38">
        <v>1550.5717400024</v>
      </c>
      <c r="G38">
        <v>1560.1790324464</v>
      </c>
      <c r="H38">
        <v>1540.9421592905</v>
      </c>
      <c r="I38">
        <v>1550.567827923</v>
      </c>
      <c r="J38">
        <v>1560.3406546026</v>
      </c>
    </row>
    <row r="39" spans="1:10">
      <c r="A39" t="s">
        <v>1217</v>
      </c>
      <c r="B39">
        <v>1540.2599136607</v>
      </c>
      <c r="C39">
        <v>1550.3362569093</v>
      </c>
      <c r="D39">
        <v>1560.4674399413</v>
      </c>
      <c r="E39">
        <v>1540.2813395494</v>
      </c>
      <c r="F39">
        <v>1550.5723270072</v>
      </c>
      <c r="G39">
        <v>1560.1792299016</v>
      </c>
      <c r="H39">
        <v>1540.9388753845</v>
      </c>
      <c r="I39">
        <v>1550.567827923</v>
      </c>
      <c r="J39">
        <v>1560.3418434523</v>
      </c>
    </row>
    <row r="40" spans="1:10">
      <c r="A40" t="s">
        <v>1218</v>
      </c>
      <c r="B40">
        <v>1540.2616513317</v>
      </c>
      <c r="C40">
        <v>1550.3346914035</v>
      </c>
      <c r="D40">
        <v>1560.4672424131</v>
      </c>
      <c r="E40">
        <v>1540.2823036906</v>
      </c>
      <c r="F40">
        <v>1550.5727189813</v>
      </c>
      <c r="G40">
        <v>1560.1812102634</v>
      </c>
      <c r="H40">
        <v>1540.9388753845</v>
      </c>
      <c r="I40">
        <v>1550.5680229529</v>
      </c>
      <c r="J40">
        <v>1560.3422384451</v>
      </c>
    </row>
    <row r="41" spans="1:10">
      <c r="A41" t="s">
        <v>1219</v>
      </c>
      <c r="B41">
        <v>1540.2608777752</v>
      </c>
      <c r="C41">
        <v>1550.3343014612</v>
      </c>
      <c r="D41">
        <v>1560.4684314557</v>
      </c>
      <c r="E41">
        <v>1540.281724451</v>
      </c>
      <c r="F41">
        <v>1550.5733040748</v>
      </c>
      <c r="G41">
        <v>1560.1804185053</v>
      </c>
      <c r="H41">
        <v>1540.9409998189</v>
      </c>
      <c r="I41">
        <v>1550.5686099549</v>
      </c>
      <c r="J41">
        <v>1560.3422384451</v>
      </c>
    </row>
    <row r="42" spans="1:10">
      <c r="A42" t="s">
        <v>1220</v>
      </c>
      <c r="B42">
        <v>1540.2631946735</v>
      </c>
      <c r="C42">
        <v>1550.3333227833</v>
      </c>
      <c r="D42">
        <v>1560.4674399413</v>
      </c>
      <c r="E42">
        <v>1540.2840414121</v>
      </c>
      <c r="F42">
        <v>1550.571152998</v>
      </c>
      <c r="G42">
        <v>1560.1792299016</v>
      </c>
      <c r="H42">
        <v>1540.9398403491</v>
      </c>
      <c r="I42">
        <v>1550.5680229529</v>
      </c>
      <c r="J42">
        <v>1560.3418434523</v>
      </c>
    </row>
    <row r="43" spans="1:10">
      <c r="A43" t="s">
        <v>1221</v>
      </c>
      <c r="B43">
        <v>1540.2601061062</v>
      </c>
      <c r="C43">
        <v>1550.3323441066</v>
      </c>
      <c r="D43">
        <v>1560.4666478925</v>
      </c>
      <c r="E43">
        <v>1540.280181072</v>
      </c>
      <c r="F43">
        <v>1550.5721319762</v>
      </c>
      <c r="G43">
        <v>1560.1802210498</v>
      </c>
      <c r="H43">
        <v>1540.9402274683</v>
      </c>
      <c r="I43">
        <v>1550.5668489502</v>
      </c>
      <c r="J43">
        <v>1560.3412490272</v>
      </c>
    </row>
    <row r="44" spans="1:10">
      <c r="A44" t="s">
        <v>1222</v>
      </c>
      <c r="B44">
        <v>1540.260492884</v>
      </c>
      <c r="C44">
        <v>1550.3354732003</v>
      </c>
      <c r="D44">
        <v>1560.4664503646</v>
      </c>
      <c r="E44">
        <v>1540.2813395494</v>
      </c>
      <c r="F44">
        <v>1550.5705659941</v>
      </c>
      <c r="G44">
        <v>1560.1784381454</v>
      </c>
      <c r="H44">
        <v>1540.9404200838</v>
      </c>
      <c r="I44">
        <v>1550.5666539206</v>
      </c>
      <c r="J44">
        <v>1560.3408520987</v>
      </c>
    </row>
    <row r="45" spans="1:10">
      <c r="A45" t="s">
        <v>1223</v>
      </c>
      <c r="B45">
        <v>1540.2610721076</v>
      </c>
      <c r="C45">
        <v>1550.3341045786</v>
      </c>
      <c r="D45">
        <v>1560.4664503646</v>
      </c>
      <c r="E45">
        <v>1540.2830772687</v>
      </c>
      <c r="F45">
        <v>1550.5723270072</v>
      </c>
      <c r="G45">
        <v>1560.1778438448</v>
      </c>
      <c r="H45">
        <v>1540.9404200838</v>
      </c>
      <c r="I45">
        <v>1550.5684149249</v>
      </c>
      <c r="J45">
        <v>1560.3408520987</v>
      </c>
    </row>
    <row r="46" spans="1:10">
      <c r="A46" t="s">
        <v>1224</v>
      </c>
      <c r="B46">
        <v>1540.2628097812</v>
      </c>
      <c r="C46">
        <v>1550.3335177542</v>
      </c>
      <c r="D46">
        <v>1560.4670448851</v>
      </c>
      <c r="E46">
        <v>1540.2834621712</v>
      </c>
      <c r="F46">
        <v>1550.5721319762</v>
      </c>
      <c r="G46">
        <v>1560.1790324464</v>
      </c>
      <c r="H46">
        <v>1540.9415795545</v>
      </c>
      <c r="I46">
        <v>1550.5682198949</v>
      </c>
      <c r="J46">
        <v>1560.3416459559</v>
      </c>
    </row>
    <row r="47" spans="1:10">
      <c r="A47" t="s">
        <v>1225</v>
      </c>
      <c r="B47">
        <v>1540.2612645533</v>
      </c>
      <c r="C47">
        <v>1550.3344964324</v>
      </c>
      <c r="D47">
        <v>1560.4668454205</v>
      </c>
      <c r="E47">
        <v>1540.2832697199</v>
      </c>
      <c r="F47">
        <v>1550.5721319762</v>
      </c>
      <c r="G47">
        <v>1560.1780412997</v>
      </c>
      <c r="H47">
        <v>1540.9423519065</v>
      </c>
      <c r="I47">
        <v>1550.5682198949</v>
      </c>
      <c r="J47">
        <v>1560.3406546026</v>
      </c>
    </row>
    <row r="48" spans="1:10">
      <c r="A48" t="s">
        <v>1226</v>
      </c>
      <c r="B48">
        <v>1540.2616513317</v>
      </c>
      <c r="C48">
        <v>1550.3356700832</v>
      </c>
      <c r="D48">
        <v>1560.4670448851</v>
      </c>
      <c r="E48">
        <v>1540.2830772687</v>
      </c>
      <c r="F48">
        <v>1550.5719350332</v>
      </c>
      <c r="G48">
        <v>1560.1798242032</v>
      </c>
      <c r="H48">
        <v>1540.9409998189</v>
      </c>
      <c r="I48">
        <v>1550.5680229529</v>
      </c>
      <c r="J48">
        <v>1560.3422384451</v>
      </c>
    </row>
    <row r="49" spans="1:10">
      <c r="A49" t="s">
        <v>1227</v>
      </c>
      <c r="B49">
        <v>1540.260492884</v>
      </c>
      <c r="C49">
        <v>1550.3356700832</v>
      </c>
      <c r="D49">
        <v>1560.467639406</v>
      </c>
      <c r="E49">
        <v>1540.281724451</v>
      </c>
      <c r="F49">
        <v>1550.5713480287</v>
      </c>
      <c r="G49">
        <v>1560.1800216585</v>
      </c>
      <c r="H49">
        <v>1540.9400348528</v>
      </c>
      <c r="I49">
        <v>1550.5674359513</v>
      </c>
      <c r="J49">
        <v>1560.3422384451</v>
      </c>
    </row>
    <row r="50" spans="1:10">
      <c r="A50" t="s">
        <v>1228</v>
      </c>
      <c r="B50">
        <v>1540.2606853295</v>
      </c>
      <c r="C50">
        <v>1550.3358650547</v>
      </c>
      <c r="D50">
        <v>1560.4668454205</v>
      </c>
      <c r="E50">
        <v>1540.2832697199</v>
      </c>
      <c r="F50">
        <v>1550.5703709635</v>
      </c>
      <c r="G50">
        <v>1560.1786356004</v>
      </c>
      <c r="H50">
        <v>1540.9382956509</v>
      </c>
      <c r="I50">
        <v>1550.5664588911</v>
      </c>
      <c r="J50">
        <v>1560.3408520987</v>
      </c>
    </row>
    <row r="51" spans="1:10">
      <c r="A51" t="s">
        <v>1229</v>
      </c>
      <c r="B51">
        <v>1540.2622305562</v>
      </c>
      <c r="C51">
        <v>1550.3331278124</v>
      </c>
      <c r="D51">
        <v>1560.4668454205</v>
      </c>
      <c r="E51">
        <v>1540.2836546225</v>
      </c>
      <c r="F51">
        <v>1550.5719350332</v>
      </c>
      <c r="G51">
        <v>1560.1798242032</v>
      </c>
      <c r="H51">
        <v>1540.9398403491</v>
      </c>
      <c r="I51">
        <v>1550.5674359513</v>
      </c>
      <c r="J51">
        <v>1560.3412490272</v>
      </c>
    </row>
    <row r="52" spans="1:10">
      <c r="A52" t="s">
        <v>1230</v>
      </c>
      <c r="B52">
        <v>1540.2616513317</v>
      </c>
      <c r="C52">
        <v>1550.3337146366</v>
      </c>
      <c r="D52">
        <v>1560.4658558446</v>
      </c>
      <c r="E52">
        <v>1540.2823036906</v>
      </c>
      <c r="F52">
        <v>1550.5709579673</v>
      </c>
      <c r="G52">
        <v>1560.1796267479</v>
      </c>
      <c r="H52">
        <v>1540.9408072033</v>
      </c>
      <c r="I52">
        <v>1550.5670458919</v>
      </c>
      <c r="J52">
        <v>1560.3416459559</v>
      </c>
    </row>
    <row r="53" spans="1:10">
      <c r="A53" t="s">
        <v>1231</v>
      </c>
      <c r="B53">
        <v>1540.2603004384</v>
      </c>
      <c r="C53">
        <v>1550.3348863748</v>
      </c>
      <c r="D53">
        <v>1560.4648643334</v>
      </c>
      <c r="E53">
        <v>1540.2809527611</v>
      </c>
      <c r="F53">
        <v>1550.5709579673</v>
      </c>
      <c r="G53">
        <v>1560.1778438448</v>
      </c>
      <c r="H53">
        <v>1540.9400348528</v>
      </c>
      <c r="I53">
        <v>1550.5658718907</v>
      </c>
      <c r="J53">
        <v>1560.3404571066</v>
      </c>
    </row>
    <row r="54" spans="1:10">
      <c r="A54" t="s">
        <v>1232</v>
      </c>
      <c r="B54">
        <v>1540.2608777752</v>
      </c>
      <c r="C54">
        <v>1550.3329309302</v>
      </c>
      <c r="D54">
        <v>1560.465261325</v>
      </c>
      <c r="E54">
        <v>1540.2823036906</v>
      </c>
      <c r="F54">
        <v>1550.5729140124</v>
      </c>
      <c r="G54">
        <v>1560.176655245</v>
      </c>
      <c r="H54">
        <v>1540.9384882659</v>
      </c>
      <c r="I54">
        <v>1550.5690019271</v>
      </c>
      <c r="J54">
        <v>1560.3404571066</v>
      </c>
    </row>
    <row r="55" spans="1:10">
      <c r="A55" t="s">
        <v>1233</v>
      </c>
      <c r="B55">
        <v>1540.2601061062</v>
      </c>
      <c r="C55">
        <v>1550.3356700832</v>
      </c>
      <c r="D55">
        <v>1560.4648643334</v>
      </c>
      <c r="E55">
        <v>1540.2828829307</v>
      </c>
      <c r="F55">
        <v>1550.5723270072</v>
      </c>
      <c r="G55">
        <v>1560.176655245</v>
      </c>
      <c r="H55">
        <v>1540.9400348528</v>
      </c>
      <c r="I55">
        <v>1550.567827923</v>
      </c>
      <c r="J55">
        <v>1560.3396632505</v>
      </c>
    </row>
    <row r="56" spans="1:10">
      <c r="A56" t="s">
        <v>1234</v>
      </c>
      <c r="B56">
        <v>1540.2608777752</v>
      </c>
      <c r="C56">
        <v>1550.3331278124</v>
      </c>
      <c r="D56">
        <v>1560.4672424131</v>
      </c>
      <c r="E56">
        <v>1540.2823036906</v>
      </c>
      <c r="F56">
        <v>1550.571152998</v>
      </c>
      <c r="G56">
        <v>1560.1794292926</v>
      </c>
      <c r="H56">
        <v>1540.9409998189</v>
      </c>
      <c r="I56">
        <v>1550.567827923</v>
      </c>
      <c r="J56">
        <v>1560.3418434523</v>
      </c>
    </row>
    <row r="57" spans="1:10">
      <c r="A57" t="s">
        <v>1235</v>
      </c>
      <c r="B57">
        <v>1540.2612645533</v>
      </c>
      <c r="C57">
        <v>1550.3343014612</v>
      </c>
      <c r="D57">
        <v>1560.4672424131</v>
      </c>
      <c r="E57">
        <v>1540.2821112396</v>
      </c>
      <c r="F57">
        <v>1550.5721319762</v>
      </c>
      <c r="G57">
        <v>1560.1788349913</v>
      </c>
      <c r="H57">
        <v>1540.9398403491</v>
      </c>
      <c r="I57">
        <v>1550.5674359513</v>
      </c>
      <c r="J57">
        <v>1560.3418434523</v>
      </c>
    </row>
    <row r="58" spans="1:10">
      <c r="A58" t="s">
        <v>1236</v>
      </c>
      <c r="B58">
        <v>1540.2610721076</v>
      </c>
      <c r="C58">
        <v>1550.3344964324</v>
      </c>
      <c r="D58">
        <v>1560.4656583169</v>
      </c>
      <c r="E58">
        <v>1540.2830772687</v>
      </c>
      <c r="F58">
        <v>1550.5719350332</v>
      </c>
      <c r="G58">
        <v>1560.1780412997</v>
      </c>
      <c r="H58">
        <v>1540.9398403491</v>
      </c>
      <c r="I58">
        <v>1550.5680229529</v>
      </c>
      <c r="J58">
        <v>1560.3408520987</v>
      </c>
    </row>
    <row r="59" spans="1:10">
      <c r="A59" t="s">
        <v>1237</v>
      </c>
      <c r="B59">
        <v>1540.2618437776</v>
      </c>
      <c r="C59">
        <v>1550.3356700832</v>
      </c>
      <c r="D59">
        <v>1560.4668454205</v>
      </c>
      <c r="E59">
        <v>1540.2832697199</v>
      </c>
      <c r="F59">
        <v>1550.5723270072</v>
      </c>
      <c r="G59">
        <v>1560.1798242032</v>
      </c>
      <c r="H59">
        <v>1540.9402274683</v>
      </c>
      <c r="I59">
        <v>1550.5690019271</v>
      </c>
      <c r="J59">
        <v>1560.3428328709</v>
      </c>
    </row>
    <row r="60" spans="1:10">
      <c r="A60" t="s">
        <v>1238</v>
      </c>
      <c r="B60">
        <v>1540.2608777752</v>
      </c>
      <c r="C60">
        <v>1550.3350832575</v>
      </c>
      <c r="D60">
        <v>1560.4664503646</v>
      </c>
      <c r="E60">
        <v>1540.2821112396</v>
      </c>
      <c r="F60">
        <v>1550.5725220382</v>
      </c>
      <c r="G60">
        <v>1560.1784381454</v>
      </c>
      <c r="H60">
        <v>1540.9394551184</v>
      </c>
      <c r="I60">
        <v>1550.5686099549</v>
      </c>
      <c r="J60">
        <v>1560.3424378778</v>
      </c>
    </row>
    <row r="61" spans="1:10">
      <c r="A61" t="s">
        <v>1239</v>
      </c>
      <c r="B61">
        <v>1540.2608777752</v>
      </c>
      <c r="C61">
        <v>1550.3329309302</v>
      </c>
      <c r="D61">
        <v>1560.4682339273</v>
      </c>
      <c r="E61">
        <v>1540.2821112396</v>
      </c>
      <c r="F61">
        <v>1550.5709579673</v>
      </c>
      <c r="G61">
        <v>1560.1794292926</v>
      </c>
      <c r="H61">
        <v>1540.9398403491</v>
      </c>
      <c r="I61">
        <v>1550.5664588911</v>
      </c>
      <c r="J61">
        <v>1560.3428328709</v>
      </c>
    </row>
    <row r="62" spans="1:10">
      <c r="A62" t="s">
        <v>1240</v>
      </c>
      <c r="B62">
        <v>1540.2606853295</v>
      </c>
      <c r="C62">
        <v>1550.3348863748</v>
      </c>
      <c r="D62">
        <v>1560.4670448851</v>
      </c>
      <c r="E62">
        <v>1540.2813395494</v>
      </c>
      <c r="F62">
        <v>1550.5717400024</v>
      </c>
      <c r="G62">
        <v>1560.1804185053</v>
      </c>
      <c r="H62">
        <v>1540.9394551184</v>
      </c>
      <c r="I62">
        <v>1550.567827923</v>
      </c>
      <c r="J62">
        <v>1560.3418434523</v>
      </c>
    </row>
    <row r="63" spans="1:10">
      <c r="A63" t="s">
        <v>1241</v>
      </c>
      <c r="B63">
        <v>1540.2610721076</v>
      </c>
      <c r="C63">
        <v>1550.3341045786</v>
      </c>
      <c r="D63">
        <v>1560.4670448851</v>
      </c>
      <c r="E63">
        <v>1540.2824980285</v>
      </c>
      <c r="F63">
        <v>1550.5733040748</v>
      </c>
      <c r="G63">
        <v>1560.1804185053</v>
      </c>
      <c r="H63">
        <v>1540.9390679996</v>
      </c>
      <c r="I63">
        <v>1550.5693919875</v>
      </c>
      <c r="J63">
        <v>1560.3432298004</v>
      </c>
    </row>
    <row r="64" spans="1:10">
      <c r="A64" t="s">
        <v>1242</v>
      </c>
      <c r="B64">
        <v>1540.2603004384</v>
      </c>
      <c r="C64">
        <v>1550.332149136</v>
      </c>
      <c r="D64">
        <v>1560.4670448851</v>
      </c>
      <c r="E64">
        <v>1540.2828829307</v>
      </c>
      <c r="F64">
        <v>1550.5715449715</v>
      </c>
      <c r="G64">
        <v>1560.1804185053</v>
      </c>
      <c r="H64">
        <v>1540.9384882659</v>
      </c>
      <c r="I64">
        <v>1550.5670458919</v>
      </c>
      <c r="J64">
        <v>1560.3412490272</v>
      </c>
    </row>
    <row r="65" spans="1:10">
      <c r="A65" t="s">
        <v>1243</v>
      </c>
      <c r="B65">
        <v>1540.2622305562</v>
      </c>
      <c r="C65">
        <v>1550.3362569093</v>
      </c>
      <c r="D65">
        <v>1560.4666478925</v>
      </c>
      <c r="E65">
        <v>1540.2836546225</v>
      </c>
      <c r="F65">
        <v>1550.5719350332</v>
      </c>
      <c r="G65">
        <v>1560.1794292926</v>
      </c>
      <c r="H65">
        <v>1540.9400348528</v>
      </c>
      <c r="I65">
        <v>1550.5680229529</v>
      </c>
      <c r="J65">
        <v>1560.3424378778</v>
      </c>
    </row>
    <row r="66" spans="1:10">
      <c r="A66" t="s">
        <v>1244</v>
      </c>
      <c r="B66">
        <v>1540.2639663456</v>
      </c>
      <c r="C66">
        <v>1550.3343014612</v>
      </c>
      <c r="D66">
        <v>1560.4680344625</v>
      </c>
      <c r="E66">
        <v>1540.2840414121</v>
      </c>
      <c r="F66">
        <v>1550.5707610246</v>
      </c>
      <c r="G66">
        <v>1560.1788349913</v>
      </c>
      <c r="H66">
        <v>1540.9409998189</v>
      </c>
      <c r="I66">
        <v>1550.5674359513</v>
      </c>
      <c r="J66">
        <v>1560.3424378778</v>
      </c>
    </row>
    <row r="67" spans="1:10">
      <c r="A67" t="s">
        <v>1245</v>
      </c>
      <c r="B67">
        <v>1540.2620362235</v>
      </c>
      <c r="C67">
        <v>1550.3348863748</v>
      </c>
      <c r="D67">
        <v>1560.4668454205</v>
      </c>
      <c r="E67">
        <v>1540.2821112396</v>
      </c>
      <c r="F67">
        <v>1550.5707610246</v>
      </c>
      <c r="G67">
        <v>1560.1798242032</v>
      </c>
      <c r="H67">
        <v>1540.941194323</v>
      </c>
      <c r="I67">
        <v>1550.5674359513</v>
      </c>
      <c r="J67">
        <v>1560.3398626826</v>
      </c>
    </row>
    <row r="68" spans="1:10">
      <c r="A68" t="s">
        <v>1246</v>
      </c>
      <c r="B68">
        <v>1540.2616513317</v>
      </c>
      <c r="C68">
        <v>1550.3348863748</v>
      </c>
      <c r="D68">
        <v>1560.4662509002</v>
      </c>
      <c r="E68">
        <v>1540.2830772687</v>
      </c>
      <c r="F68">
        <v>1550.5727189813</v>
      </c>
      <c r="G68">
        <v>1560.1792299016</v>
      </c>
      <c r="H68">
        <v>1540.9404200838</v>
      </c>
      <c r="I68">
        <v>1550.5682198949</v>
      </c>
      <c r="J68">
        <v>1560.3418434523</v>
      </c>
    </row>
    <row r="69" spans="1:10">
      <c r="A69" t="s">
        <v>1247</v>
      </c>
      <c r="B69">
        <v>1540.2610721076</v>
      </c>
      <c r="C69">
        <v>1550.3360600262</v>
      </c>
      <c r="D69">
        <v>1560.4668454205</v>
      </c>
      <c r="E69">
        <v>1540.2824980285</v>
      </c>
      <c r="F69">
        <v>1550.5727189813</v>
      </c>
      <c r="G69">
        <v>1560.1800216585</v>
      </c>
      <c r="H69">
        <v>1540.9384882659</v>
      </c>
      <c r="I69">
        <v>1550.568804985</v>
      </c>
      <c r="J69">
        <v>1560.3418434523</v>
      </c>
    </row>
    <row r="70" spans="1:10">
      <c r="A70" t="s">
        <v>1248</v>
      </c>
      <c r="B70">
        <v>1540.2624230022</v>
      </c>
      <c r="C70">
        <v>1550.3343014612</v>
      </c>
      <c r="D70">
        <v>1560.4658558446</v>
      </c>
      <c r="E70">
        <v>1540.2838489607</v>
      </c>
      <c r="F70">
        <v>1550.5719350332</v>
      </c>
      <c r="G70">
        <v>1560.17705209</v>
      </c>
      <c r="H70">
        <v>1540.9402274683</v>
      </c>
      <c r="I70">
        <v>1550.5674359513</v>
      </c>
      <c r="J70">
        <v>1560.3406546026</v>
      </c>
    </row>
    <row r="71" spans="1:10">
      <c r="A71" t="s">
        <v>1249</v>
      </c>
      <c r="B71">
        <v>1540.2631946735</v>
      </c>
      <c r="C71">
        <v>1550.3358650547</v>
      </c>
      <c r="D71">
        <v>1560.4682339273</v>
      </c>
      <c r="E71">
        <v>1540.2846206535</v>
      </c>
      <c r="F71">
        <v>1550.5717400024</v>
      </c>
      <c r="G71">
        <v>1560.1820039583</v>
      </c>
      <c r="H71">
        <v>1540.9406145877</v>
      </c>
      <c r="I71">
        <v>1550.5684149249</v>
      </c>
      <c r="J71">
        <v>1560.3424378778</v>
      </c>
    </row>
    <row r="72" spans="1:10">
      <c r="A72" t="s">
        <v>1250</v>
      </c>
      <c r="B72">
        <v>1540.2616513317</v>
      </c>
      <c r="C72">
        <v>1550.3350832575</v>
      </c>
      <c r="D72">
        <v>1560.4658558446</v>
      </c>
      <c r="E72">
        <v>1540.2823036906</v>
      </c>
      <c r="F72">
        <v>1550.5719350332</v>
      </c>
      <c r="G72">
        <v>1560.1764577905</v>
      </c>
      <c r="H72">
        <v>1540.9423519065</v>
      </c>
      <c r="I72">
        <v>1550.5680229529</v>
      </c>
      <c r="J72">
        <v>1560.3406546026</v>
      </c>
    </row>
    <row r="73" spans="1:10">
      <c r="A73" t="s">
        <v>1251</v>
      </c>
      <c r="B73">
        <v>1540.2595268833</v>
      </c>
      <c r="C73">
        <v>1550.3350832575</v>
      </c>
      <c r="D73">
        <v>1560.4656583169</v>
      </c>
      <c r="E73">
        <v>1540.2821112396</v>
      </c>
      <c r="F73">
        <v>1550.5738910808</v>
      </c>
      <c r="G73">
        <v>1560.1792299016</v>
      </c>
      <c r="H73">
        <v>1540.9402274683</v>
      </c>
      <c r="I73">
        <v>1550.5705659941</v>
      </c>
      <c r="J73">
        <v>1560.3416459559</v>
      </c>
    </row>
    <row r="74" spans="1:10">
      <c r="A74" t="s">
        <v>1252</v>
      </c>
      <c r="B74">
        <v>1540.2614569991</v>
      </c>
      <c r="C74">
        <v>1550.3354732003</v>
      </c>
      <c r="D74">
        <v>1560.4674399413</v>
      </c>
      <c r="E74">
        <v>1540.2823036906</v>
      </c>
      <c r="F74">
        <v>1550.5731090436</v>
      </c>
      <c r="G74">
        <v>1560.1802210498</v>
      </c>
      <c r="H74">
        <v>1540.9425464109</v>
      </c>
      <c r="I74">
        <v>1550.567827923</v>
      </c>
      <c r="J74">
        <v>1560.3416459559</v>
      </c>
    </row>
    <row r="75" spans="1:10">
      <c r="A75" t="s">
        <v>1253</v>
      </c>
      <c r="B75">
        <v>1540.2608777752</v>
      </c>
      <c r="C75">
        <v>1550.3343014612</v>
      </c>
      <c r="D75">
        <v>1560.4674399413</v>
      </c>
      <c r="E75">
        <v>1540.2821112396</v>
      </c>
      <c r="F75">
        <v>1550.5729140124</v>
      </c>
      <c r="G75">
        <v>1560.1788349913</v>
      </c>
      <c r="H75">
        <v>1540.9406145877</v>
      </c>
      <c r="I75">
        <v>1550.5690019271</v>
      </c>
      <c r="J75">
        <v>1560.3422384451</v>
      </c>
    </row>
    <row r="76" spans="1:10">
      <c r="A76" t="s">
        <v>1254</v>
      </c>
      <c r="B76">
        <v>1540.2603004384</v>
      </c>
      <c r="C76">
        <v>1550.3337146366</v>
      </c>
      <c r="D76">
        <v>1560.4664503646</v>
      </c>
      <c r="E76">
        <v>1540.281724451</v>
      </c>
      <c r="F76">
        <v>1550.5690019271</v>
      </c>
      <c r="G76">
        <v>1560.1784381454</v>
      </c>
      <c r="H76">
        <v>1540.941194323</v>
      </c>
      <c r="I76">
        <v>1550.5648929204</v>
      </c>
      <c r="J76">
        <v>1560.3408520987</v>
      </c>
    </row>
    <row r="77" spans="1:10">
      <c r="A77" t="s">
        <v>1255</v>
      </c>
      <c r="B77">
        <v>1540.2606853295</v>
      </c>
      <c r="C77">
        <v>1550.3360600262</v>
      </c>
      <c r="D77">
        <v>1560.4688265126</v>
      </c>
      <c r="E77">
        <v>1540.2826904795</v>
      </c>
      <c r="F77">
        <v>1550.5723270072</v>
      </c>
      <c r="G77">
        <v>1560.1794292926</v>
      </c>
      <c r="H77">
        <v>1540.9400348528</v>
      </c>
      <c r="I77">
        <v>1550.5684149249</v>
      </c>
      <c r="J77">
        <v>1560.3398626826</v>
      </c>
    </row>
    <row r="78" spans="1:10">
      <c r="A78" t="s">
        <v>1256</v>
      </c>
      <c r="B78">
        <v>1540.2608777752</v>
      </c>
      <c r="C78">
        <v>1550.3341045786</v>
      </c>
      <c r="D78">
        <v>1560.4666478925</v>
      </c>
      <c r="E78">
        <v>1540.2828829307</v>
      </c>
      <c r="F78">
        <v>1550.5717400024</v>
      </c>
      <c r="G78">
        <v>1560.1788349913</v>
      </c>
      <c r="H78">
        <v>1540.9406145877</v>
      </c>
      <c r="I78">
        <v>1550.5686099549</v>
      </c>
      <c r="J78">
        <v>1560.3418434523</v>
      </c>
    </row>
    <row r="79" spans="1:10">
      <c r="A79" t="s">
        <v>1257</v>
      </c>
      <c r="B79">
        <v>1540.2599136607</v>
      </c>
      <c r="C79">
        <v>1550.3354732003</v>
      </c>
      <c r="D79">
        <v>1560.4664503646</v>
      </c>
      <c r="E79">
        <v>1540.2799886216</v>
      </c>
      <c r="F79">
        <v>1550.5725220382</v>
      </c>
      <c r="G79">
        <v>1560.1790324464</v>
      </c>
      <c r="H79">
        <v>1540.9394551184</v>
      </c>
      <c r="I79">
        <v>1550.5686099549</v>
      </c>
      <c r="J79">
        <v>1560.3408520987</v>
      </c>
    </row>
    <row r="80" spans="1:10">
      <c r="A80" t="s">
        <v>1258</v>
      </c>
      <c r="B80">
        <v>1540.260492884</v>
      </c>
      <c r="C80">
        <v>1550.3344964324</v>
      </c>
      <c r="D80">
        <v>1560.4668454205</v>
      </c>
      <c r="E80">
        <v>1540.2811470986</v>
      </c>
      <c r="F80">
        <v>1550.5709579673</v>
      </c>
      <c r="G80">
        <v>1560.1792299016</v>
      </c>
      <c r="H80">
        <v>1540.9384882659</v>
      </c>
      <c r="I80">
        <v>1550.5668489502</v>
      </c>
      <c r="J80">
        <v>1560.3408520987</v>
      </c>
    </row>
    <row r="81" spans="1:10">
      <c r="A81" t="s">
        <v>1259</v>
      </c>
      <c r="B81">
        <v>1540.2587552156</v>
      </c>
      <c r="C81">
        <v>1550.3348863748</v>
      </c>
      <c r="D81">
        <v>1560.4646668059</v>
      </c>
      <c r="E81">
        <v>1540.2807603105</v>
      </c>
      <c r="F81">
        <v>1550.5723270072</v>
      </c>
      <c r="G81">
        <v>1560.1780412997</v>
      </c>
      <c r="H81">
        <v>1540.9398403491</v>
      </c>
      <c r="I81">
        <v>1550.5684149249</v>
      </c>
      <c r="J81">
        <v>1560.3402576744</v>
      </c>
    </row>
    <row r="82" spans="1:10">
      <c r="A82" t="s">
        <v>1260</v>
      </c>
      <c r="B82">
        <v>1540.2614569991</v>
      </c>
      <c r="C82">
        <v>1550.3358650547</v>
      </c>
      <c r="D82">
        <v>1560.4666478925</v>
      </c>
      <c r="E82">
        <v>1540.2828829307</v>
      </c>
      <c r="F82">
        <v>1550.5735010181</v>
      </c>
      <c r="G82">
        <v>1560.1782406904</v>
      </c>
      <c r="H82">
        <v>1540.9390679996</v>
      </c>
      <c r="I82">
        <v>1550.5682198949</v>
      </c>
      <c r="J82">
        <v>1560.3418434523</v>
      </c>
    </row>
    <row r="83" spans="1:10">
      <c r="A83" t="s">
        <v>1261</v>
      </c>
      <c r="B83">
        <v>1540.2610721076</v>
      </c>
      <c r="C83">
        <v>1550.3343014612</v>
      </c>
      <c r="D83">
        <v>1560.4664503646</v>
      </c>
      <c r="E83">
        <v>1540.281724451</v>
      </c>
      <c r="F83">
        <v>1550.5717400024</v>
      </c>
      <c r="G83">
        <v>1560.1758634915</v>
      </c>
      <c r="H83">
        <v>1540.9409998189</v>
      </c>
      <c r="I83">
        <v>1550.567827923</v>
      </c>
      <c r="J83">
        <v>1560.3406546026</v>
      </c>
    </row>
    <row r="84" spans="1:10">
      <c r="A84" t="s">
        <v>1262</v>
      </c>
      <c r="B84">
        <v>1540.2612645533</v>
      </c>
      <c r="C84">
        <v>1550.3337146366</v>
      </c>
      <c r="D84">
        <v>1560.4662509002</v>
      </c>
      <c r="E84">
        <v>1540.2832697199</v>
      </c>
      <c r="F84">
        <v>1550.5717400024</v>
      </c>
      <c r="G84">
        <v>1560.1786356004</v>
      </c>
      <c r="H84">
        <v>1540.9396477337</v>
      </c>
      <c r="I84">
        <v>1550.5684149249</v>
      </c>
      <c r="J84">
        <v>1560.3416459559</v>
      </c>
    </row>
    <row r="85" spans="1:10">
      <c r="A85" t="s">
        <v>1263</v>
      </c>
      <c r="B85">
        <v>1540.2610721076</v>
      </c>
      <c r="C85">
        <v>1550.3337146366</v>
      </c>
      <c r="D85">
        <v>1560.4680344625</v>
      </c>
      <c r="E85">
        <v>1540.281724451</v>
      </c>
      <c r="F85">
        <v>1550.5713480287</v>
      </c>
      <c r="G85">
        <v>1560.1800216585</v>
      </c>
      <c r="H85">
        <v>1540.9386827694</v>
      </c>
      <c r="I85">
        <v>1550.5680229529</v>
      </c>
      <c r="J85">
        <v>1560.3422384451</v>
      </c>
    </row>
    <row r="86" spans="1:10">
      <c r="A86" t="s">
        <v>1264</v>
      </c>
      <c r="B86">
        <v>1540.260492884</v>
      </c>
      <c r="C86">
        <v>1550.3323441066</v>
      </c>
      <c r="D86">
        <v>1560.4670448851</v>
      </c>
      <c r="E86">
        <v>1540.281724451</v>
      </c>
      <c r="F86">
        <v>1550.5703709635</v>
      </c>
      <c r="G86">
        <v>1560.1778438448</v>
      </c>
      <c r="H86">
        <v>1540.9388753845</v>
      </c>
      <c r="I86">
        <v>1550.5664588911</v>
      </c>
      <c r="J86">
        <v>1560.3412490272</v>
      </c>
    </row>
    <row r="87" spans="1:10">
      <c r="A87" t="s">
        <v>1265</v>
      </c>
      <c r="B87">
        <v>1540.2614569991</v>
      </c>
      <c r="C87">
        <v>1550.3364518809</v>
      </c>
      <c r="D87">
        <v>1560.4668454205</v>
      </c>
      <c r="E87">
        <v>1540.2828829307</v>
      </c>
      <c r="F87">
        <v>1550.5717400024</v>
      </c>
      <c r="G87">
        <v>1560.1800216585</v>
      </c>
      <c r="H87">
        <v>1540.9402274683</v>
      </c>
      <c r="I87">
        <v>1550.567827923</v>
      </c>
      <c r="J87">
        <v>1560.3416459559</v>
      </c>
    </row>
    <row r="88" spans="1:10">
      <c r="A88" t="s">
        <v>1266</v>
      </c>
      <c r="B88">
        <v>1540.2601061062</v>
      </c>
      <c r="C88">
        <v>1550.3344964324</v>
      </c>
      <c r="D88">
        <v>1560.4668454205</v>
      </c>
      <c r="E88">
        <v>1540.2809527611</v>
      </c>
      <c r="F88">
        <v>1550.5725220382</v>
      </c>
      <c r="G88">
        <v>1560.1786356004</v>
      </c>
      <c r="H88">
        <v>1540.9382956509</v>
      </c>
      <c r="I88">
        <v>1550.5672409216</v>
      </c>
      <c r="J88">
        <v>1560.3426353743</v>
      </c>
    </row>
    <row r="89" spans="1:10">
      <c r="A89" t="s">
        <v>1267</v>
      </c>
      <c r="B89">
        <v>1540.2612645533</v>
      </c>
      <c r="C89">
        <v>1550.3356700832</v>
      </c>
      <c r="D89">
        <v>1560.4684314557</v>
      </c>
      <c r="E89">
        <v>1540.2813395494</v>
      </c>
      <c r="F89">
        <v>1550.5729140124</v>
      </c>
      <c r="G89">
        <v>1560.1798242032</v>
      </c>
      <c r="H89">
        <v>1540.9400348528</v>
      </c>
      <c r="I89">
        <v>1550.5682198949</v>
      </c>
      <c r="J89">
        <v>1560.3418434523</v>
      </c>
    </row>
    <row r="90" spans="1:10">
      <c r="A90" t="s">
        <v>1268</v>
      </c>
      <c r="B90">
        <v>1540.2612645533</v>
      </c>
      <c r="C90">
        <v>1550.3350832575</v>
      </c>
      <c r="D90">
        <v>1560.4678369342</v>
      </c>
      <c r="E90">
        <v>1540.2821112396</v>
      </c>
      <c r="F90">
        <v>1550.5709579673</v>
      </c>
      <c r="G90">
        <v>1560.1812102634</v>
      </c>
      <c r="H90">
        <v>1540.9392625032</v>
      </c>
      <c r="I90">
        <v>1550.5676328932</v>
      </c>
      <c r="J90">
        <v>1560.3408520987</v>
      </c>
    </row>
    <row r="91" spans="1:10">
      <c r="A91" t="s">
        <v>1269</v>
      </c>
      <c r="B91">
        <v>1540.2610721076</v>
      </c>
      <c r="C91">
        <v>1550.3360600262</v>
      </c>
      <c r="D91">
        <v>1560.4662509002</v>
      </c>
      <c r="E91">
        <v>1540.2826904795</v>
      </c>
      <c r="F91">
        <v>1550.571152998</v>
      </c>
      <c r="G91">
        <v>1560.1792299016</v>
      </c>
      <c r="H91">
        <v>1540.9408072033</v>
      </c>
      <c r="I91">
        <v>1550.5666539206</v>
      </c>
      <c r="J91">
        <v>1560.3428328709</v>
      </c>
    </row>
    <row r="92" spans="1:10">
      <c r="A92" t="s">
        <v>1270</v>
      </c>
      <c r="B92">
        <v>1540.2610721076</v>
      </c>
      <c r="C92">
        <v>1550.3339096076</v>
      </c>
      <c r="D92">
        <v>1560.4664503646</v>
      </c>
      <c r="E92">
        <v>1540.2824980285</v>
      </c>
      <c r="F92">
        <v>1550.5699789906</v>
      </c>
      <c r="G92">
        <v>1560.1784381454</v>
      </c>
      <c r="H92">
        <v>1540.9409998189</v>
      </c>
      <c r="I92">
        <v>1550.5672409216</v>
      </c>
      <c r="J92">
        <v>1560.3408520987</v>
      </c>
    </row>
    <row r="93" spans="1:10">
      <c r="A93" t="s">
        <v>1271</v>
      </c>
      <c r="B93">
        <v>1540.2608777752</v>
      </c>
      <c r="C93">
        <v>1550.3362569093</v>
      </c>
      <c r="D93">
        <v>1560.4654588527</v>
      </c>
      <c r="E93">
        <v>1540.2823036906</v>
      </c>
      <c r="F93">
        <v>1550.5727189813</v>
      </c>
      <c r="G93">
        <v>1560.1802210498</v>
      </c>
      <c r="H93">
        <v>1540.9413869387</v>
      </c>
      <c r="I93">
        <v>1550.568804985</v>
      </c>
      <c r="J93">
        <v>1560.3408520987</v>
      </c>
    </row>
    <row r="94" spans="1:10">
      <c r="A94" t="s">
        <v>1272</v>
      </c>
      <c r="B94">
        <v>1540.2595268833</v>
      </c>
      <c r="C94">
        <v>1550.3337146366</v>
      </c>
      <c r="D94">
        <v>1560.4678369342</v>
      </c>
      <c r="E94">
        <v>1540.2821112396</v>
      </c>
      <c r="F94">
        <v>1550.5705659941</v>
      </c>
      <c r="G94">
        <v>1560.1778438448</v>
      </c>
      <c r="H94">
        <v>1540.938103036</v>
      </c>
      <c r="I94">
        <v>1550.5666539206</v>
      </c>
      <c r="J94">
        <v>1560.3402576744</v>
      </c>
    </row>
    <row r="95" spans="1:10">
      <c r="A95" t="s">
        <v>1273</v>
      </c>
      <c r="B95">
        <v>1540.2612645533</v>
      </c>
      <c r="C95">
        <v>1550.3356700832</v>
      </c>
      <c r="D95">
        <v>1560.4674399413</v>
      </c>
      <c r="E95">
        <v>1540.2826904795</v>
      </c>
      <c r="F95">
        <v>1550.5717400024</v>
      </c>
      <c r="G95">
        <v>1560.1798242032</v>
      </c>
      <c r="H95">
        <v>1540.9392625032</v>
      </c>
      <c r="I95">
        <v>1550.567827923</v>
      </c>
      <c r="J95">
        <v>1560.3426353743</v>
      </c>
    </row>
    <row r="96" spans="1:10">
      <c r="A96" t="s">
        <v>1274</v>
      </c>
      <c r="B96">
        <v>1540.2620362235</v>
      </c>
      <c r="C96">
        <v>1550.3341045786</v>
      </c>
      <c r="D96">
        <v>1560.4668454205</v>
      </c>
      <c r="E96">
        <v>1540.2840414121</v>
      </c>
      <c r="F96">
        <v>1550.5725220382</v>
      </c>
      <c r="G96">
        <v>1560.1780412997</v>
      </c>
      <c r="H96">
        <v>1540.9409998189</v>
      </c>
      <c r="I96">
        <v>1550.5686099549</v>
      </c>
      <c r="J96">
        <v>1560.3398626826</v>
      </c>
    </row>
    <row r="97" spans="1:10">
      <c r="A97" t="s">
        <v>1275</v>
      </c>
      <c r="B97">
        <v>1540.2620362235</v>
      </c>
      <c r="C97">
        <v>1550.3335177542</v>
      </c>
      <c r="D97">
        <v>1560.4656583169</v>
      </c>
      <c r="E97">
        <v>1540.2834621712</v>
      </c>
      <c r="F97">
        <v>1550.5723270072</v>
      </c>
      <c r="G97">
        <v>1560.1780412997</v>
      </c>
      <c r="H97">
        <v>1540.941194323</v>
      </c>
      <c r="I97">
        <v>1550.5684149249</v>
      </c>
      <c r="J97">
        <v>1560.3408520987</v>
      </c>
    </row>
    <row r="98" spans="1:10">
      <c r="A98" t="s">
        <v>1276</v>
      </c>
      <c r="B98">
        <v>1540.2606853295</v>
      </c>
      <c r="C98">
        <v>1550.3348863748</v>
      </c>
      <c r="D98">
        <v>1560.4670448851</v>
      </c>
      <c r="E98">
        <v>1540.2826904795</v>
      </c>
      <c r="F98">
        <v>1550.5731090436</v>
      </c>
      <c r="G98">
        <v>1560.1804185053</v>
      </c>
      <c r="H98">
        <v>1540.9402274683</v>
      </c>
      <c r="I98">
        <v>1550.5691969573</v>
      </c>
      <c r="J98">
        <v>1560.3428328709</v>
      </c>
    </row>
    <row r="99" spans="1:10">
      <c r="A99" t="s">
        <v>1277</v>
      </c>
      <c r="B99">
        <v>1540.2620362235</v>
      </c>
      <c r="C99">
        <v>1550.3356700832</v>
      </c>
      <c r="D99">
        <v>1560.4678369342</v>
      </c>
      <c r="E99">
        <v>1540.2826904795</v>
      </c>
      <c r="F99">
        <v>1550.5715449715</v>
      </c>
      <c r="G99">
        <v>1560.1784381454</v>
      </c>
      <c r="H99">
        <v>1540.9423519065</v>
      </c>
      <c r="I99">
        <v>1550.5668489502</v>
      </c>
      <c r="J99">
        <v>1560.3422384451</v>
      </c>
    </row>
    <row r="100" spans="1:10">
      <c r="A100" t="s">
        <v>1278</v>
      </c>
      <c r="B100">
        <v>1540.2624230022</v>
      </c>
      <c r="C100">
        <v>1550.3360600262</v>
      </c>
      <c r="D100">
        <v>1560.465261325</v>
      </c>
      <c r="E100">
        <v>1540.2830772687</v>
      </c>
      <c r="F100">
        <v>1550.5723270072</v>
      </c>
      <c r="G100">
        <v>1560.1802210498</v>
      </c>
      <c r="H100">
        <v>1540.9400348528</v>
      </c>
      <c r="I100">
        <v>1550.5676328932</v>
      </c>
      <c r="J100">
        <v>1560.3406546026</v>
      </c>
    </row>
    <row r="101" spans="1:10">
      <c r="A101" t="s">
        <v>1279</v>
      </c>
      <c r="B101">
        <v>1540.2608777752</v>
      </c>
      <c r="C101">
        <v>1550.3339096076</v>
      </c>
      <c r="D101">
        <v>1560.4682339273</v>
      </c>
      <c r="E101">
        <v>1540.2815320002</v>
      </c>
      <c r="F101">
        <v>1550.5717400024</v>
      </c>
      <c r="G101">
        <v>1560.1786356004</v>
      </c>
      <c r="H101">
        <v>1540.942739027</v>
      </c>
      <c r="I101">
        <v>1550.567827923</v>
      </c>
      <c r="J101">
        <v>1560.3408520987</v>
      </c>
    </row>
    <row r="102" spans="1:10">
      <c r="A102" t="s">
        <v>1280</v>
      </c>
      <c r="B102">
        <v>1540.2595268833</v>
      </c>
      <c r="C102">
        <v>1550.3368418243</v>
      </c>
      <c r="D102">
        <v>1560.4662509002</v>
      </c>
      <c r="E102">
        <v>1540.281724451</v>
      </c>
      <c r="F102">
        <v>1550.5729140124</v>
      </c>
      <c r="G102">
        <v>1560.1774489352</v>
      </c>
      <c r="H102">
        <v>1540.9404200838</v>
      </c>
      <c r="I102">
        <v>1550.5690019271</v>
      </c>
      <c r="J102">
        <v>1560.3412490272</v>
      </c>
    </row>
    <row r="103" spans="1:10">
      <c r="A103" t="s">
        <v>1281</v>
      </c>
      <c r="B103">
        <v>1540.2603004384</v>
      </c>
      <c r="C103">
        <v>1550.3343014612</v>
      </c>
      <c r="D103">
        <v>1560.4668454205</v>
      </c>
      <c r="E103">
        <v>1540.281724451</v>
      </c>
      <c r="F103">
        <v>1550.5719350332</v>
      </c>
      <c r="G103">
        <v>1560.1780412997</v>
      </c>
      <c r="H103">
        <v>1540.9409998189</v>
      </c>
      <c r="I103">
        <v>1550.5686099549</v>
      </c>
      <c r="J103">
        <v>1560.3428328709</v>
      </c>
    </row>
    <row r="104" spans="1:10">
      <c r="A104" t="s">
        <v>1282</v>
      </c>
      <c r="B104">
        <v>1540.2618437776</v>
      </c>
      <c r="C104">
        <v>1550.3362569093</v>
      </c>
      <c r="D104">
        <v>1560.4660533724</v>
      </c>
      <c r="E104">
        <v>1540.2826904795</v>
      </c>
      <c r="F104">
        <v>1550.5721319762</v>
      </c>
      <c r="G104">
        <v>1560.1774489352</v>
      </c>
      <c r="H104">
        <v>1540.9398403491</v>
      </c>
      <c r="I104">
        <v>1550.568804985</v>
      </c>
      <c r="J104">
        <v>1560.3398626826</v>
      </c>
    </row>
    <row r="105" spans="1:10">
      <c r="A105" t="s">
        <v>1283</v>
      </c>
      <c r="B105">
        <v>1540.260492884</v>
      </c>
      <c r="C105">
        <v>1550.3360600262</v>
      </c>
      <c r="D105">
        <v>1560.4666478925</v>
      </c>
      <c r="E105">
        <v>1540.2811470986</v>
      </c>
      <c r="F105">
        <v>1550.571152998</v>
      </c>
      <c r="G105">
        <v>1560.1790324464</v>
      </c>
      <c r="H105">
        <v>1540.9409998189</v>
      </c>
      <c r="I105">
        <v>1550.5672409216</v>
      </c>
      <c r="J105">
        <v>1560.3424378778</v>
      </c>
    </row>
    <row r="106" spans="1:10">
      <c r="A106" t="s">
        <v>1284</v>
      </c>
      <c r="B106">
        <v>1540.2610721076</v>
      </c>
      <c r="C106">
        <v>1550.3323441066</v>
      </c>
      <c r="D106">
        <v>1560.467639406</v>
      </c>
      <c r="E106">
        <v>1540.2824980285</v>
      </c>
      <c r="F106">
        <v>1550.5713480287</v>
      </c>
      <c r="G106">
        <v>1560.1782406904</v>
      </c>
      <c r="H106">
        <v>1540.942739027</v>
      </c>
      <c r="I106">
        <v>1550.5674359513</v>
      </c>
      <c r="J106">
        <v>1560.3426353743</v>
      </c>
    </row>
    <row r="107" spans="1:10">
      <c r="A107" t="s">
        <v>1285</v>
      </c>
      <c r="B107">
        <v>1540.2614569991</v>
      </c>
      <c r="C107">
        <v>1550.3335177542</v>
      </c>
      <c r="D107">
        <v>1560.465261325</v>
      </c>
      <c r="E107">
        <v>1540.2826904795</v>
      </c>
      <c r="F107">
        <v>1550.5701759331</v>
      </c>
      <c r="G107">
        <v>1560.1786356004</v>
      </c>
      <c r="H107">
        <v>1540.9402274683</v>
      </c>
      <c r="I107">
        <v>1550.5662619496</v>
      </c>
      <c r="J107">
        <v>1560.3406546026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1286</v>
      </c>
      <c r="B2">
        <v>1540.256442104</v>
      </c>
      <c r="C2">
        <v>1550.3311761952</v>
      </c>
      <c r="D2">
        <v>1560.4658597177</v>
      </c>
      <c r="E2">
        <v>1540.2591457661</v>
      </c>
      <c r="F2">
        <v>1550.563332689</v>
      </c>
      <c r="G2">
        <v>1560.1790363181</v>
      </c>
      <c r="H2">
        <v>1540.9624484373</v>
      </c>
      <c r="I2">
        <v>1550.5750689183</v>
      </c>
      <c r="J2">
        <v>1560.3424417503</v>
      </c>
    </row>
    <row r="3" spans="1:10">
      <c r="A3" t="s">
        <v>1287</v>
      </c>
      <c r="B3">
        <v>1540.2579873222</v>
      </c>
      <c r="C3">
        <v>1550.3335215771</v>
      </c>
      <c r="D3">
        <v>1560.4654627257</v>
      </c>
      <c r="E3">
        <v>1540.261075881</v>
      </c>
      <c r="F3">
        <v>1550.5609846997</v>
      </c>
      <c r="G3">
        <v>1560.1762642077</v>
      </c>
      <c r="H3">
        <v>1540.9628355679</v>
      </c>
      <c r="I3">
        <v>1550.5740918484</v>
      </c>
      <c r="J3">
        <v>1560.3434311696</v>
      </c>
    </row>
    <row r="4" spans="1:10">
      <c r="A4" t="s">
        <v>1288</v>
      </c>
      <c r="B4">
        <v>1540.2566364353</v>
      </c>
      <c r="C4">
        <v>1550.3333266062</v>
      </c>
      <c r="D4">
        <v>1560.4660572455</v>
      </c>
      <c r="E4">
        <v>1540.2593382114</v>
      </c>
      <c r="F4">
        <v>1550.563332689</v>
      </c>
      <c r="G4">
        <v>1560.1782445621</v>
      </c>
      <c r="H4">
        <v>1540.9649600684</v>
      </c>
      <c r="I4">
        <v>1550.5750689183</v>
      </c>
      <c r="J4">
        <v>1560.3434311696</v>
      </c>
    </row>
    <row r="5" spans="1:10">
      <c r="A5" t="s">
        <v>1289</v>
      </c>
      <c r="B5">
        <v>1540.2589514342</v>
      </c>
      <c r="C5">
        <v>1550.3329347531</v>
      </c>
      <c r="D5">
        <v>1560.4662547733</v>
      </c>
      <c r="E5">
        <v>1540.2616551051</v>
      </c>
      <c r="F5">
        <v>1550.5619636651</v>
      </c>
      <c r="G5">
        <v>1560.1740844686</v>
      </c>
      <c r="H5">
        <v>1540.9638005625</v>
      </c>
      <c r="I5">
        <v>1550.5736998736</v>
      </c>
      <c r="J5">
        <v>1560.3434311696</v>
      </c>
    </row>
    <row r="6" spans="1:10">
      <c r="A6" t="s">
        <v>1290</v>
      </c>
      <c r="B6">
        <v>1540.2562496595</v>
      </c>
      <c r="C6">
        <v>1550.3335215771</v>
      </c>
      <c r="D6">
        <v>1560.4658597177</v>
      </c>
      <c r="E6">
        <v>1540.2589514342</v>
      </c>
      <c r="F6">
        <v>1550.5629407196</v>
      </c>
      <c r="G6">
        <v>1560.1764616622</v>
      </c>
      <c r="H6">
        <v>1540.9638005625</v>
      </c>
      <c r="I6">
        <v>1550.5760479014</v>
      </c>
      <c r="J6">
        <v>1560.3428367434</v>
      </c>
    </row>
    <row r="7" spans="1:10">
      <c r="A7" t="s">
        <v>1291</v>
      </c>
      <c r="B7">
        <v>1540.2556704395</v>
      </c>
      <c r="C7">
        <v>1550.3327397824</v>
      </c>
      <c r="D7">
        <v>1560.464670679</v>
      </c>
      <c r="E7">
        <v>1540.2583740989</v>
      </c>
      <c r="F7">
        <v>1550.5637246586</v>
      </c>
      <c r="G7">
        <v>1560.1728958746</v>
      </c>
      <c r="H7">
        <v>1540.9649600684</v>
      </c>
      <c r="I7">
        <v>1550.5768299416</v>
      </c>
      <c r="J7">
        <v>1560.3428367434</v>
      </c>
    </row>
    <row r="8" spans="1:10">
      <c r="A8" t="s">
        <v>1292</v>
      </c>
      <c r="B8">
        <v>1540.25682888</v>
      </c>
      <c r="C8">
        <v>1550.331566136</v>
      </c>
      <c r="D8">
        <v>1560.4664542377</v>
      </c>
      <c r="E8">
        <v>1540.2595306567</v>
      </c>
      <c r="F8">
        <v>1550.5643097453</v>
      </c>
      <c r="G8">
        <v>1560.1764616622</v>
      </c>
      <c r="H8">
        <v>1540.963028189</v>
      </c>
      <c r="I8">
        <v>1550.5766349095</v>
      </c>
      <c r="J8">
        <v>1560.3428367434</v>
      </c>
    </row>
    <row r="9" spans="1:10">
      <c r="A9" t="s">
        <v>1293</v>
      </c>
      <c r="B9">
        <v>1540.2574081009</v>
      </c>
      <c r="C9">
        <v>1550.332152959</v>
      </c>
      <c r="D9">
        <v>1560.4660572455</v>
      </c>
      <c r="E9">
        <v>1540.260689103</v>
      </c>
      <c r="F9">
        <v>1550.5607896716</v>
      </c>
      <c r="G9">
        <v>1560.1742838584</v>
      </c>
      <c r="H9">
        <v>1540.9647674468</v>
      </c>
      <c r="I9">
        <v>1550.5736998736</v>
      </c>
      <c r="J9">
        <v>1560.3416498284</v>
      </c>
    </row>
    <row r="10" spans="1:10">
      <c r="A10" t="s">
        <v>1294</v>
      </c>
      <c r="B10">
        <v>1540.256442104</v>
      </c>
      <c r="C10">
        <v>1550.3323479296</v>
      </c>
      <c r="D10">
        <v>1560.4664542377</v>
      </c>
      <c r="E10">
        <v>1540.2597249888</v>
      </c>
      <c r="F10">
        <v>1550.563332689</v>
      </c>
      <c r="G10">
        <v>1560.1756699088</v>
      </c>
      <c r="H10">
        <v>1540.9649600684</v>
      </c>
      <c r="I10">
        <v>1550.5758509574</v>
      </c>
      <c r="J10">
        <v>1560.3438280995</v>
      </c>
    </row>
    <row r="11" spans="1:10">
      <c r="A11" t="s">
        <v>1295</v>
      </c>
      <c r="B11">
        <v>1540.2566364353</v>
      </c>
      <c r="C11">
        <v>1550.331566136</v>
      </c>
      <c r="D11">
        <v>1560.4678408073</v>
      </c>
      <c r="E11">
        <v>1540.260689103</v>
      </c>
      <c r="F11">
        <v>1550.5629407196</v>
      </c>
      <c r="G11">
        <v>1560.1758673631</v>
      </c>
      <c r="H11">
        <v>1540.9618686861</v>
      </c>
      <c r="I11">
        <v>1550.5760479014</v>
      </c>
      <c r="J11">
        <v>1560.3432336729</v>
      </c>
    </row>
    <row r="12" spans="1:10">
      <c r="A12" t="s">
        <v>1296</v>
      </c>
      <c r="B12">
        <v>1540.2566364353</v>
      </c>
      <c r="C12">
        <v>1550.3348901977</v>
      </c>
      <c r="D12">
        <v>1560.4662547733</v>
      </c>
      <c r="E12">
        <v>1540.2599174342</v>
      </c>
      <c r="F12">
        <v>1550.5650936857</v>
      </c>
      <c r="G12">
        <v>1560.1746787663</v>
      </c>
      <c r="H12">
        <v>1540.9632208102</v>
      </c>
      <c r="I12">
        <v>1550.5776119826</v>
      </c>
      <c r="J12">
        <v>1560.3416498284</v>
      </c>
    </row>
    <row r="13" spans="1:10">
      <c r="A13" t="s">
        <v>1297</v>
      </c>
      <c r="B13">
        <v>1540.2583740989</v>
      </c>
      <c r="C13">
        <v>1550.3317630179</v>
      </c>
      <c r="D13">
        <v>1560.4666517656</v>
      </c>
      <c r="E13">
        <v>1540.2608815486</v>
      </c>
      <c r="F13">
        <v>1550.563332689</v>
      </c>
      <c r="G13">
        <v>1560.1742838584</v>
      </c>
      <c r="H13">
        <v>1540.9628355679</v>
      </c>
      <c r="I13">
        <v>1550.5764379654</v>
      </c>
      <c r="J13">
        <v>1560.3424417503</v>
      </c>
    </row>
    <row r="14" spans="1:10">
      <c r="A14" t="s">
        <v>1298</v>
      </c>
      <c r="B14">
        <v>1540.2570213246</v>
      </c>
      <c r="C14">
        <v>1550.3317630179</v>
      </c>
      <c r="D14">
        <v>1560.4674438144</v>
      </c>
      <c r="E14">
        <v>1540.2603042118</v>
      </c>
      <c r="F14">
        <v>1550.563332689</v>
      </c>
      <c r="G14">
        <v>1560.1766591167</v>
      </c>
      <c r="H14">
        <v>1540.9641876938</v>
      </c>
      <c r="I14">
        <v>1550.5764379654</v>
      </c>
      <c r="J14">
        <v>1560.3446200235</v>
      </c>
    </row>
    <row r="15" spans="1:10">
      <c r="A15" t="s">
        <v>1299</v>
      </c>
      <c r="B15">
        <v>1540.2550912199</v>
      </c>
      <c r="C15">
        <v>1550.3343052842</v>
      </c>
      <c r="D15">
        <v>1560.4652651981</v>
      </c>
      <c r="E15">
        <v>1540.2589514342</v>
      </c>
      <c r="F15">
        <v>1550.5629407196</v>
      </c>
      <c r="G15">
        <v>1560.1742838584</v>
      </c>
      <c r="H15">
        <v>1540.9636079412</v>
      </c>
      <c r="I15">
        <v>1550.575265862</v>
      </c>
      <c r="J15">
        <v>1560.3432336729</v>
      </c>
    </row>
    <row r="16" spans="1:10">
      <c r="A16" t="s">
        <v>1300</v>
      </c>
      <c r="B16">
        <v>1540.2576005457</v>
      </c>
      <c r="C16">
        <v>1550.3311761952</v>
      </c>
      <c r="D16">
        <v>1560.4662547733</v>
      </c>
      <c r="E16">
        <v>1540.2595306567</v>
      </c>
      <c r="F16">
        <v>1550.5605946435</v>
      </c>
      <c r="G16">
        <v>1560.1766591167</v>
      </c>
      <c r="H16">
        <v>1540.9634153199</v>
      </c>
      <c r="I16">
        <v>1550.5736998736</v>
      </c>
      <c r="J16">
        <v>1560.3428367434</v>
      </c>
    </row>
    <row r="17" spans="1:10">
      <c r="A17" t="s">
        <v>1301</v>
      </c>
      <c r="B17">
        <v>1540.2558647706</v>
      </c>
      <c r="C17">
        <v>1550.3331316354</v>
      </c>
      <c r="D17">
        <v>1560.4658597177</v>
      </c>
      <c r="E17">
        <v>1540.2597249888</v>
      </c>
      <c r="F17">
        <v>1550.5623537219</v>
      </c>
      <c r="G17">
        <v>1560.1776502617</v>
      </c>
      <c r="H17">
        <v>1540.9645748252</v>
      </c>
      <c r="I17">
        <v>1550.5748738866</v>
      </c>
      <c r="J17">
        <v>1560.3442230933</v>
      </c>
    </row>
    <row r="18" spans="1:10">
      <c r="A18" t="s">
        <v>1302</v>
      </c>
      <c r="B18">
        <v>1540.2562496595</v>
      </c>
      <c r="C18">
        <v>1550.3313711656</v>
      </c>
      <c r="D18">
        <v>1560.4700194307</v>
      </c>
      <c r="E18">
        <v>1540.2595306567</v>
      </c>
      <c r="F18">
        <v>1550.5623537219</v>
      </c>
      <c r="G18">
        <v>1560.1768585071</v>
      </c>
      <c r="H18">
        <v>1540.9649600684</v>
      </c>
      <c r="I18">
        <v>1550.5756559256</v>
      </c>
      <c r="J18">
        <v>1560.3436306027</v>
      </c>
    </row>
    <row r="19" spans="1:10">
      <c r="A19" t="s">
        <v>1303</v>
      </c>
      <c r="B19">
        <v>1540.2572156561</v>
      </c>
      <c r="C19">
        <v>1550.3325448117</v>
      </c>
      <c r="D19">
        <v>1560.4662547733</v>
      </c>
      <c r="E19">
        <v>1540.2599174342</v>
      </c>
      <c r="F19">
        <v>1550.5625506625</v>
      </c>
      <c r="G19">
        <v>1560.1780451713</v>
      </c>
      <c r="H19">
        <v>1540.9643803153</v>
      </c>
      <c r="I19">
        <v>1550.5750689183</v>
      </c>
      <c r="J19">
        <v>1560.3442230933</v>
      </c>
    </row>
    <row r="20" spans="1:10">
      <c r="A20" t="s">
        <v>1304</v>
      </c>
      <c r="B20">
        <v>1540.2566364353</v>
      </c>
      <c r="C20">
        <v>1550.3309793134</v>
      </c>
      <c r="D20">
        <v>1560.4672462862</v>
      </c>
      <c r="E20">
        <v>1540.2591457661</v>
      </c>
      <c r="F20">
        <v>1550.562745691</v>
      </c>
      <c r="G20">
        <v>1560.1762642077</v>
      </c>
      <c r="H20">
        <v>1540.965539822</v>
      </c>
      <c r="I20">
        <v>1550.5738949049</v>
      </c>
      <c r="J20">
        <v>1560.3432336729</v>
      </c>
    </row>
    <row r="21" spans="1:10">
      <c r="A21" t="s">
        <v>1305</v>
      </c>
      <c r="B21">
        <v>1540.25682888</v>
      </c>
      <c r="C21">
        <v>1550.3329347531</v>
      </c>
      <c r="D21">
        <v>1560.4672462862</v>
      </c>
      <c r="E21">
        <v>1540.2601098796</v>
      </c>
      <c r="F21">
        <v>1550.5645066864</v>
      </c>
      <c r="G21">
        <v>1560.1778477165</v>
      </c>
      <c r="H21">
        <v>1540.9657324439</v>
      </c>
      <c r="I21">
        <v>1550.5768299416</v>
      </c>
      <c r="J21">
        <v>1560.3438280995</v>
      </c>
    </row>
    <row r="22" spans="1:10">
      <c r="A22" t="s">
        <v>1306</v>
      </c>
      <c r="B22">
        <v>1540.2574081009</v>
      </c>
      <c r="C22">
        <v>1550.3339134306</v>
      </c>
      <c r="D22">
        <v>1560.4680383356</v>
      </c>
      <c r="E22">
        <v>1540.260689103</v>
      </c>
      <c r="F22">
        <v>1550.5635277178</v>
      </c>
      <c r="G22">
        <v>1560.1774528069</v>
      </c>
      <c r="H22">
        <v>1540.9618686861</v>
      </c>
      <c r="I22">
        <v>1550.5760479014</v>
      </c>
      <c r="J22">
        <v>1560.3438280995</v>
      </c>
    </row>
    <row r="23" spans="1:10">
      <c r="A23" t="s">
        <v>1307</v>
      </c>
      <c r="B23">
        <v>1540.2574081009</v>
      </c>
      <c r="C23">
        <v>1550.331566136</v>
      </c>
      <c r="D23">
        <v>1560.46566219</v>
      </c>
      <c r="E23">
        <v>1540.2612683268</v>
      </c>
      <c r="F23">
        <v>1550.5637246586</v>
      </c>
      <c r="G23">
        <v>1560.1760648175</v>
      </c>
      <c r="H23">
        <v>1540.9645748252</v>
      </c>
      <c r="I23">
        <v>1550.5754608938</v>
      </c>
      <c r="J23">
        <v>1560.3412528997</v>
      </c>
    </row>
    <row r="24" spans="1:10">
      <c r="A24" t="s">
        <v>1308</v>
      </c>
      <c r="B24">
        <v>1540.256442104</v>
      </c>
      <c r="C24">
        <v>1550.3309793134</v>
      </c>
      <c r="D24">
        <v>1560.4678408073</v>
      </c>
      <c r="E24">
        <v>1540.2597249888</v>
      </c>
      <c r="F24">
        <v>1550.5629407196</v>
      </c>
      <c r="G24">
        <v>1560.1758673631</v>
      </c>
      <c r="H24">
        <v>1540.9651526901</v>
      </c>
      <c r="I24">
        <v>1550.574678855</v>
      </c>
      <c r="J24">
        <v>1560.3444225265</v>
      </c>
    </row>
    <row r="25" spans="1:10">
      <c r="A25" t="s">
        <v>1309</v>
      </c>
      <c r="B25">
        <v>1540.2576005457</v>
      </c>
      <c r="C25">
        <v>1550.3327397824</v>
      </c>
      <c r="D25">
        <v>1560.4640761604</v>
      </c>
      <c r="E25">
        <v>1540.2603042118</v>
      </c>
      <c r="F25">
        <v>1550.5637246586</v>
      </c>
      <c r="G25">
        <v>1560.1762642077</v>
      </c>
      <c r="H25">
        <v>1540.9643803153</v>
      </c>
      <c r="I25">
        <v>1550.5762429334</v>
      </c>
      <c r="J25">
        <v>1560.3432336729</v>
      </c>
    </row>
    <row r="26" spans="1:10">
      <c r="A26" t="s">
        <v>1310</v>
      </c>
      <c r="B26">
        <v>1540.25682888</v>
      </c>
      <c r="C26">
        <v>1550.3323479296</v>
      </c>
      <c r="D26">
        <v>1560.4670487582</v>
      </c>
      <c r="E26">
        <v>1540.2601098796</v>
      </c>
      <c r="F26">
        <v>1550.5637246586</v>
      </c>
      <c r="G26">
        <v>1560.1750756103</v>
      </c>
      <c r="H26">
        <v>1540.963028189</v>
      </c>
      <c r="I26">
        <v>1550.5768299416</v>
      </c>
      <c r="J26">
        <v>1560.3424417503</v>
      </c>
    </row>
    <row r="27" spans="1:10">
      <c r="A27" t="s">
        <v>1311</v>
      </c>
      <c r="B27">
        <v>1540.2591457661</v>
      </c>
      <c r="C27">
        <v>1550.3309793134</v>
      </c>
      <c r="D27">
        <v>1560.4658597177</v>
      </c>
      <c r="E27">
        <v>1540.261075881</v>
      </c>
      <c r="F27">
        <v>1550.5615716964</v>
      </c>
      <c r="G27">
        <v>1560.1770559617</v>
      </c>
      <c r="H27">
        <v>1540.9628355679</v>
      </c>
      <c r="I27">
        <v>1550.574678855</v>
      </c>
      <c r="J27">
        <v>1560.3432336729</v>
      </c>
    </row>
    <row r="28" spans="1:10">
      <c r="A28" t="s">
        <v>1312</v>
      </c>
      <c r="B28">
        <v>1540.2577948773</v>
      </c>
      <c r="C28">
        <v>1550.3327397824</v>
      </c>
      <c r="D28">
        <v>1560.464670679</v>
      </c>
      <c r="E28">
        <v>1540.2608815486</v>
      </c>
      <c r="F28">
        <v>1550.5643097453</v>
      </c>
      <c r="G28">
        <v>1560.1768585071</v>
      </c>
      <c r="H28">
        <v>1540.966312198</v>
      </c>
      <c r="I28">
        <v>1550.5762429334</v>
      </c>
      <c r="J28">
        <v>1560.3428367434</v>
      </c>
    </row>
    <row r="29" spans="1:10">
      <c r="A29" t="s">
        <v>1313</v>
      </c>
      <c r="B29">
        <v>1540.2566364353</v>
      </c>
      <c r="C29">
        <v>1550.3319579884</v>
      </c>
      <c r="D29">
        <v>1560.4658597177</v>
      </c>
      <c r="E29">
        <v>1540.2593382114</v>
      </c>
      <c r="F29">
        <v>1550.5623537219</v>
      </c>
      <c r="G29">
        <v>1560.1750756103</v>
      </c>
      <c r="H29">
        <v>1540.9645748252</v>
      </c>
      <c r="I29">
        <v>1550.5756559256</v>
      </c>
      <c r="J29">
        <v>1560.3436306027</v>
      </c>
    </row>
    <row r="30" spans="1:10">
      <c r="A30" t="s">
        <v>1314</v>
      </c>
      <c r="B30">
        <v>1540.2570213246</v>
      </c>
      <c r="C30">
        <v>1550.3317630179</v>
      </c>
      <c r="D30">
        <v>1560.4664542377</v>
      </c>
      <c r="E30">
        <v>1540.2595306567</v>
      </c>
      <c r="F30">
        <v>1550.563332689</v>
      </c>
      <c r="G30">
        <v>1560.1764616622</v>
      </c>
      <c r="H30">
        <v>1540.9616760652</v>
      </c>
      <c r="I30">
        <v>1550.5758509574</v>
      </c>
      <c r="J30">
        <v>1560.3444225265</v>
      </c>
    </row>
    <row r="31" spans="1:10">
      <c r="A31" t="s">
        <v>1315</v>
      </c>
      <c r="B31">
        <v>1540.2570213246</v>
      </c>
      <c r="C31">
        <v>1550.3313711656</v>
      </c>
      <c r="D31">
        <v>1560.4636791693</v>
      </c>
      <c r="E31">
        <v>1540.2597249888</v>
      </c>
      <c r="F31">
        <v>1550.5650936857</v>
      </c>
      <c r="G31">
        <v>1560.1752730645</v>
      </c>
      <c r="H31">
        <v>1540.9638005625</v>
      </c>
      <c r="I31">
        <v>1550.5781989918</v>
      </c>
      <c r="J31">
        <v>1560.3428367434</v>
      </c>
    </row>
    <row r="32" spans="1:10">
      <c r="A32" t="s">
        <v>1316</v>
      </c>
      <c r="B32">
        <v>1540.25682888</v>
      </c>
      <c r="C32">
        <v>1550.3335215771</v>
      </c>
      <c r="D32">
        <v>1560.4688303857</v>
      </c>
      <c r="E32">
        <v>1540.2595306567</v>
      </c>
      <c r="F32">
        <v>1550.5623537219</v>
      </c>
      <c r="G32">
        <v>1560.1766591167</v>
      </c>
      <c r="H32">
        <v>1540.9626410584</v>
      </c>
      <c r="I32">
        <v>1550.574678855</v>
      </c>
      <c r="J32">
        <v>1560.3432336729</v>
      </c>
    </row>
    <row r="33" spans="1:10">
      <c r="A33" t="s">
        <v>1317</v>
      </c>
      <c r="B33">
        <v>1540.2574081009</v>
      </c>
      <c r="C33">
        <v>1550.3348901977</v>
      </c>
      <c r="D33">
        <v>1560.4668492936</v>
      </c>
      <c r="E33">
        <v>1540.2601098796</v>
      </c>
      <c r="F33">
        <v>1550.5623537219</v>
      </c>
      <c r="G33">
        <v>1560.1760648175</v>
      </c>
      <c r="H33">
        <v>1540.9622558163</v>
      </c>
      <c r="I33">
        <v>1550.575265862</v>
      </c>
      <c r="J33">
        <v>1560.3438280995</v>
      </c>
    </row>
    <row r="34" spans="1:10">
      <c r="A34" t="s">
        <v>1318</v>
      </c>
      <c r="B34">
        <v>1540.2570213246</v>
      </c>
      <c r="C34">
        <v>1550.3329347531</v>
      </c>
      <c r="D34">
        <v>1560.4640761604</v>
      </c>
      <c r="E34">
        <v>1540.2589514342</v>
      </c>
      <c r="F34">
        <v>1550.5635277178</v>
      </c>
      <c r="G34">
        <v>1560.1768585071</v>
      </c>
      <c r="H34">
        <v>1540.9653472003</v>
      </c>
      <c r="I34">
        <v>1550.575265862</v>
      </c>
      <c r="J34">
        <v>1560.3422423175</v>
      </c>
    </row>
    <row r="35" spans="1:10">
      <c r="A35" t="s">
        <v>1319</v>
      </c>
      <c r="B35">
        <v>1540.2554779952</v>
      </c>
      <c r="C35">
        <v>1550.3323479296</v>
      </c>
      <c r="D35">
        <v>1560.4670487582</v>
      </c>
      <c r="E35">
        <v>1540.2593382114</v>
      </c>
      <c r="F35">
        <v>1550.5625506625</v>
      </c>
      <c r="G35">
        <v>1560.1756699088</v>
      </c>
      <c r="H35">
        <v>1540.9618686861</v>
      </c>
      <c r="I35">
        <v>1550.5742868799</v>
      </c>
      <c r="J35">
        <v>1560.3436306027</v>
      </c>
    </row>
    <row r="36" spans="1:10">
      <c r="A36" t="s">
        <v>1320</v>
      </c>
      <c r="B36">
        <v>1540.256442104</v>
      </c>
      <c r="C36">
        <v>1550.3309793134</v>
      </c>
      <c r="D36">
        <v>1560.4676432791</v>
      </c>
      <c r="E36">
        <v>1540.2597249888</v>
      </c>
      <c r="F36">
        <v>1550.5625506625</v>
      </c>
      <c r="G36">
        <v>1560.1780451713</v>
      </c>
      <c r="H36">
        <v>1540.9639950724</v>
      </c>
      <c r="I36">
        <v>1550.5742868799</v>
      </c>
      <c r="J36">
        <v>1560.3438280995</v>
      </c>
    </row>
    <row r="37" spans="1:10">
      <c r="A37" t="s">
        <v>1321</v>
      </c>
      <c r="B37">
        <v>1540.2570213246</v>
      </c>
      <c r="C37">
        <v>1550.3329347531</v>
      </c>
      <c r="D37">
        <v>1560.4650676706</v>
      </c>
      <c r="E37">
        <v>1540.2603042118</v>
      </c>
      <c r="F37">
        <v>1550.563332689</v>
      </c>
      <c r="G37">
        <v>1560.1738870148</v>
      </c>
      <c r="H37">
        <v>1540.9647674468</v>
      </c>
      <c r="I37">
        <v>1550.5756559256</v>
      </c>
      <c r="J37">
        <v>1560.3418473247</v>
      </c>
    </row>
    <row r="38" spans="1:10">
      <c r="A38" t="s">
        <v>1322</v>
      </c>
      <c r="B38">
        <v>1540.2570213246</v>
      </c>
      <c r="C38">
        <v>1550.3341084016</v>
      </c>
      <c r="D38">
        <v>1560.4658597177</v>
      </c>
      <c r="E38">
        <v>1540.2603042118</v>
      </c>
      <c r="F38">
        <v>1550.5635277178</v>
      </c>
      <c r="G38">
        <v>1560.1764616622</v>
      </c>
      <c r="H38">
        <v>1540.9639950724</v>
      </c>
      <c r="I38">
        <v>1550.5766349095</v>
      </c>
      <c r="J38">
        <v>1560.3438280995</v>
      </c>
    </row>
    <row r="39" spans="1:10">
      <c r="A39" t="s">
        <v>1323</v>
      </c>
      <c r="B39">
        <v>1540.2579873222</v>
      </c>
      <c r="C39">
        <v>1550.3327397824</v>
      </c>
      <c r="D39">
        <v>1560.4660572455</v>
      </c>
      <c r="E39">
        <v>1540.2604966574</v>
      </c>
      <c r="F39">
        <v>1550.5611816399</v>
      </c>
      <c r="G39">
        <v>1560.1768585071</v>
      </c>
      <c r="H39">
        <v>1540.9643803153</v>
      </c>
      <c r="I39">
        <v>1550.5723308313</v>
      </c>
      <c r="J39">
        <v>1560.3424417503</v>
      </c>
    </row>
    <row r="40" spans="1:10">
      <c r="A40" t="s">
        <v>1324</v>
      </c>
      <c r="B40">
        <v>1540.2577948773</v>
      </c>
      <c r="C40">
        <v>1550.3327397824</v>
      </c>
      <c r="D40">
        <v>1560.46566219</v>
      </c>
      <c r="E40">
        <v>1540.2597249888</v>
      </c>
      <c r="F40">
        <v>1550.5629407196</v>
      </c>
      <c r="G40">
        <v>1560.1734901714</v>
      </c>
      <c r="H40">
        <v>1540.9645748252</v>
      </c>
      <c r="I40">
        <v>1550.575265862</v>
      </c>
      <c r="J40">
        <v>1560.3428367434</v>
      </c>
    </row>
    <row r="41" spans="1:10">
      <c r="A41" t="s">
        <v>1325</v>
      </c>
      <c r="B41">
        <v>1540.256442104</v>
      </c>
      <c r="C41">
        <v>1550.3333266062</v>
      </c>
      <c r="D41">
        <v>1560.4658597177</v>
      </c>
      <c r="E41">
        <v>1540.2589514342</v>
      </c>
      <c r="F41">
        <v>1550.5643097453</v>
      </c>
      <c r="G41">
        <v>1560.1764616622</v>
      </c>
      <c r="H41">
        <v>1540.9628355679</v>
      </c>
      <c r="I41">
        <v>1550.5774169503</v>
      </c>
      <c r="J41">
        <v>1560.3422423175</v>
      </c>
    </row>
    <row r="42" spans="1:10">
      <c r="A42" t="s">
        <v>1326</v>
      </c>
      <c r="B42">
        <v>1540.2554779952</v>
      </c>
      <c r="C42">
        <v>1550.3337184596</v>
      </c>
      <c r="D42">
        <v>1560.4670487582</v>
      </c>
      <c r="E42">
        <v>1540.2585665439</v>
      </c>
      <c r="F42">
        <v>1550.5621586935</v>
      </c>
      <c r="G42">
        <v>1560.1776502617</v>
      </c>
      <c r="H42">
        <v>1540.9626410584</v>
      </c>
      <c r="I42">
        <v>1550.575265862</v>
      </c>
      <c r="J42">
        <v>1560.3436306027</v>
      </c>
    </row>
    <row r="43" spans="1:10">
      <c r="A43" t="s">
        <v>1327</v>
      </c>
      <c r="B43">
        <v>1540.256442104</v>
      </c>
      <c r="C43">
        <v>1550.3323479296</v>
      </c>
      <c r="D43">
        <v>1560.4662547733</v>
      </c>
      <c r="E43">
        <v>1540.2604966574</v>
      </c>
      <c r="F43">
        <v>1550.562745691</v>
      </c>
      <c r="G43">
        <v>1560.1752730645</v>
      </c>
      <c r="H43">
        <v>1540.9632208102</v>
      </c>
      <c r="I43">
        <v>1550.575265862</v>
      </c>
      <c r="J43">
        <v>1560.3428367434</v>
      </c>
    </row>
    <row r="44" spans="1:10">
      <c r="A44" t="s">
        <v>1328</v>
      </c>
      <c r="B44">
        <v>1540.256442104</v>
      </c>
      <c r="C44">
        <v>1550.3348901977</v>
      </c>
      <c r="D44">
        <v>1560.4664542377</v>
      </c>
      <c r="E44">
        <v>1540.2583740989</v>
      </c>
      <c r="F44">
        <v>1550.563332689</v>
      </c>
      <c r="G44">
        <v>1560.1744813123</v>
      </c>
      <c r="H44">
        <v>1540.9624484373</v>
      </c>
      <c r="I44">
        <v>1550.5756559256</v>
      </c>
      <c r="J44">
        <v>1560.3444225265</v>
      </c>
    </row>
    <row r="45" spans="1:10">
      <c r="A45" t="s">
        <v>1329</v>
      </c>
      <c r="B45">
        <v>1540.2574081009</v>
      </c>
      <c r="C45">
        <v>1550.332152959</v>
      </c>
      <c r="D45">
        <v>1560.4660572455</v>
      </c>
      <c r="E45">
        <v>1540.260689103</v>
      </c>
      <c r="F45">
        <v>1550.5635277178</v>
      </c>
      <c r="G45">
        <v>1560.1756699088</v>
      </c>
      <c r="H45">
        <v>1540.9641876938</v>
      </c>
      <c r="I45">
        <v>1550.5758509574</v>
      </c>
      <c r="J45">
        <v>1560.3424417503</v>
      </c>
    </row>
    <row r="46" spans="1:10">
      <c r="A46" t="s">
        <v>1330</v>
      </c>
      <c r="B46">
        <v>1540.2577948773</v>
      </c>
      <c r="C46">
        <v>1550.3303924914</v>
      </c>
      <c r="D46">
        <v>1560.4664542377</v>
      </c>
      <c r="E46">
        <v>1540.2597249888</v>
      </c>
      <c r="F46">
        <v>1550.5641147164</v>
      </c>
      <c r="G46">
        <v>1560.1770559617</v>
      </c>
      <c r="H46">
        <v>1540.9616760652</v>
      </c>
      <c r="I46">
        <v>1550.5758509574</v>
      </c>
      <c r="J46">
        <v>1560.3432336729</v>
      </c>
    </row>
    <row r="47" spans="1:10">
      <c r="A47" t="s">
        <v>1331</v>
      </c>
      <c r="B47">
        <v>1540.256442104</v>
      </c>
      <c r="C47">
        <v>1550.3335215771</v>
      </c>
      <c r="D47">
        <v>1560.4654627257</v>
      </c>
      <c r="E47">
        <v>1540.2597249888</v>
      </c>
      <c r="F47">
        <v>1550.5623537219</v>
      </c>
      <c r="G47">
        <v>1560.1756699088</v>
      </c>
      <c r="H47">
        <v>1540.9643803153</v>
      </c>
      <c r="I47">
        <v>1550.574678855</v>
      </c>
      <c r="J47">
        <v>1560.3448175206</v>
      </c>
    </row>
    <row r="48" spans="1:10">
      <c r="A48" t="s">
        <v>1332</v>
      </c>
      <c r="B48">
        <v>1540.2566364353</v>
      </c>
      <c r="C48">
        <v>1550.3329347531</v>
      </c>
      <c r="D48">
        <v>1560.4674438144</v>
      </c>
      <c r="E48">
        <v>1540.2591457661</v>
      </c>
      <c r="F48">
        <v>1550.5647017154</v>
      </c>
      <c r="G48">
        <v>1560.1782445621</v>
      </c>
      <c r="H48">
        <v>1540.9634153199</v>
      </c>
      <c r="I48">
        <v>1550.5770249737</v>
      </c>
      <c r="J48">
        <v>1560.3442230933</v>
      </c>
    </row>
    <row r="49" spans="1:10">
      <c r="A49" t="s">
        <v>1333</v>
      </c>
      <c r="B49">
        <v>1540.2579873222</v>
      </c>
      <c r="C49">
        <v>1550.3337184596</v>
      </c>
      <c r="D49">
        <v>1560.4670487582</v>
      </c>
      <c r="E49">
        <v>1540.261075881</v>
      </c>
      <c r="F49">
        <v>1550.5641147164</v>
      </c>
      <c r="G49">
        <v>1560.1764616622</v>
      </c>
      <c r="H49">
        <v>1540.9661195761</v>
      </c>
      <c r="I49">
        <v>1550.5764379654</v>
      </c>
      <c r="J49">
        <v>1560.3432336729</v>
      </c>
    </row>
    <row r="50" spans="1:10">
      <c r="A50" t="s">
        <v>1334</v>
      </c>
      <c r="B50">
        <v>1540.2566364353</v>
      </c>
      <c r="C50">
        <v>1550.3325448117</v>
      </c>
      <c r="D50">
        <v>1560.4660572455</v>
      </c>
      <c r="E50">
        <v>1540.2599174342</v>
      </c>
      <c r="F50">
        <v>1550.5650936857</v>
      </c>
      <c r="G50">
        <v>1560.1754705187</v>
      </c>
      <c r="H50">
        <v>1540.9649600684</v>
      </c>
      <c r="I50">
        <v>1550.5776119826</v>
      </c>
      <c r="J50">
        <v>1560.3432336729</v>
      </c>
    </row>
    <row r="51" spans="1:10">
      <c r="A51" t="s">
        <v>1335</v>
      </c>
      <c r="B51">
        <v>1540.2562496595</v>
      </c>
      <c r="C51">
        <v>1550.3335215771</v>
      </c>
      <c r="D51">
        <v>1560.4676432791</v>
      </c>
      <c r="E51">
        <v>1540.2593382114</v>
      </c>
      <c r="F51">
        <v>1550.5643097453</v>
      </c>
      <c r="G51">
        <v>1560.1752730645</v>
      </c>
      <c r="H51">
        <v>1540.9641876938</v>
      </c>
      <c r="I51">
        <v>1550.5762429334</v>
      </c>
      <c r="J51">
        <v>1560.3454119484</v>
      </c>
    </row>
    <row r="52" spans="1:10">
      <c r="A52" t="s">
        <v>1336</v>
      </c>
      <c r="B52">
        <v>1540.2562496595</v>
      </c>
      <c r="C52">
        <v>1550.3346952265</v>
      </c>
      <c r="D52">
        <v>1560.4660572455</v>
      </c>
      <c r="E52">
        <v>1540.2595306567</v>
      </c>
      <c r="F52">
        <v>1550.563332689</v>
      </c>
      <c r="G52">
        <v>1560.1758673631</v>
      </c>
      <c r="H52">
        <v>1540.9661195761</v>
      </c>
      <c r="I52">
        <v>1550.5750689183</v>
      </c>
      <c r="J52">
        <v>1560.3438280995</v>
      </c>
    </row>
    <row r="53" spans="1:10">
      <c r="A53" t="s">
        <v>1337</v>
      </c>
      <c r="B53">
        <v>1540.256057215</v>
      </c>
      <c r="C53">
        <v>1550.3313711656</v>
      </c>
      <c r="D53">
        <v>1560.464670679</v>
      </c>
      <c r="E53">
        <v>1540.2585665439</v>
      </c>
      <c r="F53">
        <v>1550.5637246586</v>
      </c>
      <c r="G53">
        <v>1560.1756699088</v>
      </c>
      <c r="H53">
        <v>1540.963028189</v>
      </c>
      <c r="I53">
        <v>1550.5760479014</v>
      </c>
      <c r="J53">
        <v>1560.3428367434</v>
      </c>
    </row>
    <row r="54" spans="1:10">
      <c r="A54" t="s">
        <v>1338</v>
      </c>
      <c r="B54">
        <v>1540.256057215</v>
      </c>
      <c r="C54">
        <v>1550.332152959</v>
      </c>
      <c r="D54">
        <v>1560.4660572455</v>
      </c>
      <c r="E54">
        <v>1540.2585665439</v>
      </c>
      <c r="F54">
        <v>1550.5647017154</v>
      </c>
      <c r="G54">
        <v>1560.1782445621</v>
      </c>
      <c r="H54">
        <v>1540.9626410584</v>
      </c>
      <c r="I54">
        <v>1550.5764379654</v>
      </c>
      <c r="J54">
        <v>1560.3438280995</v>
      </c>
    </row>
    <row r="55" spans="1:10">
      <c r="A55" t="s">
        <v>1339</v>
      </c>
      <c r="B55">
        <v>1540.2574081009</v>
      </c>
      <c r="C55">
        <v>1550.3331316354</v>
      </c>
      <c r="D55">
        <v>1560.4666517656</v>
      </c>
      <c r="E55">
        <v>1540.2601098796</v>
      </c>
      <c r="F55">
        <v>1550.5613766681</v>
      </c>
      <c r="G55">
        <v>1560.1748781562</v>
      </c>
      <c r="H55">
        <v>1540.9632208102</v>
      </c>
      <c r="I55">
        <v>1550.5738949049</v>
      </c>
      <c r="J55">
        <v>1560.3442230933</v>
      </c>
    </row>
    <row r="56" spans="1:10">
      <c r="A56" t="s">
        <v>1340</v>
      </c>
      <c r="B56">
        <v>1540.2577948773</v>
      </c>
      <c r="C56">
        <v>1550.3329347531</v>
      </c>
      <c r="D56">
        <v>1560.4658597177</v>
      </c>
      <c r="E56">
        <v>1540.2604966574</v>
      </c>
      <c r="F56">
        <v>1550.563332689</v>
      </c>
      <c r="G56">
        <v>1560.1744813123</v>
      </c>
      <c r="H56">
        <v>1540.9624484373</v>
      </c>
      <c r="I56">
        <v>1550.5756559256</v>
      </c>
      <c r="J56">
        <v>1560.3422423175</v>
      </c>
    </row>
    <row r="57" spans="1:10">
      <c r="A57" t="s">
        <v>1341</v>
      </c>
      <c r="B57">
        <v>1540.2562496595</v>
      </c>
      <c r="C57">
        <v>1550.3335215771</v>
      </c>
      <c r="D57">
        <v>1560.4666517656</v>
      </c>
      <c r="E57">
        <v>1540.2587589891</v>
      </c>
      <c r="F57">
        <v>1550.5647017154</v>
      </c>
      <c r="G57">
        <v>1560.1768585071</v>
      </c>
      <c r="H57">
        <v>1540.9636079412</v>
      </c>
      <c r="I57">
        <v>1550.5770249737</v>
      </c>
      <c r="J57">
        <v>1560.3442230933</v>
      </c>
    </row>
    <row r="58" spans="1:10">
      <c r="A58" t="s">
        <v>1342</v>
      </c>
      <c r="B58">
        <v>1540.25682888</v>
      </c>
      <c r="C58">
        <v>1550.3348901977</v>
      </c>
      <c r="D58">
        <v>1560.4648682065</v>
      </c>
      <c r="E58">
        <v>1540.2595306567</v>
      </c>
      <c r="F58">
        <v>1550.5615716964</v>
      </c>
      <c r="G58">
        <v>1560.1746787663</v>
      </c>
      <c r="H58">
        <v>1540.9638005625</v>
      </c>
      <c r="I58">
        <v>1550.574678855</v>
      </c>
      <c r="J58">
        <v>1560.3426392468</v>
      </c>
    </row>
    <row r="59" spans="1:10">
      <c r="A59" t="s">
        <v>1343</v>
      </c>
      <c r="B59">
        <v>1540.2574081009</v>
      </c>
      <c r="C59">
        <v>1550.3333266062</v>
      </c>
      <c r="D59">
        <v>1560.4678408073</v>
      </c>
      <c r="E59">
        <v>1540.260689103</v>
      </c>
      <c r="F59">
        <v>1550.5635277178</v>
      </c>
      <c r="G59">
        <v>1560.1772534163</v>
      </c>
      <c r="H59">
        <v>1540.9643803153</v>
      </c>
      <c r="I59">
        <v>1550.5758509574</v>
      </c>
      <c r="J59">
        <v>1560.3448175206</v>
      </c>
    </row>
    <row r="60" spans="1:10">
      <c r="A60" t="s">
        <v>1344</v>
      </c>
      <c r="B60">
        <v>1540.25682888</v>
      </c>
      <c r="C60">
        <v>1550.3346952265</v>
      </c>
      <c r="D60">
        <v>1560.4670487582</v>
      </c>
      <c r="E60">
        <v>1540.2593382114</v>
      </c>
      <c r="F60">
        <v>1550.5652887149</v>
      </c>
      <c r="G60">
        <v>1560.1752730645</v>
      </c>
      <c r="H60">
        <v>1540.9620631954</v>
      </c>
      <c r="I60">
        <v>1550.5770249737</v>
      </c>
      <c r="J60">
        <v>1560.3428367434</v>
      </c>
    </row>
    <row r="61" spans="1:10">
      <c r="A61" t="s">
        <v>1345</v>
      </c>
      <c r="B61">
        <v>1540.2577948773</v>
      </c>
      <c r="C61">
        <v>1550.3345002553</v>
      </c>
      <c r="D61">
        <v>1560.4666517656</v>
      </c>
      <c r="E61">
        <v>1540.2603042118</v>
      </c>
      <c r="F61">
        <v>1550.5617667247</v>
      </c>
      <c r="G61">
        <v>1560.1754705187</v>
      </c>
      <c r="H61">
        <v>1540.9647674468</v>
      </c>
      <c r="I61">
        <v>1550.5740918484</v>
      </c>
      <c r="J61">
        <v>1560.3436306027</v>
      </c>
    </row>
    <row r="62" spans="1:10">
      <c r="A62" t="s">
        <v>1346</v>
      </c>
      <c r="B62">
        <v>1540.25682888</v>
      </c>
      <c r="C62">
        <v>1550.3335215771</v>
      </c>
      <c r="D62">
        <v>1560.4654627257</v>
      </c>
      <c r="E62">
        <v>1540.2601098796</v>
      </c>
      <c r="F62">
        <v>1550.5637246586</v>
      </c>
      <c r="G62">
        <v>1560.1762642077</v>
      </c>
      <c r="H62">
        <v>1540.963028189</v>
      </c>
      <c r="I62">
        <v>1550.5762429334</v>
      </c>
      <c r="J62">
        <v>1560.3428367434</v>
      </c>
    </row>
    <row r="63" spans="1:10">
      <c r="A63" t="s">
        <v>1347</v>
      </c>
      <c r="B63">
        <v>1540.256057215</v>
      </c>
      <c r="C63">
        <v>1550.3343052842</v>
      </c>
      <c r="D63">
        <v>1560.4664542377</v>
      </c>
      <c r="E63">
        <v>1540.2593382114</v>
      </c>
      <c r="F63">
        <v>1550.5648967445</v>
      </c>
      <c r="G63">
        <v>1560.1744813123</v>
      </c>
      <c r="H63">
        <v>1540.963028189</v>
      </c>
      <c r="I63">
        <v>1550.577221918</v>
      </c>
      <c r="J63">
        <v>1560.3428367434</v>
      </c>
    </row>
    <row r="64" spans="1:10">
      <c r="A64" t="s">
        <v>1348</v>
      </c>
      <c r="B64">
        <v>1540.25682888</v>
      </c>
      <c r="C64">
        <v>1550.3296106997</v>
      </c>
      <c r="D64">
        <v>1560.4674438144</v>
      </c>
      <c r="E64">
        <v>1540.2601098796</v>
      </c>
      <c r="F64">
        <v>1550.5617667247</v>
      </c>
      <c r="G64">
        <v>1560.1768585071</v>
      </c>
      <c r="H64">
        <v>1540.9638005625</v>
      </c>
      <c r="I64">
        <v>1550.5748738866</v>
      </c>
      <c r="J64">
        <v>1560.3434311696</v>
      </c>
    </row>
    <row r="65" spans="1:10">
      <c r="A65" t="s">
        <v>1349</v>
      </c>
      <c r="B65">
        <v>1540.256442104</v>
      </c>
      <c r="C65">
        <v>1550.3343052842</v>
      </c>
      <c r="D65">
        <v>1560.4680383356</v>
      </c>
      <c r="E65">
        <v>1540.2604966574</v>
      </c>
      <c r="F65">
        <v>1550.5631376603</v>
      </c>
      <c r="G65">
        <v>1560.1762642077</v>
      </c>
      <c r="H65">
        <v>1540.9638005625</v>
      </c>
      <c r="I65">
        <v>1550.5762429334</v>
      </c>
      <c r="J65">
        <v>1560.3452144512</v>
      </c>
    </row>
    <row r="66" spans="1:10">
      <c r="A66" t="s">
        <v>1350</v>
      </c>
      <c r="B66">
        <v>1540.256057215</v>
      </c>
      <c r="C66">
        <v>1550.3325448117</v>
      </c>
      <c r="D66">
        <v>1560.4664542377</v>
      </c>
      <c r="E66">
        <v>1540.2599174342</v>
      </c>
      <c r="F66">
        <v>1550.5643097453</v>
      </c>
      <c r="G66">
        <v>1560.1778477165</v>
      </c>
      <c r="H66">
        <v>1540.966312198</v>
      </c>
      <c r="I66">
        <v>1550.5768299416</v>
      </c>
      <c r="J66">
        <v>1560.3434311696</v>
      </c>
    </row>
    <row r="67" spans="1:10">
      <c r="A67" t="s">
        <v>1351</v>
      </c>
      <c r="B67">
        <v>1540.2576005457</v>
      </c>
      <c r="C67">
        <v>1550.3327397824</v>
      </c>
      <c r="D67">
        <v>1560.4662547733</v>
      </c>
      <c r="E67">
        <v>1540.2595306567</v>
      </c>
      <c r="F67">
        <v>1550.5641147164</v>
      </c>
      <c r="G67">
        <v>1560.1732927177</v>
      </c>
      <c r="H67">
        <v>1540.9645748252</v>
      </c>
      <c r="I67">
        <v>1550.5766349095</v>
      </c>
      <c r="J67">
        <v>1560.3428367434</v>
      </c>
    </row>
    <row r="68" spans="1:10">
      <c r="A68" t="s">
        <v>1352</v>
      </c>
      <c r="B68">
        <v>1540.2583740989</v>
      </c>
      <c r="C68">
        <v>1550.3335215771</v>
      </c>
      <c r="D68">
        <v>1560.4660572455</v>
      </c>
      <c r="E68">
        <v>1540.2608815486</v>
      </c>
      <c r="F68">
        <v>1550.5647017154</v>
      </c>
      <c r="G68">
        <v>1560.1762642077</v>
      </c>
      <c r="H68">
        <v>1540.9632208102</v>
      </c>
      <c r="I68">
        <v>1550.5770249737</v>
      </c>
      <c r="J68">
        <v>1560.3434311696</v>
      </c>
    </row>
    <row r="69" spans="1:10">
      <c r="A69" t="s">
        <v>1353</v>
      </c>
      <c r="B69">
        <v>1540.2581797672</v>
      </c>
      <c r="C69">
        <v>1550.3350870805</v>
      </c>
      <c r="D69">
        <v>1560.4658597177</v>
      </c>
      <c r="E69">
        <v>1540.2608815486</v>
      </c>
      <c r="F69">
        <v>1550.5621586935</v>
      </c>
      <c r="G69">
        <v>1560.1764616622</v>
      </c>
      <c r="H69">
        <v>1540.9622558163</v>
      </c>
      <c r="I69">
        <v>1550.575265862</v>
      </c>
      <c r="J69">
        <v>1560.3412528997</v>
      </c>
    </row>
    <row r="70" spans="1:10">
      <c r="A70" t="s">
        <v>1354</v>
      </c>
      <c r="B70">
        <v>1540.256442104</v>
      </c>
      <c r="C70">
        <v>1550.3319579884</v>
      </c>
      <c r="D70">
        <v>1560.46566219</v>
      </c>
      <c r="E70">
        <v>1540.2595306567</v>
      </c>
      <c r="F70">
        <v>1550.5619636651</v>
      </c>
      <c r="G70">
        <v>1560.1754705187</v>
      </c>
      <c r="H70">
        <v>1540.9645748252</v>
      </c>
      <c r="I70">
        <v>1550.5742868799</v>
      </c>
      <c r="J70">
        <v>1560.3432336729</v>
      </c>
    </row>
    <row r="71" spans="1:10">
      <c r="A71" t="s">
        <v>1355</v>
      </c>
      <c r="B71">
        <v>1540.256442104</v>
      </c>
      <c r="C71">
        <v>1550.3323479296</v>
      </c>
      <c r="D71">
        <v>1560.4672462862</v>
      </c>
      <c r="E71">
        <v>1540.2589514342</v>
      </c>
      <c r="F71">
        <v>1550.5617667247</v>
      </c>
      <c r="G71">
        <v>1560.1768585071</v>
      </c>
      <c r="H71">
        <v>1540.9634153199</v>
      </c>
      <c r="I71">
        <v>1550.5740918484</v>
      </c>
      <c r="J71">
        <v>1560.3432336729</v>
      </c>
    </row>
    <row r="72" spans="1:10">
      <c r="A72" t="s">
        <v>1356</v>
      </c>
      <c r="B72">
        <v>1540.2554779952</v>
      </c>
      <c r="C72">
        <v>1550.3323479296</v>
      </c>
      <c r="D72">
        <v>1560.4658597177</v>
      </c>
      <c r="E72">
        <v>1540.2579873222</v>
      </c>
      <c r="F72">
        <v>1550.5621586935</v>
      </c>
      <c r="G72">
        <v>1560.1744813123</v>
      </c>
      <c r="H72">
        <v>1540.9643803153</v>
      </c>
      <c r="I72">
        <v>1550.575265862</v>
      </c>
      <c r="J72">
        <v>1560.3438280995</v>
      </c>
    </row>
    <row r="73" spans="1:10">
      <c r="A73" t="s">
        <v>1357</v>
      </c>
      <c r="B73">
        <v>1540.2583740989</v>
      </c>
      <c r="C73">
        <v>1550.3327397824</v>
      </c>
      <c r="D73">
        <v>1560.4664542377</v>
      </c>
      <c r="E73">
        <v>1540.2608815486</v>
      </c>
      <c r="F73">
        <v>1550.5647017154</v>
      </c>
      <c r="G73">
        <v>1560.1750756103</v>
      </c>
      <c r="H73">
        <v>1540.963028189</v>
      </c>
      <c r="I73">
        <v>1550.5758509574</v>
      </c>
      <c r="J73">
        <v>1560.3436306027</v>
      </c>
    </row>
    <row r="74" spans="1:10">
      <c r="A74" t="s">
        <v>1358</v>
      </c>
      <c r="B74">
        <v>1540.2570213246</v>
      </c>
      <c r="C74">
        <v>1550.3313711656</v>
      </c>
      <c r="D74">
        <v>1560.4654627257</v>
      </c>
      <c r="E74">
        <v>1540.2595306567</v>
      </c>
      <c r="F74">
        <v>1550.5643097453</v>
      </c>
      <c r="G74">
        <v>1560.1762642077</v>
      </c>
      <c r="H74">
        <v>1540.9632208102</v>
      </c>
      <c r="I74">
        <v>1550.5768299416</v>
      </c>
      <c r="J74">
        <v>1560.3448175206</v>
      </c>
    </row>
    <row r="75" spans="1:10">
      <c r="A75" t="s">
        <v>1359</v>
      </c>
      <c r="B75">
        <v>1540.2570213246</v>
      </c>
      <c r="C75">
        <v>1550.3341084016</v>
      </c>
      <c r="D75">
        <v>1560.4670487582</v>
      </c>
      <c r="E75">
        <v>1540.2597249888</v>
      </c>
      <c r="F75">
        <v>1550.5615716964</v>
      </c>
      <c r="G75">
        <v>1560.1770559617</v>
      </c>
      <c r="H75">
        <v>1540.9636079412</v>
      </c>
      <c r="I75">
        <v>1550.5738949049</v>
      </c>
      <c r="J75">
        <v>1560.3448175206</v>
      </c>
    </row>
    <row r="76" spans="1:10">
      <c r="A76" t="s">
        <v>1360</v>
      </c>
      <c r="B76">
        <v>1540.2552855509</v>
      </c>
      <c r="C76">
        <v>1550.3341084016</v>
      </c>
      <c r="D76">
        <v>1560.4664542377</v>
      </c>
      <c r="E76">
        <v>1540.2591457661</v>
      </c>
      <c r="F76">
        <v>1550.5639196875</v>
      </c>
      <c r="G76">
        <v>1560.1750756103</v>
      </c>
      <c r="H76">
        <v>1540.9643803153</v>
      </c>
      <c r="I76">
        <v>1550.5756559256</v>
      </c>
      <c r="J76">
        <v>1560.3452144512</v>
      </c>
    </row>
    <row r="77" spans="1:10">
      <c r="A77" t="s">
        <v>1361</v>
      </c>
      <c r="B77">
        <v>1540.256442104</v>
      </c>
      <c r="C77">
        <v>1550.3313711656</v>
      </c>
      <c r="D77">
        <v>1560.4644731516</v>
      </c>
      <c r="E77">
        <v>1540.2589514342</v>
      </c>
      <c r="F77">
        <v>1550.5631376603</v>
      </c>
      <c r="G77">
        <v>1560.1770559617</v>
      </c>
      <c r="H77">
        <v>1540.9639950724</v>
      </c>
      <c r="I77">
        <v>1550.5762429334</v>
      </c>
      <c r="J77">
        <v>1560.3412528997</v>
      </c>
    </row>
    <row r="78" spans="1:10">
      <c r="A78" t="s">
        <v>1362</v>
      </c>
      <c r="B78">
        <v>1540.2579873222</v>
      </c>
      <c r="C78">
        <v>1550.3323479296</v>
      </c>
      <c r="D78">
        <v>1560.4662547733</v>
      </c>
      <c r="E78">
        <v>1540.2604966574</v>
      </c>
      <c r="F78">
        <v>1550.5623537219</v>
      </c>
      <c r="G78">
        <v>1560.1754705187</v>
      </c>
      <c r="H78">
        <v>1540.9641876938</v>
      </c>
      <c r="I78">
        <v>1550.574678855</v>
      </c>
      <c r="J78">
        <v>1560.3418473247</v>
      </c>
    </row>
    <row r="79" spans="1:10">
      <c r="A79" t="s">
        <v>1363</v>
      </c>
      <c r="B79">
        <v>1540.2558647706</v>
      </c>
      <c r="C79">
        <v>1550.332152959</v>
      </c>
      <c r="D79">
        <v>1560.4662547733</v>
      </c>
      <c r="E79">
        <v>1540.2589514342</v>
      </c>
      <c r="F79">
        <v>1550.5619636651</v>
      </c>
      <c r="G79">
        <v>1560.1754705187</v>
      </c>
      <c r="H79">
        <v>1540.9639950724</v>
      </c>
      <c r="I79">
        <v>1550.5725258623</v>
      </c>
      <c r="J79">
        <v>1560.3428367434</v>
      </c>
    </row>
    <row r="80" spans="1:10">
      <c r="A80" t="s">
        <v>1364</v>
      </c>
      <c r="B80">
        <v>1540.2558647706</v>
      </c>
      <c r="C80">
        <v>1550.332152959</v>
      </c>
      <c r="D80">
        <v>1560.4660572455</v>
      </c>
      <c r="E80">
        <v>1540.2583740989</v>
      </c>
      <c r="F80">
        <v>1550.5635277178</v>
      </c>
      <c r="G80">
        <v>1560.1776502617</v>
      </c>
      <c r="H80">
        <v>1540.9634153199</v>
      </c>
      <c r="I80">
        <v>1550.574678855</v>
      </c>
      <c r="J80">
        <v>1560.3434311696</v>
      </c>
    </row>
    <row r="81" spans="1:10">
      <c r="A81" t="s">
        <v>1365</v>
      </c>
      <c r="B81">
        <v>1540.256442104</v>
      </c>
      <c r="C81">
        <v>1550.3327397824</v>
      </c>
      <c r="D81">
        <v>1560.4654627257</v>
      </c>
      <c r="E81">
        <v>1540.2583740989</v>
      </c>
      <c r="F81">
        <v>1550.5637246586</v>
      </c>
      <c r="G81">
        <v>1560.1748781562</v>
      </c>
      <c r="H81">
        <v>1540.9626410584</v>
      </c>
      <c r="I81">
        <v>1550.5762429334</v>
      </c>
      <c r="J81">
        <v>1560.3408559711</v>
      </c>
    </row>
    <row r="82" spans="1:10">
      <c r="A82" t="s">
        <v>1366</v>
      </c>
      <c r="B82">
        <v>1540.2562496595</v>
      </c>
      <c r="C82">
        <v>1550.3335215771</v>
      </c>
      <c r="D82">
        <v>1560.4660572455</v>
      </c>
      <c r="E82">
        <v>1540.2593382114</v>
      </c>
      <c r="F82">
        <v>1550.563332689</v>
      </c>
      <c r="G82">
        <v>1560.1754705187</v>
      </c>
      <c r="H82">
        <v>1540.9620631954</v>
      </c>
      <c r="I82">
        <v>1550.5750689183</v>
      </c>
      <c r="J82">
        <v>1560.3438280995</v>
      </c>
    </row>
    <row r="83" spans="1:10">
      <c r="A83" t="s">
        <v>1367</v>
      </c>
      <c r="B83">
        <v>1540.2581797672</v>
      </c>
      <c r="C83">
        <v>1550.3329347531</v>
      </c>
      <c r="D83">
        <v>1560.4676432791</v>
      </c>
      <c r="E83">
        <v>1540.260689103</v>
      </c>
      <c r="F83">
        <v>1550.5635277178</v>
      </c>
      <c r="G83">
        <v>1560.1780451713</v>
      </c>
      <c r="H83">
        <v>1540.9626410584</v>
      </c>
      <c r="I83">
        <v>1550.5760479014</v>
      </c>
      <c r="J83">
        <v>1560.3448175206</v>
      </c>
    </row>
    <row r="84" spans="1:10">
      <c r="A84" t="s">
        <v>1368</v>
      </c>
      <c r="B84">
        <v>1540.2562496595</v>
      </c>
      <c r="C84">
        <v>1550.3348901977</v>
      </c>
      <c r="D84">
        <v>1560.4674438144</v>
      </c>
      <c r="E84">
        <v>1540.2601098796</v>
      </c>
      <c r="F84">
        <v>1550.5639196875</v>
      </c>
      <c r="G84">
        <v>1560.1742838584</v>
      </c>
      <c r="H84">
        <v>1540.9628355679</v>
      </c>
      <c r="I84">
        <v>1550.5764379654</v>
      </c>
      <c r="J84">
        <v>1560.3428367434</v>
      </c>
    </row>
    <row r="85" spans="1:10">
      <c r="A85" t="s">
        <v>1369</v>
      </c>
      <c r="B85">
        <v>1540.256442104</v>
      </c>
      <c r="C85">
        <v>1550.3335215771</v>
      </c>
      <c r="D85">
        <v>1560.4670487582</v>
      </c>
      <c r="E85">
        <v>1540.2583740989</v>
      </c>
      <c r="F85">
        <v>1550.5617667247</v>
      </c>
      <c r="G85">
        <v>1560.1758673631</v>
      </c>
      <c r="H85">
        <v>1540.9628355679</v>
      </c>
      <c r="I85">
        <v>1550.5742868799</v>
      </c>
      <c r="J85">
        <v>1560.3444225265</v>
      </c>
    </row>
    <row r="86" spans="1:10">
      <c r="A86" t="s">
        <v>1370</v>
      </c>
      <c r="B86">
        <v>1540.256442104</v>
      </c>
      <c r="C86">
        <v>1550.3343052842</v>
      </c>
      <c r="D86">
        <v>1560.4672462862</v>
      </c>
      <c r="E86">
        <v>1540.2597249888</v>
      </c>
      <c r="F86">
        <v>1550.5647017154</v>
      </c>
      <c r="G86">
        <v>1560.1748781562</v>
      </c>
      <c r="H86">
        <v>1540.963028189</v>
      </c>
      <c r="I86">
        <v>1550.577221918</v>
      </c>
      <c r="J86">
        <v>1560.3438280995</v>
      </c>
    </row>
    <row r="87" spans="1:10">
      <c r="A87" t="s">
        <v>1371</v>
      </c>
      <c r="B87">
        <v>1540.2587589891</v>
      </c>
      <c r="C87">
        <v>1550.3323479296</v>
      </c>
      <c r="D87">
        <v>1560.4676432791</v>
      </c>
      <c r="E87">
        <v>1540.2612683268</v>
      </c>
      <c r="F87">
        <v>1550.5629407196</v>
      </c>
      <c r="G87">
        <v>1560.1754705187</v>
      </c>
      <c r="H87">
        <v>1540.9657324439</v>
      </c>
      <c r="I87">
        <v>1550.574678855</v>
      </c>
      <c r="J87">
        <v>1560.3452144512</v>
      </c>
    </row>
    <row r="88" spans="1:10">
      <c r="A88" t="s">
        <v>1372</v>
      </c>
      <c r="B88">
        <v>1540.2556704395</v>
      </c>
      <c r="C88">
        <v>1550.3333266062</v>
      </c>
      <c r="D88">
        <v>1560.4644731516</v>
      </c>
      <c r="E88">
        <v>1540.2587589891</v>
      </c>
      <c r="F88">
        <v>1550.5629407196</v>
      </c>
      <c r="G88">
        <v>1560.1752730645</v>
      </c>
      <c r="H88">
        <v>1540.9636079412</v>
      </c>
      <c r="I88">
        <v>1550.574678855</v>
      </c>
      <c r="J88">
        <v>1560.3428367434</v>
      </c>
    </row>
    <row r="89" spans="1:10">
      <c r="A89" t="s">
        <v>1373</v>
      </c>
      <c r="B89">
        <v>1540.2572156561</v>
      </c>
      <c r="C89">
        <v>1550.3333266062</v>
      </c>
      <c r="D89">
        <v>1560.4680383356</v>
      </c>
      <c r="E89">
        <v>1540.2597249888</v>
      </c>
      <c r="F89">
        <v>1550.5615716964</v>
      </c>
      <c r="G89">
        <v>1560.1768585071</v>
      </c>
      <c r="H89">
        <v>1540.9643803153</v>
      </c>
      <c r="I89">
        <v>1550.5738949049</v>
      </c>
      <c r="J89">
        <v>1560.3448175206</v>
      </c>
    </row>
    <row r="90" spans="1:10">
      <c r="A90" t="s">
        <v>1374</v>
      </c>
      <c r="B90">
        <v>1540.2574081009</v>
      </c>
      <c r="C90">
        <v>1550.3337184596</v>
      </c>
      <c r="D90">
        <v>1560.4676432791</v>
      </c>
      <c r="E90">
        <v>1540.2599174342</v>
      </c>
      <c r="F90">
        <v>1550.5621586935</v>
      </c>
      <c r="G90">
        <v>1560.1752730645</v>
      </c>
      <c r="H90">
        <v>1540.9647674468</v>
      </c>
      <c r="I90">
        <v>1550.5744819114</v>
      </c>
      <c r="J90">
        <v>1560.3442230933</v>
      </c>
    </row>
    <row r="91" spans="1:10">
      <c r="A91" t="s">
        <v>1375</v>
      </c>
      <c r="B91">
        <v>1540.256442104</v>
      </c>
      <c r="C91">
        <v>1550.3337184596</v>
      </c>
      <c r="D91">
        <v>1560.4664542377</v>
      </c>
      <c r="E91">
        <v>1540.2585665439</v>
      </c>
      <c r="F91">
        <v>1550.5631376603</v>
      </c>
      <c r="G91">
        <v>1560.1744813123</v>
      </c>
      <c r="H91">
        <v>1540.9632208102</v>
      </c>
      <c r="I91">
        <v>1550.5748738866</v>
      </c>
      <c r="J91">
        <v>1560.3422423175</v>
      </c>
    </row>
    <row r="92" spans="1:10">
      <c r="A92" t="s">
        <v>1376</v>
      </c>
      <c r="B92">
        <v>1540.2585665439</v>
      </c>
      <c r="C92">
        <v>1550.3343052842</v>
      </c>
      <c r="D92">
        <v>1560.4666517656</v>
      </c>
      <c r="E92">
        <v>1540.2612683268</v>
      </c>
      <c r="F92">
        <v>1550.5643097453</v>
      </c>
      <c r="G92">
        <v>1560.1756699088</v>
      </c>
      <c r="H92">
        <v>1540.9634153199</v>
      </c>
      <c r="I92">
        <v>1550.5766349095</v>
      </c>
      <c r="J92">
        <v>1560.3422423175</v>
      </c>
    </row>
    <row r="93" spans="1:10">
      <c r="A93" t="s">
        <v>1377</v>
      </c>
      <c r="B93">
        <v>1540.2572156561</v>
      </c>
      <c r="C93">
        <v>1550.3303924914</v>
      </c>
      <c r="D93">
        <v>1560.464670679</v>
      </c>
      <c r="E93">
        <v>1540.261075881</v>
      </c>
      <c r="F93">
        <v>1550.5631376603</v>
      </c>
      <c r="G93">
        <v>1560.1762642077</v>
      </c>
      <c r="H93">
        <v>1540.9643803153</v>
      </c>
      <c r="I93">
        <v>1550.5756559256</v>
      </c>
      <c r="J93">
        <v>1560.3448175206</v>
      </c>
    </row>
    <row r="94" spans="1:10">
      <c r="A94" t="s">
        <v>1378</v>
      </c>
      <c r="B94">
        <v>1540.2585665439</v>
      </c>
      <c r="C94">
        <v>1550.3327397824</v>
      </c>
      <c r="D94">
        <v>1560.4660572455</v>
      </c>
      <c r="E94">
        <v>1540.260689103</v>
      </c>
      <c r="F94">
        <v>1550.5623537219</v>
      </c>
      <c r="G94">
        <v>1560.1756699088</v>
      </c>
      <c r="H94">
        <v>1540.9651526901</v>
      </c>
      <c r="I94">
        <v>1550.5748738866</v>
      </c>
      <c r="J94">
        <v>1560.3422423175</v>
      </c>
    </row>
    <row r="95" spans="1:10">
      <c r="A95" t="s">
        <v>1379</v>
      </c>
      <c r="B95">
        <v>1540.2548987757</v>
      </c>
      <c r="C95">
        <v>1550.3329347531</v>
      </c>
      <c r="D95">
        <v>1560.464670679</v>
      </c>
      <c r="E95">
        <v>1540.2574081009</v>
      </c>
      <c r="F95">
        <v>1550.5635277178</v>
      </c>
      <c r="G95">
        <v>1560.1742838584</v>
      </c>
      <c r="H95">
        <v>1540.9632208102</v>
      </c>
      <c r="I95">
        <v>1550.5760479014</v>
      </c>
      <c r="J95">
        <v>1560.3408559711</v>
      </c>
    </row>
    <row r="96" spans="1:10">
      <c r="A96" t="s">
        <v>1380</v>
      </c>
      <c r="B96">
        <v>1540.256057215</v>
      </c>
      <c r="C96">
        <v>1550.3309793134</v>
      </c>
      <c r="D96">
        <v>1560.4664542377</v>
      </c>
      <c r="E96">
        <v>1540.2591457661</v>
      </c>
      <c r="F96">
        <v>1550.5619636651</v>
      </c>
      <c r="G96">
        <v>1560.1764616622</v>
      </c>
      <c r="H96">
        <v>1540.9639950724</v>
      </c>
      <c r="I96">
        <v>1550.5742868799</v>
      </c>
      <c r="J96">
        <v>1560.3456113819</v>
      </c>
    </row>
    <row r="97" spans="1:10">
      <c r="A97" t="s">
        <v>1381</v>
      </c>
      <c r="B97">
        <v>1540.2572156561</v>
      </c>
      <c r="C97">
        <v>1550.331566136</v>
      </c>
      <c r="D97">
        <v>1560.4672462862</v>
      </c>
      <c r="E97">
        <v>1540.2597249888</v>
      </c>
      <c r="F97">
        <v>1550.5643097453</v>
      </c>
      <c r="G97">
        <v>1560.1754705187</v>
      </c>
      <c r="H97">
        <v>1540.9638005625</v>
      </c>
      <c r="I97">
        <v>1550.5766349095</v>
      </c>
      <c r="J97">
        <v>1560.3432336729</v>
      </c>
    </row>
    <row r="98" spans="1:10">
      <c r="A98" t="s">
        <v>1382</v>
      </c>
      <c r="B98">
        <v>1540.2579873222</v>
      </c>
      <c r="C98">
        <v>1550.3311761952</v>
      </c>
      <c r="D98">
        <v>1560.4686328572</v>
      </c>
      <c r="E98">
        <v>1540.260689103</v>
      </c>
      <c r="F98">
        <v>1550.5637246586</v>
      </c>
      <c r="G98">
        <v>1560.1770559617</v>
      </c>
      <c r="H98">
        <v>1540.9622558163</v>
      </c>
      <c r="I98">
        <v>1550.5754608938</v>
      </c>
      <c r="J98">
        <v>1560.3454119484</v>
      </c>
    </row>
    <row r="99" spans="1:10">
      <c r="A99" t="s">
        <v>1383</v>
      </c>
      <c r="B99">
        <v>1540.2566364353</v>
      </c>
      <c r="C99">
        <v>1550.3335215771</v>
      </c>
      <c r="D99">
        <v>1560.4652651981</v>
      </c>
      <c r="E99">
        <v>1540.2585665439</v>
      </c>
      <c r="F99">
        <v>1550.5623537219</v>
      </c>
      <c r="G99">
        <v>1560.1723035141</v>
      </c>
      <c r="H99">
        <v>1540.9649600684</v>
      </c>
      <c r="I99">
        <v>1550.574678855</v>
      </c>
      <c r="J99">
        <v>1560.3406584751</v>
      </c>
    </row>
    <row r="100" spans="1:10">
      <c r="A100" t="s">
        <v>1384</v>
      </c>
      <c r="B100">
        <v>1540.25682888</v>
      </c>
      <c r="C100">
        <v>1550.3352820519</v>
      </c>
      <c r="D100">
        <v>1560.4652651981</v>
      </c>
      <c r="E100">
        <v>1540.2593382114</v>
      </c>
      <c r="F100">
        <v>1550.5621586935</v>
      </c>
      <c r="G100">
        <v>1560.1764616622</v>
      </c>
      <c r="H100">
        <v>1540.9639950724</v>
      </c>
      <c r="I100">
        <v>1550.574678855</v>
      </c>
      <c r="J100">
        <v>1560.3422423175</v>
      </c>
    </row>
    <row r="101" spans="1:10">
      <c r="A101" t="s">
        <v>1385</v>
      </c>
      <c r="B101">
        <v>1540.2572156561</v>
      </c>
      <c r="C101">
        <v>1550.3313711656</v>
      </c>
      <c r="D101">
        <v>1560.4662547733</v>
      </c>
      <c r="E101">
        <v>1540.2604966574</v>
      </c>
      <c r="F101">
        <v>1550.5631376603</v>
      </c>
      <c r="G101">
        <v>1560.1752730645</v>
      </c>
      <c r="H101">
        <v>1540.9639950724</v>
      </c>
      <c r="I101">
        <v>1550.5756559256</v>
      </c>
      <c r="J101">
        <v>1560.3434311696</v>
      </c>
    </row>
    <row r="102" spans="1:10">
      <c r="A102" t="s">
        <v>1386</v>
      </c>
      <c r="B102">
        <v>1540.2570213246</v>
      </c>
      <c r="C102">
        <v>1550.3323479296</v>
      </c>
      <c r="D102">
        <v>1560.4648682065</v>
      </c>
      <c r="E102">
        <v>1540.2603042118</v>
      </c>
      <c r="F102">
        <v>1550.5609846997</v>
      </c>
      <c r="G102">
        <v>1560.1766591167</v>
      </c>
      <c r="H102">
        <v>1540.9628355679</v>
      </c>
      <c r="I102">
        <v>1550.5729178366</v>
      </c>
      <c r="J102">
        <v>1560.3452144512</v>
      </c>
    </row>
    <row r="103" spans="1:10">
      <c r="A103" t="s">
        <v>1387</v>
      </c>
      <c r="B103">
        <v>1540.256442104</v>
      </c>
      <c r="C103">
        <v>1550.3323479296</v>
      </c>
      <c r="D103">
        <v>1560.4680383356</v>
      </c>
      <c r="E103">
        <v>1540.2597249888</v>
      </c>
      <c r="F103">
        <v>1550.5625506625</v>
      </c>
      <c r="G103">
        <v>1560.1768585071</v>
      </c>
      <c r="H103">
        <v>1540.9649600684</v>
      </c>
      <c r="I103">
        <v>1550.5742868799</v>
      </c>
      <c r="J103">
        <v>1560.3442230933</v>
      </c>
    </row>
    <row r="104" spans="1:10">
      <c r="A104" t="s">
        <v>1388</v>
      </c>
      <c r="B104">
        <v>1540.2579873222</v>
      </c>
      <c r="C104">
        <v>1550.3343052842</v>
      </c>
      <c r="D104">
        <v>1560.4668492936</v>
      </c>
      <c r="E104">
        <v>1540.2604966574</v>
      </c>
      <c r="F104">
        <v>1550.5615716964</v>
      </c>
      <c r="G104">
        <v>1560.1754705187</v>
      </c>
      <c r="H104">
        <v>1540.9634153199</v>
      </c>
      <c r="I104">
        <v>1550.5733078989</v>
      </c>
      <c r="J104">
        <v>1560.3432336729</v>
      </c>
    </row>
    <row r="105" spans="1:10">
      <c r="A105" t="s">
        <v>1389</v>
      </c>
      <c r="B105">
        <v>1540.2577948773</v>
      </c>
      <c r="C105">
        <v>1550.3317630179</v>
      </c>
      <c r="D105">
        <v>1560.4648682065</v>
      </c>
      <c r="E105">
        <v>1540.261075881</v>
      </c>
      <c r="F105">
        <v>1550.5639196875</v>
      </c>
      <c r="G105">
        <v>1560.1752730645</v>
      </c>
      <c r="H105">
        <v>1540.9639950724</v>
      </c>
      <c r="I105">
        <v>1550.5762429334</v>
      </c>
      <c r="J105">
        <v>1560.3422423175</v>
      </c>
    </row>
    <row r="106" spans="1:10">
      <c r="A106" t="s">
        <v>1390</v>
      </c>
      <c r="B106">
        <v>1540.2583740989</v>
      </c>
      <c r="C106">
        <v>1550.3323479296</v>
      </c>
      <c r="D106">
        <v>1560.4642736877</v>
      </c>
      <c r="E106">
        <v>1540.2614607726</v>
      </c>
      <c r="F106">
        <v>1550.5643097453</v>
      </c>
      <c r="G106">
        <v>1560.1754705187</v>
      </c>
      <c r="H106">
        <v>1540.963028189</v>
      </c>
      <c r="I106">
        <v>1550.5780039594</v>
      </c>
      <c r="J106">
        <v>1560.3406584751</v>
      </c>
    </row>
    <row r="107" spans="1:10">
      <c r="A107" t="s">
        <v>1391</v>
      </c>
      <c r="B107">
        <v>1540.2570213246</v>
      </c>
      <c r="C107">
        <v>1550.3307843432</v>
      </c>
      <c r="D107">
        <v>1560.4654627257</v>
      </c>
      <c r="E107">
        <v>1540.2597249888</v>
      </c>
      <c r="F107">
        <v>1550.5643097453</v>
      </c>
      <c r="G107">
        <v>1560.1756699088</v>
      </c>
      <c r="H107">
        <v>1540.9624484373</v>
      </c>
      <c r="I107">
        <v>1550.5774169503</v>
      </c>
      <c r="J107">
        <v>1560.3428367434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1392</v>
      </c>
      <c r="B2">
        <v>1540.2612664401</v>
      </c>
      <c r="C2">
        <v>1550.3343033727</v>
      </c>
      <c r="D2">
        <v>1560.4670468216</v>
      </c>
      <c r="E2">
        <v>1540.2826923663</v>
      </c>
      <c r="F2">
        <v>1550.5717419144</v>
      </c>
      <c r="G2">
        <v>1560.1790343822</v>
      </c>
      <c r="H2">
        <v>1540.939069888</v>
      </c>
      <c r="I2">
        <v>1550.567047804</v>
      </c>
      <c r="J2">
        <v>1560.3406565388</v>
      </c>
    </row>
    <row r="3" spans="1:10">
      <c r="A3" t="s">
        <v>1393</v>
      </c>
      <c r="B3">
        <v>1540.25952877</v>
      </c>
      <c r="C3">
        <v>1550.3333246948</v>
      </c>
      <c r="D3">
        <v>1560.4676413425</v>
      </c>
      <c r="E3">
        <v>1540.2821131264</v>
      </c>
      <c r="F3">
        <v>1550.5719369453</v>
      </c>
      <c r="G3">
        <v>1560.1786375362</v>
      </c>
      <c r="H3">
        <v>1540.9377178062</v>
      </c>
      <c r="I3">
        <v>1550.5672428337</v>
      </c>
      <c r="J3">
        <v>1560.3412509634</v>
      </c>
    </row>
    <row r="4" spans="1:10">
      <c r="A4" t="s">
        <v>1394</v>
      </c>
      <c r="B4">
        <v>1540.2628116679</v>
      </c>
      <c r="C4">
        <v>1550.3344983438</v>
      </c>
      <c r="D4">
        <v>1560.4670468216</v>
      </c>
      <c r="E4">
        <v>1540.2836565093</v>
      </c>
      <c r="F4">
        <v>1550.5703728756</v>
      </c>
      <c r="G4">
        <v>1560.1784400812</v>
      </c>
      <c r="H4">
        <v>1540.9398422375</v>
      </c>
      <c r="I4">
        <v>1550.5645047743</v>
      </c>
      <c r="J4">
        <v>1560.3402596106</v>
      </c>
    </row>
    <row r="5" spans="1:10">
      <c r="A5" t="s">
        <v>1395</v>
      </c>
      <c r="B5">
        <v>1540.2612664401</v>
      </c>
      <c r="C5">
        <v>1550.334693315</v>
      </c>
      <c r="D5">
        <v>1560.4658577811</v>
      </c>
      <c r="E5">
        <v>1540.2826923663</v>
      </c>
      <c r="F5">
        <v>1550.5729159245</v>
      </c>
      <c r="G5">
        <v>1560.1784400812</v>
      </c>
      <c r="H5">
        <v>1540.9381049243</v>
      </c>
      <c r="I5">
        <v>1550.5690038392</v>
      </c>
      <c r="J5">
        <v>1560.3412509634</v>
      </c>
    </row>
    <row r="6" spans="1:10">
      <c r="A6" t="s">
        <v>1396</v>
      </c>
      <c r="B6">
        <v>1540.2616532184</v>
      </c>
      <c r="C6">
        <v>1550.3356719947</v>
      </c>
      <c r="D6">
        <v>1560.4670468216</v>
      </c>
      <c r="E6">
        <v>1540.2836565093</v>
      </c>
      <c r="F6">
        <v>1550.5735029302</v>
      </c>
      <c r="G6">
        <v>1560.1796286837</v>
      </c>
      <c r="H6">
        <v>1540.937910421</v>
      </c>
      <c r="I6">
        <v>1550.5690038392</v>
      </c>
      <c r="J6">
        <v>1560.3408540349</v>
      </c>
    </row>
    <row r="7" spans="1:10">
      <c r="A7" t="s">
        <v>1397</v>
      </c>
      <c r="B7">
        <v>1540.2616532184</v>
      </c>
      <c r="C7">
        <v>1550.3331297239</v>
      </c>
      <c r="D7">
        <v>1560.466847357</v>
      </c>
      <c r="E7">
        <v>1540.2836565093</v>
      </c>
      <c r="F7">
        <v>1550.5729159245</v>
      </c>
      <c r="G7">
        <v>1560.1784400812</v>
      </c>
      <c r="H7">
        <v>1540.9388772728</v>
      </c>
      <c r="I7">
        <v>1550.5682218069</v>
      </c>
      <c r="J7">
        <v>1560.339467691</v>
      </c>
    </row>
    <row r="8" spans="1:10">
      <c r="A8" t="s">
        <v>1398</v>
      </c>
      <c r="B8">
        <v>1540.2610739943</v>
      </c>
      <c r="C8">
        <v>1550.3358669662</v>
      </c>
      <c r="D8">
        <v>1560.4666498291</v>
      </c>
      <c r="E8">
        <v>1540.2819206755</v>
      </c>
      <c r="F8">
        <v>1550.5699809026</v>
      </c>
      <c r="G8">
        <v>1560.1776483258</v>
      </c>
      <c r="H8">
        <v>1540.9373325766</v>
      </c>
      <c r="I8">
        <v>1550.5654818321</v>
      </c>
      <c r="J8">
        <v>1560.3428348071</v>
      </c>
    </row>
    <row r="9" spans="1:10">
      <c r="A9" t="s">
        <v>1399</v>
      </c>
      <c r="B9">
        <v>1540.2608796619</v>
      </c>
      <c r="C9">
        <v>1550.3356719947</v>
      </c>
      <c r="D9">
        <v>1560.4676413425</v>
      </c>
      <c r="E9">
        <v>1540.2826923663</v>
      </c>
      <c r="F9">
        <v>1550.5723289192</v>
      </c>
      <c r="G9">
        <v>1560.1780432355</v>
      </c>
      <c r="H9">
        <v>1540.9377178062</v>
      </c>
      <c r="I9">
        <v>1550.5678298351</v>
      </c>
      <c r="J9">
        <v>1560.3412509634</v>
      </c>
    </row>
    <row r="10" spans="1:10">
      <c r="A10" t="s">
        <v>1400</v>
      </c>
      <c r="B10">
        <v>1540.2633890065</v>
      </c>
      <c r="C10">
        <v>1550.3348882863</v>
      </c>
      <c r="D10">
        <v>1560.4674418778</v>
      </c>
      <c r="E10">
        <v>1540.2840432989</v>
      </c>
      <c r="F10">
        <v>1550.5707629367</v>
      </c>
      <c r="G10">
        <v>1560.1796286837</v>
      </c>
      <c r="H10">
        <v>1540.9388772728</v>
      </c>
      <c r="I10">
        <v>1550.5668508623</v>
      </c>
      <c r="J10">
        <v>1560.3418453885</v>
      </c>
    </row>
    <row r="11" spans="1:10">
      <c r="A11" t="s">
        <v>1401</v>
      </c>
      <c r="B11">
        <v>1540.2618456643</v>
      </c>
      <c r="C11">
        <v>1550.3335196657</v>
      </c>
      <c r="D11">
        <v>1560.466847357</v>
      </c>
      <c r="E11">
        <v>1540.2832716067</v>
      </c>
      <c r="F11">
        <v>1550.5701778451</v>
      </c>
      <c r="G11">
        <v>1560.1772514805</v>
      </c>
      <c r="H11">
        <v>1540.9394570068</v>
      </c>
      <c r="I11">
        <v>1550.5654818321</v>
      </c>
      <c r="J11">
        <v>1560.3396651867</v>
      </c>
    </row>
    <row r="12" spans="1:10">
      <c r="A12" t="s">
        <v>1402</v>
      </c>
      <c r="B12">
        <v>1540.262424889</v>
      </c>
      <c r="C12">
        <v>1550.3331297239</v>
      </c>
      <c r="D12">
        <v>1560.4664523011</v>
      </c>
      <c r="E12">
        <v>1540.2836565093</v>
      </c>
      <c r="F12">
        <v>1550.5719369453</v>
      </c>
      <c r="G12">
        <v>1560.1782426262</v>
      </c>
      <c r="H12">
        <v>1540.9386846577</v>
      </c>
      <c r="I12">
        <v>1550.5674378634</v>
      </c>
      <c r="J12">
        <v>1560.3412509634</v>
      </c>
    </row>
    <row r="13" spans="1:10">
      <c r="A13" t="s">
        <v>1403</v>
      </c>
      <c r="B13">
        <v>1540.2630041141</v>
      </c>
      <c r="C13">
        <v>1550.3356719947</v>
      </c>
      <c r="D13">
        <v>1560.4674418778</v>
      </c>
      <c r="E13">
        <v>1540.2838508474</v>
      </c>
      <c r="F13">
        <v>1550.5719369453</v>
      </c>
      <c r="G13">
        <v>1560.1782426262</v>
      </c>
      <c r="H13">
        <v>1540.9381049243</v>
      </c>
      <c r="I13">
        <v>1550.5666558327</v>
      </c>
      <c r="J13">
        <v>1560.3408540349</v>
      </c>
    </row>
    <row r="14" spans="1:10">
      <c r="A14" t="s">
        <v>1404</v>
      </c>
      <c r="B14">
        <v>1540.2612664401</v>
      </c>
      <c r="C14">
        <v>1550.3335196657</v>
      </c>
      <c r="D14">
        <v>1560.4662528367</v>
      </c>
      <c r="E14">
        <v>1540.2826923663</v>
      </c>
      <c r="F14">
        <v>1550.5725239502</v>
      </c>
      <c r="G14">
        <v>1560.1786375362</v>
      </c>
      <c r="H14">
        <v>1540.9381049243</v>
      </c>
      <c r="I14">
        <v>1550.5686118669</v>
      </c>
      <c r="J14">
        <v>1560.3418453885</v>
      </c>
    </row>
    <row r="15" spans="1:10">
      <c r="A15" t="s">
        <v>1405</v>
      </c>
      <c r="B15">
        <v>1540.2622324429</v>
      </c>
      <c r="C15">
        <v>1550.3337165481</v>
      </c>
      <c r="D15">
        <v>1560.4672443497</v>
      </c>
      <c r="E15">
        <v>1540.2830791554</v>
      </c>
      <c r="F15">
        <v>1550.5733059869</v>
      </c>
      <c r="G15">
        <v>1560.1780432355</v>
      </c>
      <c r="H15">
        <v>1540.9386846577</v>
      </c>
      <c r="I15">
        <v>1550.5674378634</v>
      </c>
      <c r="J15">
        <v>1560.339467691</v>
      </c>
    </row>
    <row r="16" spans="1:10">
      <c r="A16" t="s">
        <v>1406</v>
      </c>
      <c r="B16">
        <v>1540.2618456643</v>
      </c>
      <c r="C16">
        <v>1550.3337165481</v>
      </c>
      <c r="D16">
        <v>1560.4658577811</v>
      </c>
      <c r="E16">
        <v>1540.2832716067</v>
      </c>
      <c r="F16">
        <v>1550.5709598794</v>
      </c>
      <c r="G16">
        <v>1560.1758654273</v>
      </c>
      <c r="H16">
        <v>1540.9386846577</v>
      </c>
      <c r="I16">
        <v>1550.5662638616</v>
      </c>
      <c r="J16">
        <v>1560.3412509634</v>
      </c>
    </row>
    <row r="17" spans="1:10">
      <c r="A17" t="s">
        <v>1407</v>
      </c>
      <c r="B17">
        <v>1540.2608796619</v>
      </c>
      <c r="C17">
        <v>1550.3362588208</v>
      </c>
      <c r="D17">
        <v>1560.4660553089</v>
      </c>
      <c r="E17">
        <v>1540.2826923663</v>
      </c>
      <c r="F17">
        <v>1550.5717419144</v>
      </c>
      <c r="G17">
        <v>1560.1768565712</v>
      </c>
      <c r="H17">
        <v>1540.9388772728</v>
      </c>
      <c r="I17">
        <v>1550.567047804</v>
      </c>
      <c r="J17">
        <v>1560.3408540349</v>
      </c>
    </row>
    <row r="18" spans="1:10">
      <c r="A18" t="s">
        <v>1408</v>
      </c>
      <c r="B18">
        <v>1540.2616532184</v>
      </c>
      <c r="C18">
        <v>1550.3356719947</v>
      </c>
      <c r="D18">
        <v>1560.4664523011</v>
      </c>
      <c r="E18">
        <v>1540.2817263378</v>
      </c>
      <c r="F18">
        <v>1550.57526395</v>
      </c>
      <c r="G18">
        <v>1560.179826139</v>
      </c>
      <c r="H18">
        <v>1540.9392643916</v>
      </c>
      <c r="I18">
        <v>1550.5693938996</v>
      </c>
      <c r="J18">
        <v>1560.3422403813</v>
      </c>
    </row>
    <row r="19" spans="1:10">
      <c r="A19" t="s">
        <v>1409</v>
      </c>
      <c r="B19">
        <v>1540.2620381102</v>
      </c>
      <c r="C19">
        <v>1550.3343033727</v>
      </c>
      <c r="D19">
        <v>1560.468036399</v>
      </c>
      <c r="E19">
        <v>1540.2826923663</v>
      </c>
      <c r="F19">
        <v>1550.5713499408</v>
      </c>
      <c r="G19">
        <v>1560.1796286837</v>
      </c>
      <c r="H19">
        <v>1540.9377178062</v>
      </c>
      <c r="I19">
        <v>1550.5666558327</v>
      </c>
      <c r="J19">
        <v>1560.3416478922</v>
      </c>
    </row>
    <row r="20" spans="1:10">
      <c r="A20" t="s">
        <v>1410</v>
      </c>
      <c r="B20">
        <v>1540.2635833396</v>
      </c>
      <c r="C20">
        <v>1550.3354751118</v>
      </c>
      <c r="D20">
        <v>1560.4676413425</v>
      </c>
      <c r="E20">
        <v>1540.2836565093</v>
      </c>
      <c r="F20">
        <v>1550.5721338883</v>
      </c>
      <c r="G20">
        <v>1560.1786375362</v>
      </c>
      <c r="H20">
        <v>1540.9382975393</v>
      </c>
      <c r="I20">
        <v>1550.5668508623</v>
      </c>
      <c r="J20">
        <v>1560.3422403813</v>
      </c>
    </row>
    <row r="21" spans="1:10">
      <c r="A21" t="s">
        <v>1411</v>
      </c>
      <c r="B21">
        <v>1540.2614588858</v>
      </c>
      <c r="C21">
        <v>1550.3348882863</v>
      </c>
      <c r="D21">
        <v>1560.4670468216</v>
      </c>
      <c r="E21">
        <v>1540.2836565093</v>
      </c>
      <c r="F21">
        <v>1550.5709598794</v>
      </c>
      <c r="G21">
        <v>1560.1816090466</v>
      </c>
      <c r="H21">
        <v>1540.9388772728</v>
      </c>
      <c r="I21">
        <v>1550.5664608032</v>
      </c>
      <c r="J21">
        <v>1560.3422403813</v>
      </c>
    </row>
    <row r="22" spans="1:10">
      <c r="A22" t="s">
        <v>1412</v>
      </c>
      <c r="B22">
        <v>1540.2612664401</v>
      </c>
      <c r="C22">
        <v>1550.3323460181</v>
      </c>
      <c r="D22">
        <v>1560.4666498291</v>
      </c>
      <c r="E22">
        <v>1540.2821131264</v>
      </c>
      <c r="F22">
        <v>1550.5719369453</v>
      </c>
      <c r="G22">
        <v>1560.1794312284</v>
      </c>
      <c r="H22">
        <v>1540.9373325766</v>
      </c>
      <c r="I22">
        <v>1550.5674378634</v>
      </c>
      <c r="J22">
        <v>1560.3388732677</v>
      </c>
    </row>
    <row r="23" spans="1:10">
      <c r="A23" t="s">
        <v>1413</v>
      </c>
      <c r="B23">
        <v>1540.2604947707</v>
      </c>
      <c r="C23">
        <v>1550.3348882863</v>
      </c>
      <c r="D23">
        <v>1560.4676413425</v>
      </c>
      <c r="E23">
        <v>1540.2824999152</v>
      </c>
      <c r="F23">
        <v>1550.5740899363</v>
      </c>
      <c r="G23">
        <v>1560.1814115908</v>
      </c>
      <c r="H23">
        <v>1540.9381049243</v>
      </c>
      <c r="I23">
        <v>1550.5693938996</v>
      </c>
      <c r="J23">
        <v>1560.3444205903</v>
      </c>
    </row>
    <row r="24" spans="1:10">
      <c r="A24" t="s">
        <v>1414</v>
      </c>
      <c r="B24">
        <v>1540.263775786</v>
      </c>
      <c r="C24">
        <v>1550.3344983438</v>
      </c>
      <c r="D24">
        <v>1560.4682358639</v>
      </c>
      <c r="E24">
        <v>1540.285201782</v>
      </c>
      <c r="F24">
        <v>1550.5727208934</v>
      </c>
      <c r="G24">
        <v>1560.1778457806</v>
      </c>
      <c r="H24">
        <v>1540.9384901543</v>
      </c>
      <c r="I24">
        <v>1550.568806897</v>
      </c>
      <c r="J24">
        <v>1560.3416478922</v>
      </c>
    </row>
    <row r="25" spans="1:10">
      <c r="A25" t="s">
        <v>1415</v>
      </c>
      <c r="B25">
        <v>1540.2604947707</v>
      </c>
      <c r="C25">
        <v>1550.3323460181</v>
      </c>
      <c r="D25">
        <v>1560.4664523011</v>
      </c>
      <c r="E25">
        <v>1540.2824999152</v>
      </c>
      <c r="F25">
        <v>1550.5729159245</v>
      </c>
      <c r="G25">
        <v>1560.1764597263</v>
      </c>
      <c r="H25">
        <v>1540.9377178062</v>
      </c>
      <c r="I25">
        <v>1550.5678298351</v>
      </c>
      <c r="J25">
        <v>1560.3412509634</v>
      </c>
    </row>
    <row r="26" spans="1:10">
      <c r="A26" t="s">
        <v>1416</v>
      </c>
      <c r="B26">
        <v>1540.2608796619</v>
      </c>
      <c r="C26">
        <v>1550.3344983438</v>
      </c>
      <c r="D26">
        <v>1560.4664523011</v>
      </c>
      <c r="E26">
        <v>1540.2817263378</v>
      </c>
      <c r="F26">
        <v>1550.5736979615</v>
      </c>
      <c r="G26">
        <v>1560.179826139</v>
      </c>
      <c r="H26">
        <v>1540.9406164761</v>
      </c>
      <c r="I26">
        <v>1550.5691988694</v>
      </c>
      <c r="J26">
        <v>1560.3416478922</v>
      </c>
    </row>
    <row r="27" spans="1:10">
      <c r="A27" t="s">
        <v>1417</v>
      </c>
      <c r="B27">
        <v>1540.2620381102</v>
      </c>
      <c r="C27">
        <v>1550.3335196657</v>
      </c>
      <c r="D27">
        <v>1560.4672443497</v>
      </c>
      <c r="E27">
        <v>1540.283464058</v>
      </c>
      <c r="F27">
        <v>1550.5733059869</v>
      </c>
      <c r="G27">
        <v>1560.1774508711</v>
      </c>
      <c r="H27">
        <v>1540.9396496221</v>
      </c>
      <c r="I27">
        <v>1550.568806897</v>
      </c>
      <c r="J27">
        <v>1560.3412509634</v>
      </c>
    </row>
    <row r="28" spans="1:10">
      <c r="A28" t="s">
        <v>1418</v>
      </c>
      <c r="B28">
        <v>1540.262617335</v>
      </c>
      <c r="C28">
        <v>1550.3358669662</v>
      </c>
      <c r="D28">
        <v>1560.4670468216</v>
      </c>
      <c r="E28">
        <v>1540.2840432989</v>
      </c>
      <c r="F28">
        <v>1550.5731109556</v>
      </c>
      <c r="G28">
        <v>1560.1790343822</v>
      </c>
      <c r="H28">
        <v>1540.9388772728</v>
      </c>
      <c r="I28">
        <v>1550.5684168369</v>
      </c>
      <c r="J28">
        <v>1560.3428348071</v>
      </c>
    </row>
    <row r="29" spans="1:10">
      <c r="A29" t="s">
        <v>1419</v>
      </c>
      <c r="B29">
        <v>1540.2603023251</v>
      </c>
      <c r="C29">
        <v>1550.3341064901</v>
      </c>
      <c r="D29">
        <v>1560.4686309207</v>
      </c>
      <c r="E29">
        <v>1540.2811489854</v>
      </c>
      <c r="F29">
        <v>1550.5705679061</v>
      </c>
      <c r="G29">
        <v>1560.1774508711</v>
      </c>
      <c r="H29">
        <v>1540.9384901543</v>
      </c>
      <c r="I29">
        <v>1550.5672428337</v>
      </c>
      <c r="J29">
        <v>1560.3432317367</v>
      </c>
    </row>
    <row r="30" spans="1:10">
      <c r="A30" t="s">
        <v>1420</v>
      </c>
      <c r="B30">
        <v>1540.2616532184</v>
      </c>
      <c r="C30">
        <v>1550.334693315</v>
      </c>
      <c r="D30">
        <v>1560.4672443497</v>
      </c>
      <c r="E30">
        <v>1540.2830791554</v>
      </c>
      <c r="F30">
        <v>1550.5719369453</v>
      </c>
      <c r="G30">
        <v>1560.1786375362</v>
      </c>
      <c r="H30">
        <v>1540.9400367412</v>
      </c>
      <c r="I30">
        <v>1550.5680248649</v>
      </c>
      <c r="J30">
        <v>1560.3412509634</v>
      </c>
    </row>
    <row r="31" spans="1:10">
      <c r="A31" t="s">
        <v>1421</v>
      </c>
      <c r="B31">
        <v>1540.2618456643</v>
      </c>
      <c r="C31">
        <v>1550.3333246948</v>
      </c>
      <c r="D31">
        <v>1560.4674418778</v>
      </c>
      <c r="E31">
        <v>1540.2832716067</v>
      </c>
      <c r="F31">
        <v>1550.57115491</v>
      </c>
      <c r="G31">
        <v>1560.1788369271</v>
      </c>
      <c r="H31">
        <v>1540.9400367412</v>
      </c>
      <c r="I31">
        <v>1550.5666558327</v>
      </c>
      <c r="J31">
        <v>1560.3402596106</v>
      </c>
    </row>
    <row r="32" spans="1:10">
      <c r="A32" t="s">
        <v>1422</v>
      </c>
      <c r="B32">
        <v>1540.262617335</v>
      </c>
      <c r="C32">
        <v>1550.3356719947</v>
      </c>
      <c r="D32">
        <v>1560.466847357</v>
      </c>
      <c r="E32">
        <v>1540.283464058</v>
      </c>
      <c r="F32">
        <v>1550.5733059869</v>
      </c>
      <c r="G32">
        <v>1560.1786375362</v>
      </c>
      <c r="H32">
        <v>1540.9386846577</v>
      </c>
      <c r="I32">
        <v>1550.5680248649</v>
      </c>
      <c r="J32">
        <v>1560.3406565388</v>
      </c>
    </row>
    <row r="33" spans="1:10">
      <c r="A33" t="s">
        <v>1423</v>
      </c>
      <c r="B33">
        <v>1540.2620381102</v>
      </c>
      <c r="C33">
        <v>1550.3344983438</v>
      </c>
      <c r="D33">
        <v>1560.4688284492</v>
      </c>
      <c r="E33">
        <v>1540.2842357504</v>
      </c>
      <c r="F33">
        <v>1550.5721338883</v>
      </c>
      <c r="G33">
        <v>1560.1800235944</v>
      </c>
      <c r="H33">
        <v>1540.9384901543</v>
      </c>
      <c r="I33">
        <v>1550.5676348052</v>
      </c>
      <c r="J33">
        <v>1560.3422403813</v>
      </c>
    </row>
    <row r="34" spans="1:10">
      <c r="A34" t="s">
        <v>1424</v>
      </c>
      <c r="B34">
        <v>1540.2633890065</v>
      </c>
      <c r="C34">
        <v>1550.3343033727</v>
      </c>
      <c r="D34">
        <v>1560.4662528367</v>
      </c>
      <c r="E34">
        <v>1540.2855885724</v>
      </c>
      <c r="F34">
        <v>1550.5733059869</v>
      </c>
      <c r="G34">
        <v>1560.1794312284</v>
      </c>
      <c r="H34">
        <v>1540.9404219722</v>
      </c>
      <c r="I34">
        <v>1550.5682218069</v>
      </c>
      <c r="J34">
        <v>1560.342439814</v>
      </c>
    </row>
    <row r="35" spans="1:10">
      <c r="A35" t="s">
        <v>1425</v>
      </c>
      <c r="B35">
        <v>1540.2608796619</v>
      </c>
      <c r="C35">
        <v>1550.3374305628</v>
      </c>
      <c r="D35">
        <v>1560.4652632616</v>
      </c>
      <c r="E35">
        <v>1540.2823055774</v>
      </c>
      <c r="F35">
        <v>1550.5713499408</v>
      </c>
      <c r="G35">
        <v>1560.1766571809</v>
      </c>
      <c r="H35">
        <v>1540.9377178062</v>
      </c>
      <c r="I35">
        <v>1550.5668508623</v>
      </c>
      <c r="J35">
        <v>1560.3392701952</v>
      </c>
    </row>
    <row r="36" spans="1:10">
      <c r="A36" t="s">
        <v>1426</v>
      </c>
      <c r="B36">
        <v>1540.2608796619</v>
      </c>
      <c r="C36">
        <v>1550.3354751118</v>
      </c>
      <c r="D36">
        <v>1560.4670468216</v>
      </c>
      <c r="E36">
        <v>1540.2821131264</v>
      </c>
      <c r="F36">
        <v>1550.57115491</v>
      </c>
      <c r="G36">
        <v>1560.1776483258</v>
      </c>
      <c r="H36">
        <v>1540.9398422375</v>
      </c>
      <c r="I36">
        <v>1550.5666558327</v>
      </c>
      <c r="J36">
        <v>1560.3428348071</v>
      </c>
    </row>
    <row r="37" spans="1:10">
      <c r="A37" t="s">
        <v>1427</v>
      </c>
      <c r="B37">
        <v>1540.262424889</v>
      </c>
      <c r="C37">
        <v>1550.3344983438</v>
      </c>
      <c r="D37">
        <v>1560.466847357</v>
      </c>
      <c r="E37">
        <v>1540.2832716067</v>
      </c>
      <c r="F37">
        <v>1550.5713499408</v>
      </c>
      <c r="G37">
        <v>1560.1780432355</v>
      </c>
      <c r="H37">
        <v>1540.939069888</v>
      </c>
      <c r="I37">
        <v>1550.5668508623</v>
      </c>
      <c r="J37">
        <v>1560.3432317367</v>
      </c>
    </row>
    <row r="38" spans="1:10">
      <c r="A38" t="s">
        <v>1428</v>
      </c>
      <c r="B38">
        <v>1540.2612664401</v>
      </c>
      <c r="C38">
        <v>1550.3335196657</v>
      </c>
      <c r="D38">
        <v>1560.4674418778</v>
      </c>
      <c r="E38">
        <v>1540.2821131264</v>
      </c>
      <c r="F38">
        <v>1550.5725239502</v>
      </c>
      <c r="G38">
        <v>1560.1788369271</v>
      </c>
      <c r="H38">
        <v>1540.9406164761</v>
      </c>
      <c r="I38">
        <v>1550.5672428337</v>
      </c>
      <c r="J38">
        <v>1560.3408540349</v>
      </c>
    </row>
    <row r="39" spans="1:10">
      <c r="A39" t="s">
        <v>1429</v>
      </c>
      <c r="B39">
        <v>1540.262617335</v>
      </c>
      <c r="C39">
        <v>1550.3337165481</v>
      </c>
      <c r="D39">
        <v>1560.4652632616</v>
      </c>
      <c r="E39">
        <v>1540.2840432989</v>
      </c>
      <c r="F39">
        <v>1550.5733059869</v>
      </c>
      <c r="G39">
        <v>1560.1782426262</v>
      </c>
      <c r="H39">
        <v>1540.9400367412</v>
      </c>
      <c r="I39">
        <v>1550.5680248649</v>
      </c>
      <c r="J39">
        <v>1560.3412509634</v>
      </c>
    </row>
    <row r="40" spans="1:10">
      <c r="A40" t="s">
        <v>1430</v>
      </c>
      <c r="B40">
        <v>1540.2628116679</v>
      </c>
      <c r="C40">
        <v>1550.3362588208</v>
      </c>
      <c r="D40">
        <v>1560.4658577811</v>
      </c>
      <c r="E40">
        <v>1540.283464058</v>
      </c>
      <c r="F40">
        <v>1550.5746769429</v>
      </c>
      <c r="G40">
        <v>1560.1784400812</v>
      </c>
      <c r="H40">
        <v>1540.9371380735</v>
      </c>
      <c r="I40">
        <v>1550.5701778451</v>
      </c>
      <c r="J40">
        <v>1560.3402596106</v>
      </c>
    </row>
    <row r="41" spans="1:10">
      <c r="A41" t="s">
        <v>1431</v>
      </c>
      <c r="B41">
        <v>1540.2612664401</v>
      </c>
      <c r="C41">
        <v>1550.3354751118</v>
      </c>
      <c r="D41">
        <v>1560.468036399</v>
      </c>
      <c r="E41">
        <v>1540.283464058</v>
      </c>
      <c r="F41">
        <v>1550.5725239502</v>
      </c>
      <c r="G41">
        <v>1560.1796286837</v>
      </c>
      <c r="H41">
        <v>1540.9365583413</v>
      </c>
      <c r="I41">
        <v>1550.5678298351</v>
      </c>
      <c r="J41">
        <v>1560.3428348071</v>
      </c>
    </row>
    <row r="42" spans="1:10">
      <c r="A42" t="s">
        <v>1432</v>
      </c>
      <c r="B42">
        <v>1540.2612664401</v>
      </c>
      <c r="C42">
        <v>1550.3329328416</v>
      </c>
      <c r="D42">
        <v>1560.4696224367</v>
      </c>
      <c r="E42">
        <v>1540.283464058</v>
      </c>
      <c r="F42">
        <v>1550.5717419144</v>
      </c>
      <c r="G42">
        <v>1560.1792318374</v>
      </c>
      <c r="H42">
        <v>1540.9375251914</v>
      </c>
      <c r="I42">
        <v>1550.5666558327</v>
      </c>
      <c r="J42">
        <v>1560.3428348071</v>
      </c>
    </row>
    <row r="43" spans="1:10">
      <c r="A43" t="s">
        <v>1433</v>
      </c>
      <c r="B43">
        <v>1540.2606872163</v>
      </c>
      <c r="C43">
        <v>1550.3343033727</v>
      </c>
      <c r="D43">
        <v>1560.4666498291</v>
      </c>
      <c r="E43">
        <v>1540.2832716067</v>
      </c>
      <c r="F43">
        <v>1550.5725239502</v>
      </c>
      <c r="G43">
        <v>1560.1782426262</v>
      </c>
      <c r="H43">
        <v>1540.9384901543</v>
      </c>
      <c r="I43">
        <v>1550.5680248649</v>
      </c>
      <c r="J43">
        <v>1560.3396651867</v>
      </c>
    </row>
    <row r="44" spans="1:10">
      <c r="A44" t="s">
        <v>1434</v>
      </c>
      <c r="B44">
        <v>1540.262617335</v>
      </c>
      <c r="C44">
        <v>1550.3352801404</v>
      </c>
      <c r="D44">
        <v>1560.4674418778</v>
      </c>
      <c r="E44">
        <v>1540.2832716067</v>
      </c>
      <c r="F44">
        <v>1550.57115491</v>
      </c>
      <c r="G44">
        <v>1560.1768565712</v>
      </c>
      <c r="H44">
        <v>1540.9392643916</v>
      </c>
      <c r="I44">
        <v>1550.5666558327</v>
      </c>
      <c r="J44">
        <v>1560.3408540349</v>
      </c>
    </row>
    <row r="45" spans="1:10">
      <c r="A45" t="s">
        <v>1435</v>
      </c>
      <c r="B45">
        <v>1540.2620381102</v>
      </c>
      <c r="C45">
        <v>1550.3341064901</v>
      </c>
      <c r="D45">
        <v>1560.4682358639</v>
      </c>
      <c r="E45">
        <v>1540.2826923663</v>
      </c>
      <c r="F45">
        <v>1550.57115491</v>
      </c>
      <c r="G45">
        <v>1560.1788369271</v>
      </c>
      <c r="H45">
        <v>1540.9386846577</v>
      </c>
      <c r="I45">
        <v>1550.5672428337</v>
      </c>
      <c r="J45">
        <v>1560.3402596106</v>
      </c>
    </row>
    <row r="46" spans="1:10">
      <c r="A46" t="s">
        <v>1436</v>
      </c>
      <c r="B46">
        <v>1540.262617335</v>
      </c>
      <c r="C46">
        <v>1550.3344983438</v>
      </c>
      <c r="D46">
        <v>1560.4658577811</v>
      </c>
      <c r="E46">
        <v>1540.283464058</v>
      </c>
      <c r="F46">
        <v>1550.5723289192</v>
      </c>
      <c r="G46">
        <v>1560.1776483258</v>
      </c>
      <c r="H46">
        <v>1540.9382975393</v>
      </c>
      <c r="I46">
        <v>1550.5676348052</v>
      </c>
      <c r="J46">
        <v>1560.3422403813</v>
      </c>
    </row>
    <row r="47" spans="1:10">
      <c r="A47" t="s">
        <v>1437</v>
      </c>
      <c r="B47">
        <v>1540.2622324429</v>
      </c>
      <c r="C47">
        <v>1550.3329328416</v>
      </c>
      <c r="D47">
        <v>1560.4674418778</v>
      </c>
      <c r="E47">
        <v>1540.2821131264</v>
      </c>
      <c r="F47">
        <v>1550.5709598794</v>
      </c>
      <c r="G47">
        <v>1560.1762622719</v>
      </c>
      <c r="H47">
        <v>1540.9386846577</v>
      </c>
      <c r="I47">
        <v>1550.5664608032</v>
      </c>
      <c r="J47">
        <v>1560.3418453885</v>
      </c>
    </row>
    <row r="48" spans="1:10">
      <c r="A48" t="s">
        <v>1438</v>
      </c>
      <c r="B48">
        <v>1540.262617335</v>
      </c>
      <c r="C48">
        <v>1550.3329328416</v>
      </c>
      <c r="D48">
        <v>1560.4662528367</v>
      </c>
      <c r="E48">
        <v>1540.283464058</v>
      </c>
      <c r="F48">
        <v>1550.57115491</v>
      </c>
      <c r="G48">
        <v>1560.1786375362</v>
      </c>
      <c r="H48">
        <v>1540.9382975393</v>
      </c>
      <c r="I48">
        <v>1550.5666558327</v>
      </c>
      <c r="J48">
        <v>1560.3422403813</v>
      </c>
    </row>
    <row r="49" spans="1:10">
      <c r="A49" t="s">
        <v>1439</v>
      </c>
      <c r="B49">
        <v>1540.2622324429</v>
      </c>
      <c r="C49">
        <v>1550.3343033727</v>
      </c>
      <c r="D49">
        <v>1560.4684333923</v>
      </c>
      <c r="E49">
        <v>1540.2842357504</v>
      </c>
      <c r="F49">
        <v>1550.5717419144</v>
      </c>
      <c r="G49">
        <v>1560.1790343822</v>
      </c>
      <c r="H49">
        <v>1540.9388772728</v>
      </c>
      <c r="I49">
        <v>1550.567047804</v>
      </c>
      <c r="J49">
        <v>1560.3408540349</v>
      </c>
    </row>
    <row r="50" spans="1:10">
      <c r="A50" t="s">
        <v>1440</v>
      </c>
      <c r="B50">
        <v>1540.262424889</v>
      </c>
      <c r="C50">
        <v>1550.335085169</v>
      </c>
      <c r="D50">
        <v>1560.4686309207</v>
      </c>
      <c r="E50">
        <v>1540.2832716067</v>
      </c>
      <c r="F50">
        <v>1550.5733059869</v>
      </c>
      <c r="G50">
        <v>1560.1802229856</v>
      </c>
      <c r="H50">
        <v>1540.9394570068</v>
      </c>
      <c r="I50">
        <v>1550.5680248649</v>
      </c>
      <c r="J50">
        <v>1560.3418453885</v>
      </c>
    </row>
    <row r="51" spans="1:10">
      <c r="A51" t="s">
        <v>1441</v>
      </c>
      <c r="B51">
        <v>1540.2614588858</v>
      </c>
      <c r="C51">
        <v>1550.3341064901</v>
      </c>
      <c r="D51">
        <v>1560.4682358639</v>
      </c>
      <c r="E51">
        <v>1540.2821131264</v>
      </c>
      <c r="F51">
        <v>1550.5729159245</v>
      </c>
      <c r="G51">
        <v>1560.1800235944</v>
      </c>
      <c r="H51">
        <v>1540.9373325766</v>
      </c>
      <c r="I51">
        <v>1550.5676348052</v>
      </c>
      <c r="J51">
        <v>1560.3428348071</v>
      </c>
    </row>
    <row r="52" spans="1:10">
      <c r="A52" t="s">
        <v>1442</v>
      </c>
      <c r="B52">
        <v>1540.2631965603</v>
      </c>
      <c r="C52">
        <v>1550.3354751118</v>
      </c>
      <c r="D52">
        <v>1560.4666498291</v>
      </c>
      <c r="E52">
        <v>1540.2846225402</v>
      </c>
      <c r="F52">
        <v>1550.5709598794</v>
      </c>
      <c r="G52">
        <v>1560.1768565712</v>
      </c>
      <c r="H52">
        <v>1540.9386846577</v>
      </c>
      <c r="I52">
        <v>1550.5676348052</v>
      </c>
      <c r="J52">
        <v>1560.3416478922</v>
      </c>
    </row>
    <row r="53" spans="1:10">
      <c r="A53" t="s">
        <v>1443</v>
      </c>
      <c r="B53">
        <v>1540.2622324429</v>
      </c>
      <c r="C53">
        <v>1550.3360619377</v>
      </c>
      <c r="D53">
        <v>1560.4664523011</v>
      </c>
      <c r="E53">
        <v>1540.2830791554</v>
      </c>
      <c r="F53">
        <v>1550.5719369453</v>
      </c>
      <c r="G53">
        <v>1560.1776483258</v>
      </c>
      <c r="H53">
        <v>1540.9384901543</v>
      </c>
      <c r="I53">
        <v>1550.5674378634</v>
      </c>
      <c r="J53">
        <v>1560.3422403813</v>
      </c>
    </row>
    <row r="54" spans="1:10">
      <c r="A54" t="s">
        <v>1444</v>
      </c>
      <c r="B54">
        <v>1540.2618456643</v>
      </c>
      <c r="C54">
        <v>1550.3354751118</v>
      </c>
      <c r="D54">
        <v>1560.4666498291</v>
      </c>
      <c r="E54">
        <v>1540.2824999152</v>
      </c>
      <c r="F54">
        <v>1550.5721338883</v>
      </c>
      <c r="G54">
        <v>1560.1788369271</v>
      </c>
      <c r="H54">
        <v>1540.9386846577</v>
      </c>
      <c r="I54">
        <v>1550.5668508623</v>
      </c>
      <c r="J54">
        <v>1560.3412509634</v>
      </c>
    </row>
    <row r="55" spans="1:10">
      <c r="A55" t="s">
        <v>1445</v>
      </c>
      <c r="B55">
        <v>1540.2622324429</v>
      </c>
      <c r="C55">
        <v>1550.3358669662</v>
      </c>
      <c r="D55">
        <v>1560.4682358639</v>
      </c>
      <c r="E55">
        <v>1540.2830791554</v>
      </c>
      <c r="F55">
        <v>1550.5719369453</v>
      </c>
      <c r="G55">
        <v>1560.1812121993</v>
      </c>
      <c r="H55">
        <v>1540.9382975393</v>
      </c>
      <c r="I55">
        <v>1550.5674378634</v>
      </c>
      <c r="J55">
        <v>1560.3434292334</v>
      </c>
    </row>
    <row r="56" spans="1:10">
      <c r="A56" t="s">
        <v>1446</v>
      </c>
      <c r="B56">
        <v>1540.2608796619</v>
      </c>
      <c r="C56">
        <v>1550.3337165481</v>
      </c>
      <c r="D56">
        <v>1560.4674418778</v>
      </c>
      <c r="E56">
        <v>1540.2824999152</v>
      </c>
      <c r="F56">
        <v>1550.5709598794</v>
      </c>
      <c r="G56">
        <v>1560.1782426262</v>
      </c>
      <c r="H56">
        <v>1540.941968563</v>
      </c>
      <c r="I56">
        <v>1550.567047804</v>
      </c>
      <c r="J56">
        <v>1560.3416478922</v>
      </c>
    </row>
    <row r="57" spans="1:10">
      <c r="A57" t="s">
        <v>1447</v>
      </c>
      <c r="B57">
        <v>1540.262424889</v>
      </c>
      <c r="C57">
        <v>1550.3343033727</v>
      </c>
      <c r="D57">
        <v>1560.4670468216</v>
      </c>
      <c r="E57">
        <v>1540.2836565093</v>
      </c>
      <c r="F57">
        <v>1550.5729159245</v>
      </c>
      <c r="G57">
        <v>1560.1784400812</v>
      </c>
      <c r="H57">
        <v>1540.9406164761</v>
      </c>
      <c r="I57">
        <v>1550.5684168369</v>
      </c>
      <c r="J57">
        <v>1560.3422403813</v>
      </c>
    </row>
    <row r="58" spans="1:10">
      <c r="A58" t="s">
        <v>1448</v>
      </c>
      <c r="B58">
        <v>1540.2618456643</v>
      </c>
      <c r="C58">
        <v>1550.335085169</v>
      </c>
      <c r="D58">
        <v>1560.466847357</v>
      </c>
      <c r="E58">
        <v>1540.2840432989</v>
      </c>
      <c r="F58">
        <v>1550.5729159245</v>
      </c>
      <c r="G58">
        <v>1560.1786375362</v>
      </c>
      <c r="H58">
        <v>1540.9367528442</v>
      </c>
      <c r="I58">
        <v>1550.5690038392</v>
      </c>
      <c r="J58">
        <v>1560.3404590428</v>
      </c>
    </row>
    <row r="59" spans="1:10">
      <c r="A59" t="s">
        <v>1449</v>
      </c>
      <c r="B59">
        <v>1540.2628116679</v>
      </c>
      <c r="C59">
        <v>1550.3343033727</v>
      </c>
      <c r="D59">
        <v>1560.466847357</v>
      </c>
      <c r="E59">
        <v>1540.2840432989</v>
      </c>
      <c r="F59">
        <v>1550.5727208934</v>
      </c>
      <c r="G59">
        <v>1560.1786375362</v>
      </c>
      <c r="H59">
        <v>1540.9377178062</v>
      </c>
      <c r="I59">
        <v>1550.5682218069</v>
      </c>
      <c r="J59">
        <v>1560.342439814</v>
      </c>
    </row>
    <row r="60" spans="1:10">
      <c r="A60" t="s">
        <v>1450</v>
      </c>
      <c r="B60">
        <v>1540.2622324429</v>
      </c>
      <c r="C60">
        <v>1550.3344983438</v>
      </c>
      <c r="D60">
        <v>1560.4682358639</v>
      </c>
      <c r="E60">
        <v>1540.2842357504</v>
      </c>
      <c r="F60">
        <v>1550.5707629367</v>
      </c>
      <c r="G60">
        <v>1560.1792318374</v>
      </c>
      <c r="H60">
        <v>1540.9386846577</v>
      </c>
      <c r="I60">
        <v>1550.5660688322</v>
      </c>
      <c r="J60">
        <v>1560.3432317367</v>
      </c>
    </row>
    <row r="61" spans="1:10">
      <c r="A61" t="s">
        <v>1451</v>
      </c>
      <c r="B61">
        <v>1540.2610739943</v>
      </c>
      <c r="C61">
        <v>1550.3364537924</v>
      </c>
      <c r="D61">
        <v>1560.4660553089</v>
      </c>
      <c r="E61">
        <v>1540.2838508474</v>
      </c>
      <c r="F61">
        <v>1550.5740899363</v>
      </c>
      <c r="G61">
        <v>1560.1788369271</v>
      </c>
      <c r="H61">
        <v>1540.9357859951</v>
      </c>
      <c r="I61">
        <v>1550.5690038392</v>
      </c>
      <c r="J61">
        <v>1560.3408540349</v>
      </c>
    </row>
    <row r="62" spans="1:10">
      <c r="A62" t="s">
        <v>1452</v>
      </c>
      <c r="B62">
        <v>1540.262617335</v>
      </c>
      <c r="C62">
        <v>1550.3362588208</v>
      </c>
      <c r="D62">
        <v>1560.4670468216</v>
      </c>
      <c r="E62">
        <v>1540.2840432989</v>
      </c>
      <c r="F62">
        <v>1550.5725239502</v>
      </c>
      <c r="G62">
        <v>1560.1804204411</v>
      </c>
      <c r="H62">
        <v>1540.9369454589</v>
      </c>
      <c r="I62">
        <v>1550.5680248649</v>
      </c>
      <c r="J62">
        <v>1560.3418453885</v>
      </c>
    </row>
    <row r="63" spans="1:10">
      <c r="A63" t="s">
        <v>1453</v>
      </c>
      <c r="B63">
        <v>1540.2618456643</v>
      </c>
      <c r="C63">
        <v>1550.3356719947</v>
      </c>
      <c r="D63">
        <v>1560.4670468216</v>
      </c>
      <c r="E63">
        <v>1540.2830791554</v>
      </c>
      <c r="F63">
        <v>1550.5703728756</v>
      </c>
      <c r="G63">
        <v>1560.179826139</v>
      </c>
      <c r="H63">
        <v>1540.9386846577</v>
      </c>
      <c r="I63">
        <v>1550.5658738028</v>
      </c>
      <c r="J63">
        <v>1560.3412509634</v>
      </c>
    </row>
    <row r="64" spans="1:10">
      <c r="A64" t="s">
        <v>1454</v>
      </c>
      <c r="B64">
        <v>1540.2618456643</v>
      </c>
      <c r="C64">
        <v>1550.3356719947</v>
      </c>
      <c r="D64">
        <v>1560.4684333923</v>
      </c>
      <c r="E64">
        <v>1540.2838508474</v>
      </c>
      <c r="F64">
        <v>1550.5723289192</v>
      </c>
      <c r="G64">
        <v>1560.1796286837</v>
      </c>
      <c r="H64">
        <v>1540.9404219722</v>
      </c>
      <c r="I64">
        <v>1550.567047804</v>
      </c>
      <c r="J64">
        <v>1560.3422403813</v>
      </c>
    </row>
    <row r="65" spans="1:10">
      <c r="A65" t="s">
        <v>1455</v>
      </c>
      <c r="B65">
        <v>1540.2628116679</v>
      </c>
      <c r="C65">
        <v>1550.3348882863</v>
      </c>
      <c r="D65">
        <v>1560.4664523011</v>
      </c>
      <c r="E65">
        <v>1540.2826923663</v>
      </c>
      <c r="F65">
        <v>1550.5725239502</v>
      </c>
      <c r="G65">
        <v>1560.1776483258</v>
      </c>
      <c r="H65">
        <v>1540.937910421</v>
      </c>
      <c r="I65">
        <v>1550.5678298351</v>
      </c>
      <c r="J65">
        <v>1560.3402596106</v>
      </c>
    </row>
    <row r="66" spans="1:10">
      <c r="A66" t="s">
        <v>1456</v>
      </c>
      <c r="B66">
        <v>1540.2628116679</v>
      </c>
      <c r="C66">
        <v>1550.3378224182</v>
      </c>
      <c r="D66">
        <v>1560.4664523011</v>
      </c>
      <c r="E66">
        <v>1540.2840432989</v>
      </c>
      <c r="F66">
        <v>1550.5719369453</v>
      </c>
      <c r="G66">
        <v>1560.1776483258</v>
      </c>
      <c r="H66">
        <v>1540.9381049243</v>
      </c>
      <c r="I66">
        <v>1550.5680248649</v>
      </c>
      <c r="J66">
        <v>1560.3408540349</v>
      </c>
    </row>
    <row r="67" spans="1:10">
      <c r="A67" t="s">
        <v>1457</v>
      </c>
      <c r="B67">
        <v>1540.2631965603</v>
      </c>
      <c r="C67">
        <v>1550.3343033727</v>
      </c>
      <c r="D67">
        <v>1560.4674418778</v>
      </c>
      <c r="E67">
        <v>1540.2846225402</v>
      </c>
      <c r="F67">
        <v>1550.5725239502</v>
      </c>
      <c r="G67">
        <v>1560.1762622719</v>
      </c>
      <c r="H67">
        <v>1540.9371380735</v>
      </c>
      <c r="I67">
        <v>1550.5680248649</v>
      </c>
      <c r="J67">
        <v>1560.3416478922</v>
      </c>
    </row>
    <row r="68" spans="1:10">
      <c r="A68" t="s">
        <v>1458</v>
      </c>
      <c r="B68">
        <v>1540.263775786</v>
      </c>
      <c r="C68">
        <v>1550.3356719947</v>
      </c>
      <c r="D68">
        <v>1560.4664523011</v>
      </c>
      <c r="E68">
        <v>1540.2846225402</v>
      </c>
      <c r="F68">
        <v>1550.5715468836</v>
      </c>
      <c r="G68">
        <v>1560.1778457806</v>
      </c>
      <c r="H68">
        <v>1540.9382975393</v>
      </c>
      <c r="I68">
        <v>1550.5676348052</v>
      </c>
      <c r="J68">
        <v>1560.3432317367</v>
      </c>
    </row>
    <row r="69" spans="1:10">
      <c r="A69" t="s">
        <v>1459</v>
      </c>
      <c r="B69">
        <v>1540.2612664401</v>
      </c>
      <c r="C69">
        <v>1550.3335196657</v>
      </c>
      <c r="D69">
        <v>1560.4660553089</v>
      </c>
      <c r="E69">
        <v>1540.2826923663</v>
      </c>
      <c r="F69">
        <v>1550.5715468836</v>
      </c>
      <c r="G69">
        <v>1560.1788369271</v>
      </c>
      <c r="H69">
        <v>1540.9371380735</v>
      </c>
      <c r="I69">
        <v>1550.5676348052</v>
      </c>
      <c r="J69">
        <v>1560.3422403813</v>
      </c>
    </row>
    <row r="70" spans="1:10">
      <c r="A70" t="s">
        <v>1460</v>
      </c>
      <c r="B70">
        <v>1540.262424889</v>
      </c>
      <c r="C70">
        <v>1550.3331297239</v>
      </c>
      <c r="D70">
        <v>1560.4666498291</v>
      </c>
      <c r="E70">
        <v>1540.2844300887</v>
      </c>
      <c r="F70">
        <v>1550.5733059869</v>
      </c>
      <c r="G70">
        <v>1560.1794312284</v>
      </c>
      <c r="H70">
        <v>1540.9371380735</v>
      </c>
      <c r="I70">
        <v>1550.5680248649</v>
      </c>
      <c r="J70">
        <v>1560.3412509634</v>
      </c>
    </row>
    <row r="71" spans="1:10">
      <c r="A71" t="s">
        <v>1461</v>
      </c>
      <c r="B71">
        <v>1540.2583722122</v>
      </c>
      <c r="C71">
        <v>1550.3352801404</v>
      </c>
      <c r="D71">
        <v>1560.4664523011</v>
      </c>
      <c r="E71">
        <v>1540.2803754093</v>
      </c>
      <c r="F71">
        <v>1550.5713499408</v>
      </c>
      <c r="G71">
        <v>1560.1818065024</v>
      </c>
      <c r="H71">
        <v>1540.9392643916</v>
      </c>
      <c r="I71">
        <v>1550.5660688322</v>
      </c>
      <c r="J71">
        <v>1560.3422403813</v>
      </c>
    </row>
    <row r="72" spans="1:10">
      <c r="A72" t="s">
        <v>1462</v>
      </c>
      <c r="B72">
        <v>1540.262617335</v>
      </c>
      <c r="C72">
        <v>1550.3358669662</v>
      </c>
      <c r="D72">
        <v>1560.4678388707</v>
      </c>
      <c r="E72">
        <v>1540.283464058</v>
      </c>
      <c r="F72">
        <v>1550.5713499408</v>
      </c>
      <c r="G72">
        <v>1560.1804204411</v>
      </c>
      <c r="H72">
        <v>1540.9377178062</v>
      </c>
      <c r="I72">
        <v>1550.5660688322</v>
      </c>
      <c r="J72">
        <v>1560.3428348071</v>
      </c>
    </row>
    <row r="73" spans="1:10">
      <c r="A73" t="s">
        <v>1463</v>
      </c>
      <c r="B73">
        <v>1540.2614588858</v>
      </c>
      <c r="C73">
        <v>1550.3323460181</v>
      </c>
      <c r="D73">
        <v>1560.4666498291</v>
      </c>
      <c r="E73">
        <v>1540.2828848175</v>
      </c>
      <c r="F73">
        <v>1550.5719369453</v>
      </c>
      <c r="G73">
        <v>1560.1786375362</v>
      </c>
      <c r="H73">
        <v>1540.9375251914</v>
      </c>
      <c r="I73">
        <v>1550.5666558327</v>
      </c>
      <c r="J73">
        <v>1560.3412509634</v>
      </c>
    </row>
    <row r="74" spans="1:10">
      <c r="A74" t="s">
        <v>1464</v>
      </c>
      <c r="B74">
        <v>1540.2635833396</v>
      </c>
      <c r="C74">
        <v>1550.3358669662</v>
      </c>
      <c r="D74">
        <v>1560.4682358639</v>
      </c>
      <c r="E74">
        <v>1540.2855885724</v>
      </c>
      <c r="F74">
        <v>1550.5703728756</v>
      </c>
      <c r="G74">
        <v>1560.1780432355</v>
      </c>
      <c r="H74">
        <v>1540.9388772728</v>
      </c>
      <c r="I74">
        <v>1550.5672428337</v>
      </c>
      <c r="J74">
        <v>1560.3418453885</v>
      </c>
    </row>
    <row r="75" spans="1:10">
      <c r="A75" t="s">
        <v>1465</v>
      </c>
      <c r="B75">
        <v>1540.2608796619</v>
      </c>
      <c r="C75">
        <v>1550.3343033727</v>
      </c>
      <c r="D75">
        <v>1560.4656602534</v>
      </c>
      <c r="E75">
        <v>1540.2821131264</v>
      </c>
      <c r="F75">
        <v>1550.5725239502</v>
      </c>
      <c r="G75">
        <v>1560.1792318374</v>
      </c>
      <c r="H75">
        <v>1540.9382975393</v>
      </c>
      <c r="I75">
        <v>1550.5674378634</v>
      </c>
      <c r="J75">
        <v>1560.3422403813</v>
      </c>
    </row>
    <row r="76" spans="1:10">
      <c r="A76" t="s">
        <v>1466</v>
      </c>
      <c r="B76">
        <v>1540.2630041141</v>
      </c>
      <c r="C76">
        <v>1550.3341064901</v>
      </c>
      <c r="D76">
        <v>1560.4666498291</v>
      </c>
      <c r="E76">
        <v>1540.2850093303</v>
      </c>
      <c r="F76">
        <v>1550.5717419144</v>
      </c>
      <c r="G76">
        <v>1560.1770540259</v>
      </c>
      <c r="H76">
        <v>1540.937910421</v>
      </c>
      <c r="I76">
        <v>1550.5666558327</v>
      </c>
      <c r="J76">
        <v>1560.3398646188</v>
      </c>
    </row>
    <row r="77" spans="1:10">
      <c r="A77" t="s">
        <v>1467</v>
      </c>
      <c r="B77">
        <v>1540.2633890065</v>
      </c>
      <c r="C77">
        <v>1550.3344983438</v>
      </c>
      <c r="D77">
        <v>1560.4676413425</v>
      </c>
      <c r="E77">
        <v>1540.2840432989</v>
      </c>
      <c r="F77">
        <v>1550.5709598794</v>
      </c>
      <c r="G77">
        <v>1560.1792318374</v>
      </c>
      <c r="H77">
        <v>1540.9398422375</v>
      </c>
      <c r="I77">
        <v>1550.5662638616</v>
      </c>
      <c r="J77">
        <v>1560.3422403813</v>
      </c>
    </row>
    <row r="78" spans="1:10">
      <c r="A78" t="s">
        <v>1468</v>
      </c>
      <c r="B78">
        <v>1540.2614588858</v>
      </c>
      <c r="C78">
        <v>1550.3333246948</v>
      </c>
      <c r="D78">
        <v>1560.4666498291</v>
      </c>
      <c r="E78">
        <v>1540.2823055774</v>
      </c>
      <c r="F78">
        <v>1550.5723289192</v>
      </c>
      <c r="G78">
        <v>1560.1782426262</v>
      </c>
      <c r="H78">
        <v>1540.939069888</v>
      </c>
      <c r="I78">
        <v>1550.5690038392</v>
      </c>
      <c r="J78">
        <v>1560.3412509634</v>
      </c>
    </row>
    <row r="79" spans="1:10">
      <c r="A79" t="s">
        <v>1469</v>
      </c>
      <c r="B79">
        <v>1540.2628116679</v>
      </c>
      <c r="C79">
        <v>1550.3341064901</v>
      </c>
      <c r="D79">
        <v>1560.4670468216</v>
      </c>
      <c r="E79">
        <v>1540.2826923663</v>
      </c>
      <c r="F79">
        <v>1550.5729159245</v>
      </c>
      <c r="G79">
        <v>1560.1784400812</v>
      </c>
      <c r="H79">
        <v>1540.937910421</v>
      </c>
      <c r="I79">
        <v>1550.567047804</v>
      </c>
      <c r="J79">
        <v>1560.3432317367</v>
      </c>
    </row>
    <row r="80" spans="1:10">
      <c r="A80" t="s">
        <v>1470</v>
      </c>
      <c r="B80">
        <v>1540.2643550121</v>
      </c>
      <c r="C80">
        <v>1550.3339115191</v>
      </c>
      <c r="D80">
        <v>1560.4664523011</v>
      </c>
      <c r="E80">
        <v>1540.2850093303</v>
      </c>
      <c r="F80">
        <v>1550.5729159245</v>
      </c>
      <c r="G80">
        <v>1560.1790343822</v>
      </c>
      <c r="H80">
        <v>1540.9382975393</v>
      </c>
      <c r="I80">
        <v>1550.5684168369</v>
      </c>
      <c r="J80">
        <v>1560.3418453885</v>
      </c>
    </row>
    <row r="81" spans="1:10">
      <c r="A81" t="s">
        <v>1471</v>
      </c>
      <c r="B81">
        <v>1540.262424889</v>
      </c>
      <c r="C81">
        <v>1550.335085169</v>
      </c>
      <c r="D81">
        <v>1560.468036399</v>
      </c>
      <c r="E81">
        <v>1540.2836565093</v>
      </c>
      <c r="F81">
        <v>1550.5735029302</v>
      </c>
      <c r="G81">
        <v>1560.1796286837</v>
      </c>
      <c r="H81">
        <v>1540.9357859951</v>
      </c>
      <c r="I81">
        <v>1550.5690038392</v>
      </c>
      <c r="J81">
        <v>1560.3434292334</v>
      </c>
    </row>
    <row r="82" spans="1:10">
      <c r="A82" t="s">
        <v>1472</v>
      </c>
      <c r="B82">
        <v>1540.263775786</v>
      </c>
      <c r="C82">
        <v>1550.3343033727</v>
      </c>
      <c r="D82">
        <v>1560.4670468216</v>
      </c>
      <c r="E82">
        <v>1540.2846225402</v>
      </c>
      <c r="F82">
        <v>1550.5725239502</v>
      </c>
      <c r="G82">
        <v>1560.1784400812</v>
      </c>
      <c r="H82">
        <v>1540.9394570068</v>
      </c>
      <c r="I82">
        <v>1550.5686118669</v>
      </c>
      <c r="J82">
        <v>1560.3406565388</v>
      </c>
    </row>
    <row r="83" spans="1:10">
      <c r="A83" t="s">
        <v>1473</v>
      </c>
      <c r="B83">
        <v>1540.2622324429</v>
      </c>
      <c r="C83">
        <v>1550.3362588208</v>
      </c>
      <c r="D83">
        <v>1560.4664523011</v>
      </c>
      <c r="E83">
        <v>1540.2828848175</v>
      </c>
      <c r="F83">
        <v>1550.5729159245</v>
      </c>
      <c r="G83">
        <v>1560.1776483258</v>
      </c>
      <c r="H83">
        <v>1540.9359786095</v>
      </c>
      <c r="I83">
        <v>1550.5690038392</v>
      </c>
      <c r="J83">
        <v>1560.3408540349</v>
      </c>
    </row>
    <row r="84" spans="1:10">
      <c r="A84" t="s">
        <v>1474</v>
      </c>
      <c r="B84">
        <v>1540.2606872163</v>
      </c>
      <c r="C84">
        <v>1550.3343033727</v>
      </c>
      <c r="D84">
        <v>1560.466847357</v>
      </c>
      <c r="E84">
        <v>1540.2826923663</v>
      </c>
      <c r="F84">
        <v>1550.5740899363</v>
      </c>
      <c r="G84">
        <v>1560.1792318374</v>
      </c>
      <c r="H84">
        <v>1540.9384901543</v>
      </c>
      <c r="I84">
        <v>1550.568806897</v>
      </c>
      <c r="J84">
        <v>1560.3416478922</v>
      </c>
    </row>
    <row r="85" spans="1:10">
      <c r="A85" t="s">
        <v>1475</v>
      </c>
      <c r="B85">
        <v>1540.2630041141</v>
      </c>
      <c r="C85">
        <v>1550.335085169</v>
      </c>
      <c r="D85">
        <v>1560.4678388707</v>
      </c>
      <c r="E85">
        <v>1540.2844300887</v>
      </c>
      <c r="F85">
        <v>1550.5719369453</v>
      </c>
      <c r="G85">
        <v>1560.1818065024</v>
      </c>
      <c r="H85">
        <v>1540.939069888</v>
      </c>
      <c r="I85">
        <v>1550.5674378634</v>
      </c>
      <c r="J85">
        <v>1560.342439814</v>
      </c>
    </row>
    <row r="86" spans="1:10">
      <c r="A86" t="s">
        <v>1476</v>
      </c>
      <c r="B86">
        <v>1540.263775786</v>
      </c>
      <c r="C86">
        <v>1550.3341064901</v>
      </c>
      <c r="D86">
        <v>1560.4660553089</v>
      </c>
      <c r="E86">
        <v>1540.2840432989</v>
      </c>
      <c r="F86">
        <v>1550.5731109556</v>
      </c>
      <c r="G86">
        <v>1560.1782426262</v>
      </c>
      <c r="H86">
        <v>1540.9384901543</v>
      </c>
      <c r="I86">
        <v>1550.5686118669</v>
      </c>
      <c r="J86">
        <v>1560.3396651867</v>
      </c>
    </row>
    <row r="87" spans="1:10">
      <c r="A87" t="s">
        <v>1477</v>
      </c>
      <c r="B87">
        <v>1540.2622324429</v>
      </c>
      <c r="C87">
        <v>1550.3348882863</v>
      </c>
      <c r="D87">
        <v>1560.4674418778</v>
      </c>
      <c r="E87">
        <v>1540.2823055774</v>
      </c>
      <c r="F87">
        <v>1550.5717419144</v>
      </c>
      <c r="G87">
        <v>1560.1788369271</v>
      </c>
      <c r="H87">
        <v>1540.9404219722</v>
      </c>
      <c r="I87">
        <v>1550.567047804</v>
      </c>
      <c r="J87">
        <v>1560.3402596106</v>
      </c>
    </row>
    <row r="88" spans="1:10">
      <c r="A88" t="s">
        <v>1478</v>
      </c>
      <c r="B88">
        <v>1540.2635833396</v>
      </c>
      <c r="C88">
        <v>1550.3348882863</v>
      </c>
      <c r="D88">
        <v>1560.4660553089</v>
      </c>
      <c r="E88">
        <v>1540.2842357504</v>
      </c>
      <c r="F88">
        <v>1550.5703728756</v>
      </c>
      <c r="G88">
        <v>1560.1768565712</v>
      </c>
      <c r="H88">
        <v>1540.9388772728</v>
      </c>
      <c r="I88">
        <v>1550.5664608032</v>
      </c>
      <c r="J88">
        <v>1560.3392701952</v>
      </c>
    </row>
    <row r="89" spans="1:10">
      <c r="A89" t="s">
        <v>1479</v>
      </c>
      <c r="B89">
        <v>1540.2610739943</v>
      </c>
      <c r="C89">
        <v>1550.3344983438</v>
      </c>
      <c r="D89">
        <v>1560.4676413425</v>
      </c>
      <c r="E89">
        <v>1540.2819206755</v>
      </c>
      <c r="F89">
        <v>1550.5721338883</v>
      </c>
      <c r="G89">
        <v>1560.1794312284</v>
      </c>
      <c r="H89">
        <v>1540.9361731123</v>
      </c>
      <c r="I89">
        <v>1550.5676348052</v>
      </c>
      <c r="J89">
        <v>1560.3418453885</v>
      </c>
    </row>
    <row r="90" spans="1:10">
      <c r="A90" t="s">
        <v>1480</v>
      </c>
      <c r="B90">
        <v>1540.2608796619</v>
      </c>
      <c r="C90">
        <v>1550.3343033727</v>
      </c>
      <c r="D90">
        <v>1560.468036399</v>
      </c>
      <c r="E90">
        <v>1540.2823055774</v>
      </c>
      <c r="F90">
        <v>1550.5723289192</v>
      </c>
      <c r="G90">
        <v>1560.1802229856</v>
      </c>
      <c r="H90">
        <v>1540.9375251914</v>
      </c>
      <c r="I90">
        <v>1550.5678298351</v>
      </c>
      <c r="J90">
        <v>1560.3434292334</v>
      </c>
    </row>
    <row r="91" spans="1:10">
      <c r="A91" t="s">
        <v>1481</v>
      </c>
      <c r="B91">
        <v>1540.2616532184</v>
      </c>
      <c r="C91">
        <v>1550.3343033727</v>
      </c>
      <c r="D91">
        <v>1560.4666498291</v>
      </c>
      <c r="E91">
        <v>1540.2830791554</v>
      </c>
      <c r="F91">
        <v>1550.5717419144</v>
      </c>
      <c r="G91">
        <v>1560.1782426262</v>
      </c>
      <c r="H91">
        <v>1540.9369454589</v>
      </c>
      <c r="I91">
        <v>1550.567047804</v>
      </c>
      <c r="J91">
        <v>1560.3398646188</v>
      </c>
    </row>
    <row r="92" spans="1:10">
      <c r="A92" t="s">
        <v>1482</v>
      </c>
      <c r="B92">
        <v>1540.2610739943</v>
      </c>
      <c r="C92">
        <v>1550.3366487641</v>
      </c>
      <c r="D92">
        <v>1560.4666498291</v>
      </c>
      <c r="E92">
        <v>1540.2824999152</v>
      </c>
      <c r="F92">
        <v>1550.5719369453</v>
      </c>
      <c r="G92">
        <v>1560.1788369271</v>
      </c>
      <c r="H92">
        <v>1540.9386846577</v>
      </c>
      <c r="I92">
        <v>1550.5674378634</v>
      </c>
      <c r="J92">
        <v>1560.3416478922</v>
      </c>
    </row>
    <row r="93" spans="1:10">
      <c r="A93" t="s">
        <v>1483</v>
      </c>
      <c r="B93">
        <v>1540.2614588858</v>
      </c>
      <c r="C93">
        <v>1550.3339115191</v>
      </c>
      <c r="D93">
        <v>1560.4666498291</v>
      </c>
      <c r="E93">
        <v>1540.2826923663</v>
      </c>
      <c r="F93">
        <v>1550.5723289192</v>
      </c>
      <c r="G93">
        <v>1560.1776483258</v>
      </c>
      <c r="H93">
        <v>1540.9394570068</v>
      </c>
      <c r="I93">
        <v>1550.5672428337</v>
      </c>
      <c r="J93">
        <v>1560.3396651867</v>
      </c>
    </row>
    <row r="94" spans="1:10">
      <c r="A94" t="s">
        <v>1484</v>
      </c>
      <c r="B94">
        <v>1540.2628116679</v>
      </c>
      <c r="C94">
        <v>1550.3368437358</v>
      </c>
      <c r="D94">
        <v>1560.4682358639</v>
      </c>
      <c r="E94">
        <v>1540.2840432989</v>
      </c>
      <c r="F94">
        <v>1550.5736979615</v>
      </c>
      <c r="G94">
        <v>1560.1792318374</v>
      </c>
      <c r="H94">
        <v>1540.9392643916</v>
      </c>
      <c r="I94">
        <v>1550.5678298351</v>
      </c>
      <c r="J94">
        <v>1560.3408540349</v>
      </c>
    </row>
    <row r="95" spans="1:10">
      <c r="A95" t="s">
        <v>1485</v>
      </c>
      <c r="B95">
        <v>1540.262424889</v>
      </c>
      <c r="C95">
        <v>1550.3343033727</v>
      </c>
      <c r="D95">
        <v>1560.466847357</v>
      </c>
      <c r="E95">
        <v>1540.2838508474</v>
      </c>
      <c r="F95">
        <v>1550.5729159245</v>
      </c>
      <c r="G95">
        <v>1560.1780432355</v>
      </c>
      <c r="H95">
        <v>1540.9384901543</v>
      </c>
      <c r="I95">
        <v>1550.567047804</v>
      </c>
      <c r="J95">
        <v>1560.3406565388</v>
      </c>
    </row>
    <row r="96" spans="1:10">
      <c r="A96" t="s">
        <v>1486</v>
      </c>
      <c r="B96">
        <v>1540.2601079929</v>
      </c>
      <c r="C96">
        <v>1550.3360619377</v>
      </c>
      <c r="D96">
        <v>1560.4662528367</v>
      </c>
      <c r="E96">
        <v>1540.2815338869</v>
      </c>
      <c r="F96">
        <v>1550.57115491</v>
      </c>
      <c r="G96">
        <v>1560.1772514805</v>
      </c>
      <c r="H96">
        <v>1540.9382975393</v>
      </c>
      <c r="I96">
        <v>1550.5666558327</v>
      </c>
      <c r="J96">
        <v>1560.3402596106</v>
      </c>
    </row>
    <row r="97" spans="1:10">
      <c r="A97" t="s">
        <v>1487</v>
      </c>
      <c r="B97">
        <v>1540.2614588858</v>
      </c>
      <c r="C97">
        <v>1550.3337165481</v>
      </c>
      <c r="D97">
        <v>1560.4684333923</v>
      </c>
      <c r="E97">
        <v>1540.2823055774</v>
      </c>
      <c r="F97">
        <v>1550.5723289192</v>
      </c>
      <c r="G97">
        <v>1560.1804204411</v>
      </c>
      <c r="H97">
        <v>1540.9386846577</v>
      </c>
      <c r="I97">
        <v>1550.5684168369</v>
      </c>
      <c r="J97">
        <v>1560.3422403813</v>
      </c>
    </row>
    <row r="98" spans="1:10">
      <c r="A98" t="s">
        <v>1488</v>
      </c>
      <c r="B98">
        <v>1540.2608796619</v>
      </c>
      <c r="C98">
        <v>1550.3362588208</v>
      </c>
      <c r="D98">
        <v>1560.4674418778</v>
      </c>
      <c r="E98">
        <v>1540.2823055774</v>
      </c>
      <c r="F98">
        <v>1550.5729159245</v>
      </c>
      <c r="G98">
        <v>1560.1782426262</v>
      </c>
      <c r="H98">
        <v>1540.9398422375</v>
      </c>
      <c r="I98">
        <v>1550.5684168369</v>
      </c>
      <c r="J98">
        <v>1560.3396651867</v>
      </c>
    </row>
    <row r="99" spans="1:10">
      <c r="A99" t="s">
        <v>1489</v>
      </c>
      <c r="B99">
        <v>1540.263775786</v>
      </c>
      <c r="C99">
        <v>1550.3337165481</v>
      </c>
      <c r="D99">
        <v>1560.466847357</v>
      </c>
      <c r="E99">
        <v>1540.2846225402</v>
      </c>
      <c r="F99">
        <v>1550.5729159245</v>
      </c>
      <c r="G99">
        <v>1560.1800235944</v>
      </c>
      <c r="H99">
        <v>1540.939069888</v>
      </c>
      <c r="I99">
        <v>1550.5690038392</v>
      </c>
      <c r="J99">
        <v>1560.3416478922</v>
      </c>
    </row>
    <row r="100" spans="1:10">
      <c r="A100" t="s">
        <v>1490</v>
      </c>
      <c r="B100">
        <v>1540.2622324429</v>
      </c>
      <c r="C100">
        <v>1550.3352801404</v>
      </c>
      <c r="D100">
        <v>1560.466847357</v>
      </c>
      <c r="E100">
        <v>1540.2830791554</v>
      </c>
      <c r="F100">
        <v>1550.5717419144</v>
      </c>
      <c r="G100">
        <v>1560.1786375362</v>
      </c>
      <c r="H100">
        <v>1540.9394570068</v>
      </c>
      <c r="I100">
        <v>1550.5672428337</v>
      </c>
      <c r="J100">
        <v>1560.3422403813</v>
      </c>
    </row>
    <row r="101" spans="1:10">
      <c r="A101" t="s">
        <v>1491</v>
      </c>
      <c r="B101">
        <v>1540.2608796619</v>
      </c>
      <c r="C101">
        <v>1550.3337165481</v>
      </c>
      <c r="D101">
        <v>1560.4662528367</v>
      </c>
      <c r="E101">
        <v>1540.2817263378</v>
      </c>
      <c r="F101">
        <v>1550.5729159245</v>
      </c>
      <c r="G101">
        <v>1560.1792318374</v>
      </c>
      <c r="H101">
        <v>1540.9382975393</v>
      </c>
      <c r="I101">
        <v>1550.5684168369</v>
      </c>
      <c r="J101">
        <v>1560.3416478922</v>
      </c>
    </row>
    <row r="102" spans="1:10">
      <c r="A102" t="s">
        <v>1492</v>
      </c>
      <c r="B102">
        <v>1540.2628116679</v>
      </c>
      <c r="C102">
        <v>1550.3368437358</v>
      </c>
      <c r="D102">
        <v>1560.4662528367</v>
      </c>
      <c r="E102">
        <v>1540.2828848175</v>
      </c>
      <c r="F102">
        <v>1550.5736979615</v>
      </c>
      <c r="G102">
        <v>1560.1794312284</v>
      </c>
      <c r="H102">
        <v>1540.9381049243</v>
      </c>
      <c r="I102">
        <v>1550.5678298351</v>
      </c>
      <c r="J102">
        <v>1560.3412509634</v>
      </c>
    </row>
    <row r="103" spans="1:10">
      <c r="A103" t="s">
        <v>1493</v>
      </c>
      <c r="B103">
        <v>1540.2628116679</v>
      </c>
      <c r="C103">
        <v>1550.334693315</v>
      </c>
      <c r="D103">
        <v>1560.4656602534</v>
      </c>
      <c r="E103">
        <v>1540.2836565093</v>
      </c>
      <c r="F103">
        <v>1550.5725239502</v>
      </c>
      <c r="G103">
        <v>1560.1790343822</v>
      </c>
      <c r="H103">
        <v>1540.9386846577</v>
      </c>
      <c r="I103">
        <v>1550.5672428337</v>
      </c>
      <c r="J103">
        <v>1560.3418453885</v>
      </c>
    </row>
    <row r="104" spans="1:10">
      <c r="A104" t="s">
        <v>1494</v>
      </c>
      <c r="B104">
        <v>1540.262424889</v>
      </c>
      <c r="C104">
        <v>1550.3344983438</v>
      </c>
      <c r="D104">
        <v>1560.4678388707</v>
      </c>
      <c r="E104">
        <v>1540.2838508474</v>
      </c>
      <c r="F104">
        <v>1550.5715468836</v>
      </c>
      <c r="G104">
        <v>1560.1770540259</v>
      </c>
      <c r="H104">
        <v>1540.9396496221</v>
      </c>
      <c r="I104">
        <v>1550.5682218069</v>
      </c>
      <c r="J104">
        <v>1560.339467691</v>
      </c>
    </row>
    <row r="105" spans="1:10">
      <c r="A105" t="s">
        <v>1495</v>
      </c>
      <c r="B105">
        <v>1540.2616532184</v>
      </c>
      <c r="C105">
        <v>1550.335085169</v>
      </c>
      <c r="D105">
        <v>1560.468036399</v>
      </c>
      <c r="E105">
        <v>1540.2836565093</v>
      </c>
      <c r="F105">
        <v>1550.5705679061</v>
      </c>
      <c r="G105">
        <v>1560.1794312284</v>
      </c>
      <c r="H105">
        <v>1540.939069888</v>
      </c>
      <c r="I105">
        <v>1550.5666558327</v>
      </c>
      <c r="J105">
        <v>1560.342439814</v>
      </c>
    </row>
    <row r="106" spans="1:10">
      <c r="A106" t="s">
        <v>1496</v>
      </c>
      <c r="B106">
        <v>1540.2606872163</v>
      </c>
      <c r="C106">
        <v>1550.3335196657</v>
      </c>
      <c r="D106">
        <v>1560.4656602534</v>
      </c>
      <c r="E106">
        <v>1540.2821131264</v>
      </c>
      <c r="F106">
        <v>1550.5723289192</v>
      </c>
      <c r="G106">
        <v>1560.1786375362</v>
      </c>
      <c r="H106">
        <v>1540.9377178062</v>
      </c>
      <c r="I106">
        <v>1550.5684168369</v>
      </c>
      <c r="J106">
        <v>1560.3412509634</v>
      </c>
    </row>
    <row r="107" spans="1:10">
      <c r="A107" t="s">
        <v>1497</v>
      </c>
      <c r="B107">
        <v>1540.2628116679</v>
      </c>
      <c r="C107">
        <v>1550.3366487641</v>
      </c>
      <c r="D107">
        <v>1560.4664523011</v>
      </c>
      <c r="E107">
        <v>1540.283464058</v>
      </c>
      <c r="F107">
        <v>1550.5733059869</v>
      </c>
      <c r="G107">
        <v>1560.1778457806</v>
      </c>
      <c r="H107">
        <v>1540.9371380735</v>
      </c>
      <c r="I107">
        <v>1550.568806897</v>
      </c>
      <c r="J107">
        <v>1560.3418453885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1498</v>
      </c>
      <c r="B2">
        <v>1540.2674454832</v>
      </c>
      <c r="C2">
        <v>1550.3368456473</v>
      </c>
      <c r="D2">
        <v>1560.4670487582</v>
      </c>
      <c r="E2">
        <v>1540.3064359171</v>
      </c>
      <c r="F2">
        <v>1550.5817210567</v>
      </c>
      <c r="G2">
        <v>1560.1810166795</v>
      </c>
      <c r="H2">
        <v>1540.9149234994</v>
      </c>
      <c r="I2">
        <v>1550.5594206521</v>
      </c>
      <c r="J2">
        <v>1560.3388752039</v>
      </c>
    </row>
    <row r="3" spans="1:10">
      <c r="A3" t="s">
        <v>1499</v>
      </c>
      <c r="B3">
        <v>1540.2651285721</v>
      </c>
      <c r="C3">
        <v>1550.3388030133</v>
      </c>
      <c r="D3">
        <v>1560.4664542377</v>
      </c>
      <c r="E3">
        <v>1540.3054717457</v>
      </c>
      <c r="F3">
        <v>1550.5799600222</v>
      </c>
      <c r="G3">
        <v>1560.1818084383</v>
      </c>
      <c r="H3">
        <v>1540.9133788512</v>
      </c>
      <c r="I3">
        <v>1550.5576596683</v>
      </c>
      <c r="J3">
        <v>1560.339866555</v>
      </c>
    </row>
    <row r="4" spans="1:10">
      <c r="A4" t="s">
        <v>1500</v>
      </c>
      <c r="B4">
        <v>1540.2664794738</v>
      </c>
      <c r="C4">
        <v>1550.3345002553</v>
      </c>
      <c r="D4">
        <v>1560.4664542377</v>
      </c>
      <c r="E4">
        <v>1540.306630261</v>
      </c>
      <c r="F4">
        <v>1550.5809370995</v>
      </c>
      <c r="G4">
        <v>1560.1810166795</v>
      </c>
      <c r="H4">
        <v>1540.9151161086</v>
      </c>
      <c r="I4">
        <v>1550.5600076476</v>
      </c>
      <c r="J4">
        <v>1560.3386777084</v>
      </c>
    </row>
    <row r="5" spans="1:10">
      <c r="A5" t="s">
        <v>1501</v>
      </c>
      <c r="B5">
        <v>1540.268796389</v>
      </c>
      <c r="C5">
        <v>1550.3343052842</v>
      </c>
      <c r="D5">
        <v>1560.4668492936</v>
      </c>
      <c r="E5">
        <v>1540.3070151753</v>
      </c>
      <c r="F5">
        <v>1550.5803500882</v>
      </c>
      <c r="G5">
        <v>1560.1808192238</v>
      </c>
      <c r="H5">
        <v>1540.9145363929</v>
      </c>
      <c r="I5">
        <v>1550.5602026755</v>
      </c>
      <c r="J5">
        <v>1560.339667123</v>
      </c>
    </row>
    <row r="6" spans="1:10">
      <c r="A6" t="s">
        <v>1502</v>
      </c>
      <c r="B6">
        <v>1540.268796389</v>
      </c>
      <c r="C6">
        <v>1550.3360638492</v>
      </c>
      <c r="D6">
        <v>1560.464670679</v>
      </c>
      <c r="E6">
        <v>1540.3083680374</v>
      </c>
      <c r="F6">
        <v>1550.5815241113</v>
      </c>
      <c r="G6">
        <v>1560.1827995898</v>
      </c>
      <c r="H6">
        <v>1540.9149234994</v>
      </c>
      <c r="I6">
        <v>1550.5605946435</v>
      </c>
      <c r="J6">
        <v>1560.3386777084</v>
      </c>
    </row>
    <row r="7" spans="1:10">
      <c r="A7" t="s">
        <v>1503</v>
      </c>
      <c r="B7">
        <v>1540.2660945798</v>
      </c>
      <c r="C7">
        <v>1550.3370425306</v>
      </c>
      <c r="D7">
        <v>1560.4664542377</v>
      </c>
      <c r="E7">
        <v>1540.3050849453</v>
      </c>
      <c r="F7">
        <v>1550.5787860015</v>
      </c>
      <c r="G7">
        <v>1560.1824027419</v>
      </c>
      <c r="H7">
        <v>1540.913958566</v>
      </c>
      <c r="I7">
        <v>1550.55844169</v>
      </c>
      <c r="J7">
        <v>1560.3366969467</v>
      </c>
    </row>
    <row r="8" spans="1:10">
      <c r="A8" t="s">
        <v>1504</v>
      </c>
      <c r="B8">
        <v>1540.2674454832</v>
      </c>
      <c r="C8">
        <v>1550.3345002553</v>
      </c>
      <c r="D8">
        <v>1560.4662547733</v>
      </c>
      <c r="E8">
        <v>1540.3056642025</v>
      </c>
      <c r="F8">
        <v>1550.5809370995</v>
      </c>
      <c r="G8">
        <v>1560.1800255302</v>
      </c>
      <c r="H8">
        <v>1540.9141511749</v>
      </c>
      <c r="I8">
        <v>1550.5605946435</v>
      </c>
      <c r="J8">
        <v>1560.3388752039</v>
      </c>
    </row>
    <row r="9" spans="1:10">
      <c r="A9" t="s">
        <v>1505</v>
      </c>
      <c r="B9">
        <v>1540.2659002461</v>
      </c>
      <c r="C9">
        <v>1550.3389979855</v>
      </c>
      <c r="D9">
        <v>1560.4670487582</v>
      </c>
      <c r="E9">
        <v>1540.306630261</v>
      </c>
      <c r="F9">
        <v>1550.5811340448</v>
      </c>
      <c r="G9">
        <v>1560.1818084383</v>
      </c>
      <c r="H9">
        <v>1540.913958566</v>
      </c>
      <c r="I9">
        <v>1550.5602026755</v>
      </c>
      <c r="J9">
        <v>1560.3372913683</v>
      </c>
    </row>
    <row r="10" spans="1:10">
      <c r="A10" t="s">
        <v>1506</v>
      </c>
      <c r="B10">
        <v>1540.2684096071</v>
      </c>
      <c r="C10">
        <v>1550.3343052842</v>
      </c>
      <c r="D10">
        <v>1560.4672462862</v>
      </c>
      <c r="E10">
        <v>1540.3060510031</v>
      </c>
      <c r="F10">
        <v>1550.5815241113</v>
      </c>
      <c r="G10">
        <v>1560.1814135267</v>
      </c>
      <c r="H10">
        <v>1540.9131843541</v>
      </c>
      <c r="I10">
        <v>1550.5605946435</v>
      </c>
      <c r="J10">
        <v>1560.339866555</v>
      </c>
    </row>
    <row r="11" spans="1:10">
      <c r="A11" t="s">
        <v>1507</v>
      </c>
      <c r="B11">
        <v>1540.2666738076</v>
      </c>
      <c r="C11">
        <v>1550.3348901977</v>
      </c>
      <c r="D11">
        <v>1560.4668492936</v>
      </c>
      <c r="E11">
        <v>1540.3041207755</v>
      </c>
      <c r="F11">
        <v>1550.5797649894</v>
      </c>
      <c r="G11">
        <v>1560.1806198324</v>
      </c>
      <c r="H11">
        <v>1540.91357146</v>
      </c>
      <c r="I11">
        <v>1550.5600076476</v>
      </c>
      <c r="J11">
        <v>1560.339667123</v>
      </c>
    </row>
    <row r="12" spans="1:10">
      <c r="A12" t="s">
        <v>1508</v>
      </c>
      <c r="B12">
        <v>1540.2666738076</v>
      </c>
      <c r="C12">
        <v>1550.3370425306</v>
      </c>
      <c r="D12">
        <v>1560.4666517656</v>
      </c>
      <c r="E12">
        <v>1540.3064359171</v>
      </c>
      <c r="F12">
        <v>1550.5807420664</v>
      </c>
      <c r="G12">
        <v>1560.1827995898</v>
      </c>
      <c r="H12">
        <v>1540.9168552582</v>
      </c>
      <c r="I12">
        <v>1550.5603977035</v>
      </c>
      <c r="J12">
        <v>1560.3388752039</v>
      </c>
    </row>
    <row r="13" spans="1:10">
      <c r="A13" t="s">
        <v>1509</v>
      </c>
      <c r="B13">
        <v>1540.2674454832</v>
      </c>
      <c r="C13">
        <v>1550.3360638492</v>
      </c>
      <c r="D13">
        <v>1560.4682378004</v>
      </c>
      <c r="E13">
        <v>1540.307594434</v>
      </c>
      <c r="F13">
        <v>1550.5807420664</v>
      </c>
      <c r="G13">
        <v>1560.18200783</v>
      </c>
      <c r="H13">
        <v>1540.9129917455</v>
      </c>
      <c r="I13">
        <v>1550.5596156799</v>
      </c>
      <c r="J13">
        <v>1560.3388752039</v>
      </c>
    </row>
    <row r="14" spans="1:10">
      <c r="A14" t="s">
        <v>1510</v>
      </c>
      <c r="B14">
        <v>1540.2676379305</v>
      </c>
      <c r="C14">
        <v>1550.3370425306</v>
      </c>
      <c r="D14">
        <v>1560.4664542377</v>
      </c>
      <c r="E14">
        <v>1540.3077887782</v>
      </c>
      <c r="F14">
        <v>1550.5819160901</v>
      </c>
      <c r="G14">
        <v>1560.1818084383</v>
      </c>
      <c r="H14">
        <v>1540.9127991368</v>
      </c>
      <c r="I14">
        <v>1550.5623537219</v>
      </c>
      <c r="J14">
        <v>1560.339866555</v>
      </c>
    </row>
    <row r="15" spans="1:10">
      <c r="A15" t="s">
        <v>1511</v>
      </c>
      <c r="B15">
        <v>1540.2682171596</v>
      </c>
      <c r="C15">
        <v>1550.3360638492</v>
      </c>
      <c r="D15">
        <v>1560.4668492936</v>
      </c>
      <c r="E15">
        <v>1540.3077887782</v>
      </c>
      <c r="F15">
        <v>1550.5803500882</v>
      </c>
      <c r="G15">
        <v>1560.1800255302</v>
      </c>
      <c r="H15">
        <v>1540.913958566</v>
      </c>
      <c r="I15">
        <v>1550.5594206521</v>
      </c>
      <c r="J15">
        <v>1560.3378857903</v>
      </c>
    </row>
    <row r="16" spans="1:10">
      <c r="A16" t="s">
        <v>1512</v>
      </c>
      <c r="B16">
        <v>1540.2670587019</v>
      </c>
      <c r="C16">
        <v>1550.3360638492</v>
      </c>
      <c r="D16">
        <v>1560.4682378004</v>
      </c>
      <c r="E16">
        <v>1540.3064359171</v>
      </c>
      <c r="F16">
        <v>1550.5809370995</v>
      </c>
      <c r="G16">
        <v>1560.18200783</v>
      </c>
      <c r="H16">
        <v>1540.9118323178</v>
      </c>
      <c r="I16">
        <v>1550.5594206521</v>
      </c>
      <c r="J16">
        <v>1560.3386777084</v>
      </c>
    </row>
    <row r="17" spans="1:10">
      <c r="A17" t="s">
        <v>1513</v>
      </c>
      <c r="B17">
        <v>1540.2660945798</v>
      </c>
      <c r="C17">
        <v>1550.3354770232</v>
      </c>
      <c r="D17">
        <v>1560.4660572455</v>
      </c>
      <c r="E17">
        <v>1540.3050849453</v>
      </c>
      <c r="F17">
        <v>1550.5785909689</v>
      </c>
      <c r="G17">
        <v>1560.1796306195</v>
      </c>
      <c r="H17">
        <v>1540.9141511749</v>
      </c>
      <c r="I17">
        <v>1550.55844169</v>
      </c>
      <c r="J17">
        <v>1560.3388752039</v>
      </c>
    </row>
    <row r="18" spans="1:10">
      <c r="A18" t="s">
        <v>1514</v>
      </c>
      <c r="B18">
        <v>1540.2666738076</v>
      </c>
      <c r="C18">
        <v>1550.3366506756</v>
      </c>
      <c r="D18">
        <v>1560.4664542377</v>
      </c>
      <c r="E18">
        <v>1540.3068227182</v>
      </c>
      <c r="F18">
        <v>1550.5799600222</v>
      </c>
      <c r="G18">
        <v>1560.1804223769</v>
      </c>
      <c r="H18">
        <v>1540.9127991368</v>
      </c>
      <c r="I18">
        <v>1550.5598107077</v>
      </c>
      <c r="J18">
        <v>1560.3372913683</v>
      </c>
    </row>
    <row r="19" spans="1:10">
      <c r="A19" t="s">
        <v>1515</v>
      </c>
      <c r="B19">
        <v>1540.2686039414</v>
      </c>
      <c r="C19">
        <v>1550.3372375024</v>
      </c>
      <c r="D19">
        <v>1560.4660572455</v>
      </c>
      <c r="E19">
        <v>1540.3074019767</v>
      </c>
      <c r="F19">
        <v>1550.5819160901</v>
      </c>
      <c r="G19">
        <v>1560.1816109824</v>
      </c>
      <c r="H19">
        <v>1540.913958566</v>
      </c>
      <c r="I19">
        <v>1550.5596156799</v>
      </c>
      <c r="J19">
        <v>1560.3386777084</v>
      </c>
    </row>
    <row r="20" spans="1:10">
      <c r="A20" t="s">
        <v>1516</v>
      </c>
      <c r="B20">
        <v>1540.2691831711</v>
      </c>
      <c r="C20">
        <v>1550.3356739062</v>
      </c>
      <c r="D20">
        <v>1560.4662547733</v>
      </c>
      <c r="E20">
        <v>1540.307594434</v>
      </c>
      <c r="F20">
        <v>1550.5793730117</v>
      </c>
      <c r="G20">
        <v>1560.1806198324</v>
      </c>
      <c r="H20">
        <v>1540.9162755412</v>
      </c>
      <c r="I20">
        <v>1550.55844169</v>
      </c>
      <c r="J20">
        <v>1560.3388752039</v>
      </c>
    </row>
    <row r="21" spans="1:10">
      <c r="A21" t="s">
        <v>1517</v>
      </c>
      <c r="B21">
        <v>1540.2676379305</v>
      </c>
      <c r="C21">
        <v>1550.3372375024</v>
      </c>
      <c r="D21">
        <v>1560.4660572455</v>
      </c>
      <c r="E21">
        <v>1540.3058585462</v>
      </c>
      <c r="F21">
        <v>1550.5821111235</v>
      </c>
      <c r="G21">
        <v>1560.1782445621</v>
      </c>
      <c r="H21">
        <v>1540.9143437839</v>
      </c>
      <c r="I21">
        <v>1550.5605946435</v>
      </c>
      <c r="J21">
        <v>1560.3378857903</v>
      </c>
    </row>
    <row r="22" spans="1:10">
      <c r="A22" t="s">
        <v>1518</v>
      </c>
      <c r="B22">
        <v>1540.2659002461</v>
      </c>
      <c r="C22">
        <v>1550.3356739062</v>
      </c>
      <c r="D22">
        <v>1560.4644731516</v>
      </c>
      <c r="E22">
        <v>1540.3056642025</v>
      </c>
      <c r="F22">
        <v>1550.5799600222</v>
      </c>
      <c r="G22">
        <v>1560.1816109824</v>
      </c>
      <c r="H22">
        <v>1540.9118323178</v>
      </c>
      <c r="I22">
        <v>1550.5598107077</v>
      </c>
      <c r="J22">
        <v>1560.3382807811</v>
      </c>
    </row>
    <row r="23" spans="1:10">
      <c r="A23" t="s">
        <v>1519</v>
      </c>
      <c r="B23">
        <v>1540.2682171596</v>
      </c>
      <c r="C23">
        <v>1550.3368456473</v>
      </c>
      <c r="D23">
        <v>1560.4648682065</v>
      </c>
      <c r="E23">
        <v>1540.3070151753</v>
      </c>
      <c r="F23">
        <v>1550.5807420664</v>
      </c>
      <c r="G23">
        <v>1560.1792337732</v>
      </c>
      <c r="H23">
        <v>1540.9143437839</v>
      </c>
      <c r="I23">
        <v>1550.5598107077</v>
      </c>
      <c r="J23">
        <v>1560.3368944418</v>
      </c>
    </row>
    <row r="24" spans="1:10">
      <c r="A24" t="s">
        <v>1520</v>
      </c>
      <c r="B24">
        <v>1540.2672530359</v>
      </c>
      <c r="C24">
        <v>1550.3378243297</v>
      </c>
      <c r="D24">
        <v>1560.4654627257</v>
      </c>
      <c r="E24">
        <v>1540.3054717457</v>
      </c>
      <c r="F24">
        <v>1550.581329078</v>
      </c>
      <c r="G24">
        <v>1560.1808192238</v>
      </c>
      <c r="H24">
        <v>1540.91357146</v>
      </c>
      <c r="I24">
        <v>1550.5598107077</v>
      </c>
      <c r="J24">
        <v>1560.3382807811</v>
      </c>
    </row>
    <row r="25" spans="1:10">
      <c r="A25" t="s">
        <v>1521</v>
      </c>
      <c r="B25">
        <v>1540.2691831711</v>
      </c>
      <c r="C25">
        <v>1550.3388030133</v>
      </c>
      <c r="D25">
        <v>1560.4666517656</v>
      </c>
      <c r="E25">
        <v>1540.3074019767</v>
      </c>
      <c r="F25">
        <v>1550.5799600222</v>
      </c>
      <c r="G25">
        <v>1560.1802249215</v>
      </c>
      <c r="H25">
        <v>1540.9155032154</v>
      </c>
      <c r="I25">
        <v>1550.5596156799</v>
      </c>
      <c r="J25">
        <v>1560.3382807811</v>
      </c>
    </row>
    <row r="26" spans="1:10">
      <c r="A26" t="s">
        <v>1522</v>
      </c>
      <c r="B26">
        <v>1540.268796389</v>
      </c>
      <c r="C26">
        <v>1550.3360638492</v>
      </c>
      <c r="D26">
        <v>1560.4664542377</v>
      </c>
      <c r="E26">
        <v>1540.3070151753</v>
      </c>
      <c r="F26">
        <v>1550.5807420664</v>
      </c>
      <c r="G26">
        <v>1560.1790363181</v>
      </c>
      <c r="H26">
        <v>1540.9151161086</v>
      </c>
      <c r="I26">
        <v>1550.5592237124</v>
      </c>
      <c r="J26">
        <v>1560.3378857903</v>
      </c>
    </row>
    <row r="27" spans="1:10">
      <c r="A27" t="s">
        <v>1523</v>
      </c>
      <c r="B27">
        <v>1540.2668662548</v>
      </c>
      <c r="C27">
        <v>1550.3372375024</v>
      </c>
      <c r="D27">
        <v>1560.46566219</v>
      </c>
      <c r="E27">
        <v>1540.3050849453</v>
      </c>
      <c r="F27">
        <v>1550.5817210567</v>
      </c>
      <c r="G27">
        <v>1560.1812141351</v>
      </c>
      <c r="H27">
        <v>1540.9143437839</v>
      </c>
      <c r="I27">
        <v>1550.5615716964</v>
      </c>
      <c r="J27">
        <v>1560.3376863588</v>
      </c>
    </row>
    <row r="28" spans="1:10">
      <c r="A28" t="s">
        <v>1524</v>
      </c>
      <c r="B28">
        <v>1540.2662870268</v>
      </c>
      <c r="C28">
        <v>1550.3376293577</v>
      </c>
      <c r="D28">
        <v>1560.4682378004</v>
      </c>
      <c r="E28">
        <v>1540.3064359171</v>
      </c>
      <c r="F28">
        <v>1550.5807420664</v>
      </c>
      <c r="G28">
        <v>1560.178639472</v>
      </c>
      <c r="H28">
        <v>1540.9141511749</v>
      </c>
      <c r="I28">
        <v>1550.5603977035</v>
      </c>
      <c r="J28">
        <v>1560.3388752039</v>
      </c>
    </row>
    <row r="29" spans="1:10">
      <c r="A29" t="s">
        <v>1525</v>
      </c>
      <c r="B29">
        <v>1540.2651285721</v>
      </c>
      <c r="C29">
        <v>1550.3350870805</v>
      </c>
      <c r="D29">
        <v>1560.46566219</v>
      </c>
      <c r="E29">
        <v>1540.304700032</v>
      </c>
      <c r="F29">
        <v>1550.5805470333</v>
      </c>
      <c r="G29">
        <v>1560.1814135267</v>
      </c>
      <c r="H29">
        <v>1540.9120268145</v>
      </c>
      <c r="I29">
        <v>1550.5588336571</v>
      </c>
      <c r="J29">
        <v>1560.3386777084</v>
      </c>
    </row>
    <row r="30" spans="1:10">
      <c r="A30" t="s">
        <v>1526</v>
      </c>
      <c r="B30">
        <v>1540.2659002461</v>
      </c>
      <c r="C30">
        <v>1550.3346952265</v>
      </c>
      <c r="D30">
        <v>1560.4690298508</v>
      </c>
      <c r="E30">
        <v>1540.3060510031</v>
      </c>
      <c r="F30">
        <v>1550.5797649894</v>
      </c>
      <c r="G30">
        <v>1560.1810166795</v>
      </c>
      <c r="H30">
        <v>1540.91357146</v>
      </c>
      <c r="I30">
        <v>1550.5586386295</v>
      </c>
      <c r="J30">
        <v>1560.3416498284</v>
      </c>
    </row>
    <row r="31" spans="1:10">
      <c r="A31" t="s">
        <v>1527</v>
      </c>
      <c r="B31">
        <v>1540.2662870268</v>
      </c>
      <c r="C31">
        <v>1550.3356739062</v>
      </c>
      <c r="D31">
        <v>1560.4658597177</v>
      </c>
      <c r="E31">
        <v>1540.3064359171</v>
      </c>
      <c r="F31">
        <v>1550.5795680444</v>
      </c>
      <c r="G31">
        <v>1560.1824027419</v>
      </c>
      <c r="H31">
        <v>1540.9151161086</v>
      </c>
      <c r="I31">
        <v>1550.5592237124</v>
      </c>
      <c r="J31">
        <v>1560.3382807811</v>
      </c>
    </row>
    <row r="32" spans="1:10">
      <c r="A32" t="s">
        <v>1528</v>
      </c>
      <c r="B32">
        <v>1540.2662870268</v>
      </c>
      <c r="C32">
        <v>1550.3368456473</v>
      </c>
      <c r="D32">
        <v>1560.4682378004</v>
      </c>
      <c r="E32">
        <v>1540.3052792889</v>
      </c>
      <c r="F32">
        <v>1550.5807420664</v>
      </c>
      <c r="G32">
        <v>1560.1806198324</v>
      </c>
      <c r="H32">
        <v>1540.9160829317</v>
      </c>
      <c r="I32">
        <v>1550.5578546957</v>
      </c>
      <c r="J32">
        <v>1560.3384802128</v>
      </c>
    </row>
    <row r="33" spans="1:10">
      <c r="A33" t="s">
        <v>1529</v>
      </c>
      <c r="B33">
        <v>1540.2655153523</v>
      </c>
      <c r="C33">
        <v>1550.3372375024</v>
      </c>
      <c r="D33">
        <v>1560.4680383356</v>
      </c>
      <c r="E33">
        <v>1540.3056642025</v>
      </c>
      <c r="F33">
        <v>1550.5797649894</v>
      </c>
      <c r="G33">
        <v>1560.1808192238</v>
      </c>
      <c r="H33">
        <v>1540.9129917455</v>
      </c>
      <c r="I33">
        <v>1550.5570726746</v>
      </c>
      <c r="J33">
        <v>1560.3386777084</v>
      </c>
    </row>
    <row r="34" spans="1:10">
      <c r="A34" t="s">
        <v>1530</v>
      </c>
      <c r="B34">
        <v>1540.2686039414</v>
      </c>
      <c r="C34">
        <v>1550.3362607323</v>
      </c>
      <c r="D34">
        <v>1560.4674438144</v>
      </c>
      <c r="E34">
        <v>1540.3070151753</v>
      </c>
      <c r="F34">
        <v>1550.5785909689</v>
      </c>
      <c r="G34">
        <v>1560.1810166795</v>
      </c>
      <c r="H34">
        <v>1540.9145363929</v>
      </c>
      <c r="I34">
        <v>1550.5576596683</v>
      </c>
      <c r="J34">
        <v>1560.3378857903</v>
      </c>
    </row>
    <row r="35" spans="1:10">
      <c r="A35" t="s">
        <v>1531</v>
      </c>
      <c r="B35">
        <v>1540.2678303779</v>
      </c>
      <c r="C35">
        <v>1550.3364557039</v>
      </c>
      <c r="D35">
        <v>1560.4638786331</v>
      </c>
      <c r="E35">
        <v>1540.306630261</v>
      </c>
      <c r="F35">
        <v>1550.5803500882</v>
      </c>
      <c r="G35">
        <v>1560.178442017</v>
      </c>
      <c r="H35">
        <v>1540.9153106061</v>
      </c>
      <c r="I35">
        <v>1550.5602026755</v>
      </c>
      <c r="J35">
        <v>1560.3372913683</v>
      </c>
    </row>
    <row r="36" spans="1:10">
      <c r="A36" t="s">
        <v>1532</v>
      </c>
      <c r="B36">
        <v>1540.2649361254</v>
      </c>
      <c r="C36">
        <v>1550.3360638492</v>
      </c>
      <c r="D36">
        <v>1560.464670679</v>
      </c>
      <c r="E36">
        <v>1540.3050849453</v>
      </c>
      <c r="F36">
        <v>1550.5797649894</v>
      </c>
      <c r="G36">
        <v>1560.1788388629</v>
      </c>
      <c r="H36">
        <v>1540.9151161086</v>
      </c>
      <c r="I36">
        <v>1550.5588336571</v>
      </c>
      <c r="J36">
        <v>1560.3388752039</v>
      </c>
    </row>
    <row r="37" spans="1:10">
      <c r="A37" t="s">
        <v>1533</v>
      </c>
      <c r="B37">
        <v>1540.2676379305</v>
      </c>
      <c r="C37">
        <v>1550.3362607323</v>
      </c>
      <c r="D37">
        <v>1560.4648682065</v>
      </c>
      <c r="E37">
        <v>1540.3064359171</v>
      </c>
      <c r="F37">
        <v>1550.581329078</v>
      </c>
      <c r="G37">
        <v>1560.1800255302</v>
      </c>
      <c r="H37">
        <v>1540.9129917455</v>
      </c>
      <c r="I37">
        <v>1550.5603977035</v>
      </c>
      <c r="J37">
        <v>1560.3372913683</v>
      </c>
    </row>
    <row r="38" spans="1:10">
      <c r="A38" t="s">
        <v>1534</v>
      </c>
      <c r="B38">
        <v>1540.2664794738</v>
      </c>
      <c r="C38">
        <v>1550.3339134306</v>
      </c>
      <c r="D38">
        <v>1560.4668492936</v>
      </c>
      <c r="E38">
        <v>1540.306630261</v>
      </c>
      <c r="F38">
        <v>1550.5787860015</v>
      </c>
      <c r="G38">
        <v>1560.178639472</v>
      </c>
      <c r="H38">
        <v>1540.9120268145</v>
      </c>
      <c r="I38">
        <v>1550.5592237124</v>
      </c>
      <c r="J38">
        <v>1560.3366969467</v>
      </c>
    </row>
    <row r="39" spans="1:10">
      <c r="A39" t="s">
        <v>1535</v>
      </c>
      <c r="B39">
        <v>1540.2655153523</v>
      </c>
      <c r="C39">
        <v>1550.3360638492</v>
      </c>
      <c r="D39">
        <v>1560.4672462862</v>
      </c>
      <c r="E39">
        <v>1540.3050849453</v>
      </c>
      <c r="F39">
        <v>1550.5801550552</v>
      </c>
      <c r="G39">
        <v>1560.1788388629</v>
      </c>
      <c r="H39">
        <v>1540.9141511749</v>
      </c>
      <c r="I39">
        <v>1550.5592237124</v>
      </c>
      <c r="J39">
        <v>1560.339866555</v>
      </c>
    </row>
    <row r="40" spans="1:10">
      <c r="A40" t="s">
        <v>1536</v>
      </c>
      <c r="B40">
        <v>1540.2653210188</v>
      </c>
      <c r="C40">
        <v>1550.3366506756</v>
      </c>
      <c r="D40">
        <v>1560.4660572455</v>
      </c>
      <c r="E40">
        <v>1540.3050849453</v>
      </c>
      <c r="F40">
        <v>1550.5807420664</v>
      </c>
      <c r="G40">
        <v>1560.1827995898</v>
      </c>
      <c r="H40">
        <v>1540.9155032154</v>
      </c>
      <c r="I40">
        <v>1550.55844169</v>
      </c>
      <c r="J40">
        <v>1560.339667123</v>
      </c>
    </row>
    <row r="41" spans="1:10">
      <c r="A41" t="s">
        <v>1537</v>
      </c>
      <c r="B41">
        <v>1540.2672530359</v>
      </c>
      <c r="C41">
        <v>1550.3354770232</v>
      </c>
      <c r="D41">
        <v>1560.4660572455</v>
      </c>
      <c r="E41">
        <v>1540.3060510031</v>
      </c>
      <c r="F41">
        <v>1550.5805470333</v>
      </c>
      <c r="G41">
        <v>1560.1822052859</v>
      </c>
      <c r="H41">
        <v>1540.9129917455</v>
      </c>
      <c r="I41">
        <v>1550.5590286847</v>
      </c>
      <c r="J41">
        <v>1560.3386777084</v>
      </c>
    </row>
    <row r="42" spans="1:10">
      <c r="A42" t="s">
        <v>1538</v>
      </c>
      <c r="B42">
        <v>1540.2659002461</v>
      </c>
      <c r="C42">
        <v>1550.3376293577</v>
      </c>
      <c r="D42">
        <v>1560.46566219</v>
      </c>
      <c r="E42">
        <v>1540.3056642025</v>
      </c>
      <c r="F42">
        <v>1550.5791779789</v>
      </c>
      <c r="G42">
        <v>1560.1806198324</v>
      </c>
      <c r="H42">
        <v>1540.9149234994</v>
      </c>
      <c r="I42">
        <v>1550.5588336571</v>
      </c>
      <c r="J42">
        <v>1560.3392721315</v>
      </c>
    </row>
    <row r="43" spans="1:10">
      <c r="A43" t="s">
        <v>1539</v>
      </c>
      <c r="B43">
        <v>1540.2666738076</v>
      </c>
      <c r="C43">
        <v>1550.3366506756</v>
      </c>
      <c r="D43">
        <v>1560.4678408073</v>
      </c>
      <c r="E43">
        <v>1540.3068227182</v>
      </c>
      <c r="F43">
        <v>1550.5797649894</v>
      </c>
      <c r="G43">
        <v>1560.1804223769</v>
      </c>
      <c r="H43">
        <v>1540.9124120314</v>
      </c>
      <c r="I43">
        <v>1550.5582466625</v>
      </c>
      <c r="J43">
        <v>1560.3388752039</v>
      </c>
    </row>
    <row r="44" spans="1:10">
      <c r="A44" t="s">
        <v>1540</v>
      </c>
      <c r="B44">
        <v>1540.2662870268</v>
      </c>
      <c r="C44">
        <v>1550.3358688776</v>
      </c>
      <c r="D44">
        <v>1560.46566219</v>
      </c>
      <c r="E44">
        <v>1540.3050849453</v>
      </c>
      <c r="F44">
        <v>1550.5809370995</v>
      </c>
      <c r="G44">
        <v>1560.1810166795</v>
      </c>
      <c r="H44">
        <v>1540.9129917455</v>
      </c>
      <c r="I44">
        <v>1550.5605946435</v>
      </c>
      <c r="J44">
        <v>1560.3378857903</v>
      </c>
    </row>
    <row r="45" spans="1:10">
      <c r="A45" t="s">
        <v>1541</v>
      </c>
      <c r="B45">
        <v>1540.2672530359</v>
      </c>
      <c r="C45">
        <v>1550.3337184596</v>
      </c>
      <c r="D45">
        <v>1560.4666517656</v>
      </c>
      <c r="E45">
        <v>1540.3074019767</v>
      </c>
      <c r="F45">
        <v>1550.5809370995</v>
      </c>
      <c r="G45">
        <v>1560.1800255302</v>
      </c>
      <c r="H45">
        <v>1540.9149234994</v>
      </c>
      <c r="I45">
        <v>1550.5613766681</v>
      </c>
      <c r="J45">
        <v>1560.3368944418</v>
      </c>
    </row>
    <row r="46" spans="1:10">
      <c r="A46" t="s">
        <v>1542</v>
      </c>
      <c r="B46">
        <v>1540.2680247121</v>
      </c>
      <c r="C46">
        <v>1550.3368456473</v>
      </c>
      <c r="D46">
        <v>1560.4666517656</v>
      </c>
      <c r="E46">
        <v>1540.3056642025</v>
      </c>
      <c r="F46">
        <v>1550.5791779789</v>
      </c>
      <c r="G46">
        <v>1560.1814135267</v>
      </c>
      <c r="H46">
        <v>1540.9141511749</v>
      </c>
      <c r="I46">
        <v>1550.5576596683</v>
      </c>
      <c r="J46">
        <v>1560.3374888635</v>
      </c>
    </row>
    <row r="47" spans="1:10">
      <c r="A47" t="s">
        <v>1543</v>
      </c>
      <c r="B47">
        <v>1540.2668662548</v>
      </c>
      <c r="C47">
        <v>1550.3382161853</v>
      </c>
      <c r="D47">
        <v>1560.4680383356</v>
      </c>
      <c r="E47">
        <v>1540.3056642025</v>
      </c>
      <c r="F47">
        <v>1550.581329078</v>
      </c>
      <c r="G47">
        <v>1560.1796306195</v>
      </c>
      <c r="H47">
        <v>1540.9147308903</v>
      </c>
      <c r="I47">
        <v>1550.5596156799</v>
      </c>
      <c r="J47">
        <v>1560.3388752039</v>
      </c>
    </row>
    <row r="48" spans="1:10">
      <c r="A48" t="s">
        <v>1544</v>
      </c>
      <c r="B48">
        <v>1540.2676379305</v>
      </c>
      <c r="C48">
        <v>1550.3356739062</v>
      </c>
      <c r="D48">
        <v>1560.4668492936</v>
      </c>
      <c r="E48">
        <v>1540.3064359171</v>
      </c>
      <c r="F48">
        <v>1550.5821111235</v>
      </c>
      <c r="G48">
        <v>1560.1812141351</v>
      </c>
      <c r="H48">
        <v>1540.9122194229</v>
      </c>
      <c r="I48">
        <v>1550.5605946435</v>
      </c>
      <c r="J48">
        <v>1560.339866555</v>
      </c>
    </row>
    <row r="49" spans="1:10">
      <c r="A49" t="s">
        <v>1545</v>
      </c>
      <c r="B49">
        <v>1540.2666738076</v>
      </c>
      <c r="C49">
        <v>1550.3358688776</v>
      </c>
      <c r="D49">
        <v>1560.4658597177</v>
      </c>
      <c r="E49">
        <v>1540.3056642025</v>
      </c>
      <c r="F49">
        <v>1550.5803500882</v>
      </c>
      <c r="G49">
        <v>1560.1790363181</v>
      </c>
      <c r="H49">
        <v>1540.9141511749</v>
      </c>
      <c r="I49">
        <v>1550.5586386295</v>
      </c>
      <c r="J49">
        <v>1560.3366969467</v>
      </c>
    </row>
    <row r="50" spans="1:10">
      <c r="A50" t="s">
        <v>1546</v>
      </c>
      <c r="B50">
        <v>1540.2660945798</v>
      </c>
      <c r="C50">
        <v>1550.3372375024</v>
      </c>
      <c r="D50">
        <v>1560.4670487582</v>
      </c>
      <c r="E50">
        <v>1540.3064359171</v>
      </c>
      <c r="F50">
        <v>1550.5826981362</v>
      </c>
      <c r="G50">
        <v>1560.1818084383</v>
      </c>
      <c r="H50">
        <v>1540.9147308903</v>
      </c>
      <c r="I50">
        <v>1550.5617667247</v>
      </c>
      <c r="J50">
        <v>1560.3402615468</v>
      </c>
    </row>
    <row r="51" spans="1:10">
      <c r="A51" t="s">
        <v>1547</v>
      </c>
      <c r="B51">
        <v>1540.2666738076</v>
      </c>
      <c r="C51">
        <v>1550.3356739062</v>
      </c>
      <c r="D51">
        <v>1560.4640761604</v>
      </c>
      <c r="E51">
        <v>1540.3068227182</v>
      </c>
      <c r="F51">
        <v>1550.5795680444</v>
      </c>
      <c r="G51">
        <v>1560.1827995898</v>
      </c>
      <c r="H51">
        <v>1540.9120268145</v>
      </c>
      <c r="I51">
        <v>1550.5592237124</v>
      </c>
      <c r="J51">
        <v>1560.3402615468</v>
      </c>
    </row>
    <row r="52" spans="1:10">
      <c r="A52" t="s">
        <v>1548</v>
      </c>
      <c r="B52">
        <v>1540.2697624013</v>
      </c>
      <c r="C52">
        <v>1550.3356739062</v>
      </c>
      <c r="D52">
        <v>1560.4676432791</v>
      </c>
      <c r="E52">
        <v>1540.3079812356</v>
      </c>
      <c r="F52">
        <v>1550.5801550552</v>
      </c>
      <c r="G52">
        <v>1560.1800255302</v>
      </c>
      <c r="H52">
        <v>1540.9151161086</v>
      </c>
      <c r="I52">
        <v>1550.5592237124</v>
      </c>
      <c r="J52">
        <v>1560.3388752039</v>
      </c>
    </row>
    <row r="53" spans="1:10">
      <c r="A53" t="s">
        <v>1549</v>
      </c>
      <c r="B53">
        <v>1540.2684096071</v>
      </c>
      <c r="C53">
        <v>1550.3356739062</v>
      </c>
      <c r="D53">
        <v>1560.4672462862</v>
      </c>
      <c r="E53">
        <v>1540.3079812356</v>
      </c>
      <c r="F53">
        <v>1550.581329078</v>
      </c>
      <c r="G53">
        <v>1560.1814135267</v>
      </c>
      <c r="H53">
        <v>1540.9149234994</v>
      </c>
      <c r="I53">
        <v>1550.5598107077</v>
      </c>
      <c r="J53">
        <v>1560.3392721315</v>
      </c>
    </row>
    <row r="54" spans="1:10">
      <c r="A54" t="s">
        <v>1550</v>
      </c>
      <c r="B54">
        <v>1540.2678303779</v>
      </c>
      <c r="C54">
        <v>1550.3395848141</v>
      </c>
      <c r="D54">
        <v>1560.4670487582</v>
      </c>
      <c r="E54">
        <v>1540.3074019767</v>
      </c>
      <c r="F54">
        <v>1550.5801550552</v>
      </c>
      <c r="G54">
        <v>1560.1810166795</v>
      </c>
      <c r="H54">
        <v>1540.9137640688</v>
      </c>
      <c r="I54">
        <v>1550.5586386295</v>
      </c>
      <c r="J54">
        <v>1560.3382807811</v>
      </c>
    </row>
    <row r="55" spans="1:10">
      <c r="A55" t="s">
        <v>1551</v>
      </c>
      <c r="B55">
        <v>1540.2659002461</v>
      </c>
      <c r="C55">
        <v>1550.3360638492</v>
      </c>
      <c r="D55">
        <v>1560.4644731516</v>
      </c>
      <c r="E55">
        <v>1540.3041207755</v>
      </c>
      <c r="F55">
        <v>1550.5809370995</v>
      </c>
      <c r="G55">
        <v>1560.1798280749</v>
      </c>
      <c r="H55">
        <v>1540.9153106061</v>
      </c>
      <c r="I55">
        <v>1550.5588336571</v>
      </c>
      <c r="J55">
        <v>1560.3388752039</v>
      </c>
    </row>
    <row r="56" spans="1:10">
      <c r="A56" t="s">
        <v>1552</v>
      </c>
      <c r="B56">
        <v>1540.2662870268</v>
      </c>
      <c r="C56">
        <v>1550.3368456473</v>
      </c>
      <c r="D56">
        <v>1560.4678408073</v>
      </c>
      <c r="E56">
        <v>1540.3045056886</v>
      </c>
      <c r="F56">
        <v>1550.5803500882</v>
      </c>
      <c r="G56">
        <v>1560.1818084383</v>
      </c>
      <c r="H56">
        <v>1540.9124120314</v>
      </c>
      <c r="I56">
        <v>1550.5594206521</v>
      </c>
      <c r="J56">
        <v>1560.3388752039</v>
      </c>
    </row>
    <row r="57" spans="1:10">
      <c r="A57" t="s">
        <v>1553</v>
      </c>
      <c r="B57">
        <v>1540.2686039414</v>
      </c>
      <c r="C57">
        <v>1550.3350870805</v>
      </c>
      <c r="D57">
        <v>1560.4658597177</v>
      </c>
      <c r="E57">
        <v>1540.3070151753</v>
      </c>
      <c r="F57">
        <v>1550.5811340448</v>
      </c>
      <c r="G57">
        <v>1560.1818084383</v>
      </c>
      <c r="H57">
        <v>1540.9137640688</v>
      </c>
      <c r="I57">
        <v>1550.5607896716</v>
      </c>
      <c r="J57">
        <v>1560.3412528997</v>
      </c>
    </row>
    <row r="58" spans="1:10">
      <c r="A58" t="s">
        <v>1554</v>
      </c>
      <c r="B58">
        <v>1540.2689888367</v>
      </c>
      <c r="C58">
        <v>1550.3356739062</v>
      </c>
      <c r="D58">
        <v>1560.4666517656</v>
      </c>
      <c r="E58">
        <v>1540.306630261</v>
      </c>
      <c r="F58">
        <v>1550.5799600222</v>
      </c>
      <c r="G58">
        <v>1560.1816109824</v>
      </c>
      <c r="H58">
        <v>1540.9160829317</v>
      </c>
      <c r="I58">
        <v>1550.5578546957</v>
      </c>
      <c r="J58">
        <v>1560.3402615468</v>
      </c>
    </row>
    <row r="59" spans="1:10">
      <c r="A59" t="s">
        <v>1555</v>
      </c>
      <c r="B59">
        <v>1540.2664794738</v>
      </c>
      <c r="C59">
        <v>1550.3380193017</v>
      </c>
      <c r="D59">
        <v>1560.4658597177</v>
      </c>
      <c r="E59">
        <v>1540.306630261</v>
      </c>
      <c r="F59">
        <v>1550.5797649894</v>
      </c>
      <c r="G59">
        <v>1560.1790363181</v>
      </c>
      <c r="H59">
        <v>1540.9151161086</v>
      </c>
      <c r="I59">
        <v>1550.5594206521</v>
      </c>
      <c r="J59">
        <v>1560.3382807811</v>
      </c>
    </row>
    <row r="60" spans="1:10">
      <c r="A60" t="s">
        <v>1556</v>
      </c>
      <c r="B60">
        <v>1540.2676379305</v>
      </c>
      <c r="C60">
        <v>1550.3354770232</v>
      </c>
      <c r="D60">
        <v>1560.4660572455</v>
      </c>
      <c r="E60">
        <v>1540.3070151753</v>
      </c>
      <c r="F60">
        <v>1550.581329078</v>
      </c>
      <c r="G60">
        <v>1560.1802249215</v>
      </c>
      <c r="H60">
        <v>1540.913958566</v>
      </c>
      <c r="I60">
        <v>1550.5603977035</v>
      </c>
      <c r="J60">
        <v>1560.3382807811</v>
      </c>
    </row>
    <row r="61" spans="1:10">
      <c r="A61" t="s">
        <v>1557</v>
      </c>
      <c r="B61">
        <v>1540.2660945798</v>
      </c>
      <c r="C61">
        <v>1550.3356739062</v>
      </c>
      <c r="D61">
        <v>1560.4664542377</v>
      </c>
      <c r="E61">
        <v>1540.3064359171</v>
      </c>
      <c r="F61">
        <v>1550.5811340448</v>
      </c>
      <c r="G61">
        <v>1560.1790363181</v>
      </c>
      <c r="H61">
        <v>1540.9155032154</v>
      </c>
      <c r="I61">
        <v>1550.5588336571</v>
      </c>
      <c r="J61">
        <v>1560.3392721315</v>
      </c>
    </row>
    <row r="62" spans="1:10">
      <c r="A62" t="s">
        <v>1558</v>
      </c>
      <c r="B62">
        <v>1540.2680247121</v>
      </c>
      <c r="C62">
        <v>1550.3343052842</v>
      </c>
      <c r="D62">
        <v>1560.4662547733</v>
      </c>
      <c r="E62">
        <v>1540.3074019767</v>
      </c>
      <c r="F62">
        <v>1550.5801550552</v>
      </c>
      <c r="G62">
        <v>1560.1812141351</v>
      </c>
      <c r="H62">
        <v>1540.9129917455</v>
      </c>
      <c r="I62">
        <v>1550.5605946435</v>
      </c>
      <c r="J62">
        <v>1560.339667123</v>
      </c>
    </row>
    <row r="63" spans="1:10">
      <c r="A63" t="s">
        <v>1559</v>
      </c>
      <c r="B63">
        <v>1540.2672530359</v>
      </c>
      <c r="C63">
        <v>1550.3350870805</v>
      </c>
      <c r="D63">
        <v>1560.4682378004</v>
      </c>
      <c r="E63">
        <v>1540.304700032</v>
      </c>
      <c r="F63">
        <v>1550.5803500882</v>
      </c>
      <c r="G63">
        <v>1560.1798280749</v>
      </c>
      <c r="H63">
        <v>1540.91357146</v>
      </c>
      <c r="I63">
        <v>1550.5586386295</v>
      </c>
      <c r="J63">
        <v>1560.3392721315</v>
      </c>
    </row>
    <row r="64" spans="1:10">
      <c r="A64" t="s">
        <v>1560</v>
      </c>
      <c r="B64">
        <v>1540.2672530359</v>
      </c>
      <c r="C64">
        <v>1550.3368456473</v>
      </c>
      <c r="D64">
        <v>1560.4664542377</v>
      </c>
      <c r="E64">
        <v>1540.3060510031</v>
      </c>
      <c r="F64">
        <v>1550.5838721628</v>
      </c>
      <c r="G64">
        <v>1560.1810166795</v>
      </c>
      <c r="H64">
        <v>1540.9137640688</v>
      </c>
      <c r="I64">
        <v>1550.5609846997</v>
      </c>
      <c r="J64">
        <v>1560.3394696272</v>
      </c>
    </row>
    <row r="65" spans="1:10">
      <c r="A65" t="s">
        <v>1561</v>
      </c>
      <c r="B65">
        <v>1540.2664794738</v>
      </c>
      <c r="C65">
        <v>1550.3370425306</v>
      </c>
      <c r="D65">
        <v>1560.4668492936</v>
      </c>
      <c r="E65">
        <v>1540.3060510031</v>
      </c>
      <c r="F65">
        <v>1550.5807420664</v>
      </c>
      <c r="G65">
        <v>1560.1826001979</v>
      </c>
      <c r="H65">
        <v>1540.9137640688</v>
      </c>
      <c r="I65">
        <v>1550.5603977035</v>
      </c>
      <c r="J65">
        <v>1560.3412528997</v>
      </c>
    </row>
    <row r="66" spans="1:10">
      <c r="A66" t="s">
        <v>1562</v>
      </c>
      <c r="B66">
        <v>1540.2668662548</v>
      </c>
      <c r="C66">
        <v>1550.3366506756</v>
      </c>
      <c r="D66">
        <v>1560.4664542377</v>
      </c>
      <c r="E66">
        <v>1540.3050849453</v>
      </c>
      <c r="F66">
        <v>1550.5805470333</v>
      </c>
      <c r="G66">
        <v>1560.1826001979</v>
      </c>
      <c r="H66">
        <v>1540.91357146</v>
      </c>
      <c r="I66">
        <v>1550.5590286847</v>
      </c>
      <c r="J66">
        <v>1560.3412528997</v>
      </c>
    </row>
    <row r="67" spans="1:10">
      <c r="A67" t="s">
        <v>1563</v>
      </c>
      <c r="B67">
        <v>1540.2662870268</v>
      </c>
      <c r="C67">
        <v>1550.3356739062</v>
      </c>
      <c r="D67">
        <v>1560.4686328572</v>
      </c>
      <c r="E67">
        <v>1540.3064359171</v>
      </c>
      <c r="F67">
        <v>1550.5815241113</v>
      </c>
      <c r="G67">
        <v>1560.1808192238</v>
      </c>
      <c r="H67">
        <v>1540.9137640688</v>
      </c>
      <c r="I67">
        <v>1550.5598107077</v>
      </c>
      <c r="J67">
        <v>1560.339667123</v>
      </c>
    </row>
    <row r="68" spans="1:10">
      <c r="A68" t="s">
        <v>1564</v>
      </c>
      <c r="B68">
        <v>1540.2676379305</v>
      </c>
      <c r="C68">
        <v>1550.3356739062</v>
      </c>
      <c r="D68">
        <v>1560.4680383356</v>
      </c>
      <c r="E68">
        <v>1540.3056642025</v>
      </c>
      <c r="F68">
        <v>1550.5807420664</v>
      </c>
      <c r="G68">
        <v>1560.1802249215</v>
      </c>
      <c r="H68">
        <v>1540.9147308903</v>
      </c>
      <c r="I68">
        <v>1550.5592237124</v>
      </c>
      <c r="J68">
        <v>1560.3378857903</v>
      </c>
    </row>
    <row r="69" spans="1:10">
      <c r="A69" t="s">
        <v>1565</v>
      </c>
      <c r="B69">
        <v>1540.2682171596</v>
      </c>
      <c r="C69">
        <v>1550.3362607323</v>
      </c>
      <c r="D69">
        <v>1560.4654627257</v>
      </c>
      <c r="E69">
        <v>1540.3064359171</v>
      </c>
      <c r="F69">
        <v>1550.5819160901</v>
      </c>
      <c r="G69">
        <v>1560.1802249215</v>
      </c>
      <c r="H69">
        <v>1540.9129917455</v>
      </c>
      <c r="I69">
        <v>1550.5603977035</v>
      </c>
      <c r="J69">
        <v>1560.3382807811</v>
      </c>
    </row>
    <row r="70" spans="1:10">
      <c r="A70" t="s">
        <v>1566</v>
      </c>
      <c r="B70">
        <v>1540.2672530359</v>
      </c>
      <c r="C70">
        <v>1550.3356739062</v>
      </c>
      <c r="D70">
        <v>1560.4680383356</v>
      </c>
      <c r="E70">
        <v>1540.3060510031</v>
      </c>
      <c r="F70">
        <v>1550.5799600222</v>
      </c>
      <c r="G70">
        <v>1560.1822052859</v>
      </c>
      <c r="H70">
        <v>1540.9133788512</v>
      </c>
      <c r="I70">
        <v>1550.5590286847</v>
      </c>
      <c r="J70">
        <v>1560.3386777084</v>
      </c>
    </row>
    <row r="71" spans="1:10">
      <c r="A71" t="s">
        <v>1567</v>
      </c>
      <c r="B71">
        <v>1540.2686039414</v>
      </c>
      <c r="C71">
        <v>1550.3378243297</v>
      </c>
      <c r="D71">
        <v>1560.46566219</v>
      </c>
      <c r="E71">
        <v>1540.3074019767</v>
      </c>
      <c r="F71">
        <v>1550.5803500882</v>
      </c>
      <c r="G71">
        <v>1560.1812141351</v>
      </c>
      <c r="H71">
        <v>1540.9137640688</v>
      </c>
      <c r="I71">
        <v>1550.5586386295</v>
      </c>
      <c r="J71">
        <v>1560.3388752039</v>
      </c>
    </row>
    <row r="72" spans="1:10">
      <c r="A72" t="s">
        <v>1568</v>
      </c>
      <c r="B72">
        <v>1540.2664794738</v>
      </c>
      <c r="C72">
        <v>1550.3348901977</v>
      </c>
      <c r="D72">
        <v>1560.4658597177</v>
      </c>
      <c r="E72">
        <v>1540.3060510031</v>
      </c>
      <c r="F72">
        <v>1550.5787860015</v>
      </c>
      <c r="G72">
        <v>1560.1804223769</v>
      </c>
      <c r="H72">
        <v>1540.9143437839</v>
      </c>
      <c r="I72">
        <v>1550.5586386295</v>
      </c>
      <c r="J72">
        <v>1560.3372913683</v>
      </c>
    </row>
    <row r="73" spans="1:10">
      <c r="A73" t="s">
        <v>1569</v>
      </c>
      <c r="B73">
        <v>1540.2682171596</v>
      </c>
      <c r="C73">
        <v>1550.3380193017</v>
      </c>
      <c r="D73">
        <v>1560.4680383356</v>
      </c>
      <c r="E73">
        <v>1540.3064359171</v>
      </c>
      <c r="F73">
        <v>1550.5789810341</v>
      </c>
      <c r="G73">
        <v>1560.1816109824</v>
      </c>
      <c r="H73">
        <v>1540.913958566</v>
      </c>
      <c r="I73">
        <v>1550.5588336571</v>
      </c>
      <c r="J73">
        <v>1560.3382807811</v>
      </c>
    </row>
    <row r="74" spans="1:10">
      <c r="A74" t="s">
        <v>1570</v>
      </c>
      <c r="B74">
        <v>1540.2674454832</v>
      </c>
      <c r="C74">
        <v>1550.3374324743</v>
      </c>
      <c r="D74">
        <v>1560.4654627257</v>
      </c>
      <c r="E74">
        <v>1540.3064359171</v>
      </c>
      <c r="F74">
        <v>1550.582306157</v>
      </c>
      <c r="G74">
        <v>1560.1822052859</v>
      </c>
      <c r="H74">
        <v>1540.9151161086</v>
      </c>
      <c r="I74">
        <v>1550.5600076476</v>
      </c>
      <c r="J74">
        <v>1560.339667123</v>
      </c>
    </row>
    <row r="75" spans="1:10">
      <c r="A75" t="s">
        <v>1571</v>
      </c>
      <c r="B75">
        <v>1540.2680247121</v>
      </c>
      <c r="C75">
        <v>1550.3356739062</v>
      </c>
      <c r="D75">
        <v>1560.4658597177</v>
      </c>
      <c r="E75">
        <v>1540.3050849453</v>
      </c>
      <c r="F75">
        <v>1550.5797649894</v>
      </c>
      <c r="G75">
        <v>1560.1824027419</v>
      </c>
      <c r="H75">
        <v>1540.9145363929</v>
      </c>
      <c r="I75">
        <v>1550.5582466625</v>
      </c>
      <c r="J75">
        <v>1560.3406584751</v>
      </c>
    </row>
    <row r="76" spans="1:10">
      <c r="A76" t="s">
        <v>1572</v>
      </c>
      <c r="B76">
        <v>1540.2657077992</v>
      </c>
      <c r="C76">
        <v>1550.3366506756</v>
      </c>
      <c r="D76">
        <v>1560.4668492936</v>
      </c>
      <c r="E76">
        <v>1540.3060510031</v>
      </c>
      <c r="F76">
        <v>1550.5807420664</v>
      </c>
      <c r="G76">
        <v>1560.1806198324</v>
      </c>
      <c r="H76">
        <v>1540.9149234994</v>
      </c>
      <c r="I76">
        <v>1550.5603977035</v>
      </c>
      <c r="J76">
        <v>1560.3386777084</v>
      </c>
    </row>
    <row r="77" spans="1:10">
      <c r="A77" t="s">
        <v>1573</v>
      </c>
      <c r="B77">
        <v>1540.2657077992</v>
      </c>
      <c r="C77">
        <v>1550.3397797866</v>
      </c>
      <c r="D77">
        <v>1560.4678408073</v>
      </c>
      <c r="E77">
        <v>1540.304700032</v>
      </c>
      <c r="F77">
        <v>1550.5803500882</v>
      </c>
      <c r="G77">
        <v>1560.1804223769</v>
      </c>
      <c r="H77">
        <v>1540.91357146</v>
      </c>
      <c r="I77">
        <v>1550.5602026755</v>
      </c>
      <c r="J77">
        <v>1560.3386777084</v>
      </c>
    </row>
    <row r="78" spans="1:10">
      <c r="A78" t="s">
        <v>1574</v>
      </c>
      <c r="B78">
        <v>1540.2668662548</v>
      </c>
      <c r="C78">
        <v>1550.3370425306</v>
      </c>
      <c r="D78">
        <v>1560.4650676706</v>
      </c>
      <c r="E78">
        <v>1540.3074019767</v>
      </c>
      <c r="F78">
        <v>1550.5807420664</v>
      </c>
      <c r="G78">
        <v>1560.1810166795</v>
      </c>
      <c r="H78">
        <v>1540.913958566</v>
      </c>
      <c r="I78">
        <v>1550.5598107077</v>
      </c>
      <c r="J78">
        <v>1560.3374888635</v>
      </c>
    </row>
    <row r="79" spans="1:10">
      <c r="A79" t="s">
        <v>1575</v>
      </c>
      <c r="B79">
        <v>1540.268796389</v>
      </c>
      <c r="C79">
        <v>1550.3350870805</v>
      </c>
      <c r="D79">
        <v>1560.4650676706</v>
      </c>
      <c r="E79">
        <v>1540.3077887782</v>
      </c>
      <c r="F79">
        <v>1550.5811340448</v>
      </c>
      <c r="G79">
        <v>1560.1804223769</v>
      </c>
      <c r="H79">
        <v>1540.9129917455</v>
      </c>
      <c r="I79">
        <v>1550.5594206521</v>
      </c>
      <c r="J79">
        <v>1560.3386777084</v>
      </c>
    </row>
    <row r="80" spans="1:10">
      <c r="A80" t="s">
        <v>1576</v>
      </c>
      <c r="B80">
        <v>1540.2657077992</v>
      </c>
      <c r="C80">
        <v>1550.3364557039</v>
      </c>
      <c r="D80">
        <v>1560.4684353288</v>
      </c>
      <c r="E80">
        <v>1540.3064359171</v>
      </c>
      <c r="F80">
        <v>1550.5809370995</v>
      </c>
      <c r="G80">
        <v>1560.1818084383</v>
      </c>
      <c r="H80">
        <v>1540.9147308903</v>
      </c>
      <c r="I80">
        <v>1550.5600076476</v>
      </c>
      <c r="J80">
        <v>1560.3386777084</v>
      </c>
    </row>
    <row r="81" spans="1:10">
      <c r="A81" t="s">
        <v>1577</v>
      </c>
      <c r="B81">
        <v>1540.2655153523</v>
      </c>
      <c r="C81">
        <v>1550.3368456473</v>
      </c>
      <c r="D81">
        <v>1560.4660572455</v>
      </c>
      <c r="E81">
        <v>1540.3045056886</v>
      </c>
      <c r="F81">
        <v>1550.5807420664</v>
      </c>
      <c r="G81">
        <v>1560.1802249215</v>
      </c>
      <c r="H81">
        <v>1540.9126046399</v>
      </c>
      <c r="I81">
        <v>1550.5592237124</v>
      </c>
      <c r="J81">
        <v>1560.3366969467</v>
      </c>
    </row>
    <row r="82" spans="1:10">
      <c r="A82" t="s">
        <v>1578</v>
      </c>
      <c r="B82">
        <v>1540.2678303779</v>
      </c>
      <c r="C82">
        <v>1550.3352820519</v>
      </c>
      <c r="D82">
        <v>1560.4648682065</v>
      </c>
      <c r="E82">
        <v>1540.306630261</v>
      </c>
      <c r="F82">
        <v>1550.5803500882</v>
      </c>
      <c r="G82">
        <v>1560.1833938941</v>
      </c>
      <c r="H82">
        <v>1540.9129917455</v>
      </c>
      <c r="I82">
        <v>1550.5586386295</v>
      </c>
      <c r="J82">
        <v>1560.3412528997</v>
      </c>
    </row>
    <row r="83" spans="1:10">
      <c r="A83" t="s">
        <v>1579</v>
      </c>
      <c r="B83">
        <v>1540.2678303779</v>
      </c>
      <c r="C83">
        <v>1550.3370425306</v>
      </c>
      <c r="D83">
        <v>1560.4668492936</v>
      </c>
      <c r="E83">
        <v>1540.3074019767</v>
      </c>
      <c r="F83">
        <v>1550.5797649894</v>
      </c>
      <c r="G83">
        <v>1560.1814135267</v>
      </c>
      <c r="H83">
        <v>1540.9158903223</v>
      </c>
      <c r="I83">
        <v>1550.5594206521</v>
      </c>
      <c r="J83">
        <v>1560.3406584751</v>
      </c>
    </row>
    <row r="84" spans="1:10">
      <c r="A84" t="s">
        <v>1580</v>
      </c>
      <c r="B84">
        <v>1540.2672530359</v>
      </c>
      <c r="C84">
        <v>1550.3354770232</v>
      </c>
      <c r="D84">
        <v>1560.4684353288</v>
      </c>
      <c r="E84">
        <v>1540.306630261</v>
      </c>
      <c r="F84">
        <v>1550.5803500882</v>
      </c>
      <c r="G84">
        <v>1560.1798280749</v>
      </c>
      <c r="H84">
        <v>1540.9122194229</v>
      </c>
      <c r="I84">
        <v>1550.5607896716</v>
      </c>
      <c r="J84">
        <v>1560.3376863588</v>
      </c>
    </row>
    <row r="85" spans="1:10">
      <c r="A85" t="s">
        <v>1581</v>
      </c>
      <c r="B85">
        <v>1540.2676379305</v>
      </c>
      <c r="C85">
        <v>1550.3364557039</v>
      </c>
      <c r="D85">
        <v>1560.4670487582</v>
      </c>
      <c r="E85">
        <v>1540.3056642025</v>
      </c>
      <c r="F85">
        <v>1550.5793730117</v>
      </c>
      <c r="G85">
        <v>1560.1810166795</v>
      </c>
      <c r="H85">
        <v>1540.9141511749</v>
      </c>
      <c r="I85">
        <v>1550.5590286847</v>
      </c>
      <c r="J85">
        <v>1560.3382807811</v>
      </c>
    </row>
    <row r="86" spans="1:10">
      <c r="A86" t="s">
        <v>1582</v>
      </c>
      <c r="B86">
        <v>1540.2670587019</v>
      </c>
      <c r="C86">
        <v>1550.3374324743</v>
      </c>
      <c r="D86">
        <v>1560.4666517656</v>
      </c>
      <c r="E86">
        <v>1540.306630261</v>
      </c>
      <c r="F86">
        <v>1550.5789810341</v>
      </c>
      <c r="G86">
        <v>1560.1810166795</v>
      </c>
      <c r="H86">
        <v>1540.9141511749</v>
      </c>
      <c r="I86">
        <v>1550.5580516351</v>
      </c>
      <c r="J86">
        <v>1560.3386777084</v>
      </c>
    </row>
    <row r="87" spans="1:10">
      <c r="A87" t="s">
        <v>1583</v>
      </c>
      <c r="B87">
        <v>1540.2662870268</v>
      </c>
      <c r="C87">
        <v>1550.3341084016</v>
      </c>
      <c r="D87">
        <v>1560.4684353288</v>
      </c>
      <c r="E87">
        <v>1540.3045056886</v>
      </c>
      <c r="F87">
        <v>1550.5809370995</v>
      </c>
      <c r="G87">
        <v>1560.1804223769</v>
      </c>
      <c r="H87">
        <v>1540.913958566</v>
      </c>
      <c r="I87">
        <v>1550.5607896716</v>
      </c>
      <c r="J87">
        <v>1560.3388752039</v>
      </c>
    </row>
    <row r="88" spans="1:10">
      <c r="A88" t="s">
        <v>1584</v>
      </c>
      <c r="B88">
        <v>1540.2651285721</v>
      </c>
      <c r="C88">
        <v>1550.3348901977</v>
      </c>
      <c r="D88">
        <v>1560.4662547733</v>
      </c>
      <c r="E88">
        <v>1540.3035415195</v>
      </c>
      <c r="F88">
        <v>1550.5805470333</v>
      </c>
      <c r="G88">
        <v>1560.1806198324</v>
      </c>
      <c r="H88">
        <v>1540.9143437839</v>
      </c>
      <c r="I88">
        <v>1550.5596156799</v>
      </c>
      <c r="J88">
        <v>1560.3364994517</v>
      </c>
    </row>
    <row r="89" spans="1:10">
      <c r="A89" t="s">
        <v>1585</v>
      </c>
      <c r="B89">
        <v>1540.2659002461</v>
      </c>
      <c r="C89">
        <v>1550.3378243297</v>
      </c>
      <c r="D89">
        <v>1560.4652651981</v>
      </c>
      <c r="E89">
        <v>1540.3070151753</v>
      </c>
      <c r="F89">
        <v>1550.5803500882</v>
      </c>
      <c r="G89">
        <v>1560.1808192238</v>
      </c>
      <c r="H89">
        <v>1540.9141511749</v>
      </c>
      <c r="I89">
        <v>1550.5592237124</v>
      </c>
      <c r="J89">
        <v>1560.3378857903</v>
      </c>
    </row>
    <row r="90" spans="1:10">
      <c r="A90" t="s">
        <v>1586</v>
      </c>
      <c r="B90">
        <v>1540.2660945798</v>
      </c>
      <c r="C90">
        <v>1550.3380193017</v>
      </c>
      <c r="D90">
        <v>1560.4676432791</v>
      </c>
      <c r="E90">
        <v>1540.3068227182</v>
      </c>
      <c r="F90">
        <v>1550.5828931698</v>
      </c>
      <c r="G90">
        <v>1560.18200783</v>
      </c>
      <c r="H90">
        <v>1540.913958566</v>
      </c>
      <c r="I90">
        <v>1550.5607896716</v>
      </c>
      <c r="J90">
        <v>1560.339667123</v>
      </c>
    </row>
    <row r="91" spans="1:10">
      <c r="A91" t="s">
        <v>1587</v>
      </c>
      <c r="B91">
        <v>1540.2664794738</v>
      </c>
      <c r="C91">
        <v>1550.3376293577</v>
      </c>
      <c r="D91">
        <v>1560.4660572455</v>
      </c>
      <c r="E91">
        <v>1540.3074019767</v>
      </c>
      <c r="F91">
        <v>1550.5815241113</v>
      </c>
      <c r="G91">
        <v>1560.1802249215</v>
      </c>
      <c r="H91">
        <v>1540.9129917455</v>
      </c>
      <c r="I91">
        <v>1550.5586386295</v>
      </c>
      <c r="J91">
        <v>1560.3382807811</v>
      </c>
    </row>
    <row r="92" spans="1:10">
      <c r="A92" t="s">
        <v>1588</v>
      </c>
      <c r="B92">
        <v>1540.2672530359</v>
      </c>
      <c r="C92">
        <v>1550.3376293577</v>
      </c>
      <c r="D92">
        <v>1560.4676432791</v>
      </c>
      <c r="E92">
        <v>1540.3054717457</v>
      </c>
      <c r="F92">
        <v>1550.5801550552</v>
      </c>
      <c r="G92">
        <v>1560.1794331643</v>
      </c>
      <c r="H92">
        <v>1540.9133788512</v>
      </c>
      <c r="I92">
        <v>1550.5592237124</v>
      </c>
      <c r="J92">
        <v>1560.3406584751</v>
      </c>
    </row>
    <row r="93" spans="1:10">
      <c r="A93" t="s">
        <v>1589</v>
      </c>
      <c r="B93">
        <v>1540.2682171596</v>
      </c>
      <c r="C93">
        <v>1550.3356739062</v>
      </c>
      <c r="D93">
        <v>1560.4676432791</v>
      </c>
      <c r="E93">
        <v>1540.3056642025</v>
      </c>
      <c r="F93">
        <v>1550.5826981362</v>
      </c>
      <c r="G93">
        <v>1560.1814135267</v>
      </c>
      <c r="H93">
        <v>1540.9153106061</v>
      </c>
      <c r="I93">
        <v>1550.5603977035</v>
      </c>
      <c r="J93">
        <v>1560.3418473247</v>
      </c>
    </row>
    <row r="94" spans="1:10">
      <c r="A94" t="s">
        <v>1590</v>
      </c>
      <c r="B94">
        <v>1540.2672530359</v>
      </c>
      <c r="C94">
        <v>1550.3348901977</v>
      </c>
      <c r="D94">
        <v>1560.4678408073</v>
      </c>
      <c r="E94">
        <v>1540.3074019767</v>
      </c>
      <c r="F94">
        <v>1550.5801550552</v>
      </c>
      <c r="G94">
        <v>1560.1829970459</v>
      </c>
      <c r="H94">
        <v>1540.9147308903</v>
      </c>
      <c r="I94">
        <v>1550.5605946435</v>
      </c>
      <c r="J94">
        <v>1560.3412528997</v>
      </c>
    </row>
    <row r="95" spans="1:10">
      <c r="A95" t="s">
        <v>1591</v>
      </c>
      <c r="B95">
        <v>1540.2651285721</v>
      </c>
      <c r="C95">
        <v>1550.3376293577</v>
      </c>
      <c r="D95">
        <v>1560.4670487582</v>
      </c>
      <c r="E95">
        <v>1540.3064359171</v>
      </c>
      <c r="F95">
        <v>1550.5811340448</v>
      </c>
      <c r="G95">
        <v>1560.1804223769</v>
      </c>
      <c r="H95">
        <v>1540.9133788512</v>
      </c>
      <c r="I95">
        <v>1550.5602026755</v>
      </c>
      <c r="J95">
        <v>1560.339866555</v>
      </c>
    </row>
    <row r="96" spans="1:10">
      <c r="A96" t="s">
        <v>1592</v>
      </c>
      <c r="B96">
        <v>1540.2660945798</v>
      </c>
      <c r="C96">
        <v>1550.3356739062</v>
      </c>
      <c r="D96">
        <v>1560.4670487582</v>
      </c>
      <c r="E96">
        <v>1540.3054717457</v>
      </c>
      <c r="F96">
        <v>1550.5807420664</v>
      </c>
      <c r="G96">
        <v>1560.1804223769</v>
      </c>
      <c r="H96">
        <v>1540.91357146</v>
      </c>
      <c r="I96">
        <v>1550.5598107077</v>
      </c>
      <c r="J96">
        <v>1560.3378857903</v>
      </c>
    </row>
    <row r="97" spans="1:10">
      <c r="A97" t="s">
        <v>1593</v>
      </c>
      <c r="B97">
        <v>1540.2684096071</v>
      </c>
      <c r="C97">
        <v>1550.3378243297</v>
      </c>
      <c r="D97">
        <v>1560.4678408073</v>
      </c>
      <c r="E97">
        <v>1540.3079812356</v>
      </c>
      <c r="F97">
        <v>1550.5805470333</v>
      </c>
      <c r="G97">
        <v>1560.1824027419</v>
      </c>
      <c r="H97">
        <v>1540.9158903223</v>
      </c>
      <c r="I97">
        <v>1550.5596156799</v>
      </c>
      <c r="J97">
        <v>1560.3402615468</v>
      </c>
    </row>
    <row r="98" spans="1:10">
      <c r="A98" t="s">
        <v>1594</v>
      </c>
      <c r="B98">
        <v>1540.2668662548</v>
      </c>
      <c r="C98">
        <v>1550.3362607323</v>
      </c>
      <c r="D98">
        <v>1560.4666517656</v>
      </c>
      <c r="E98">
        <v>1540.3064359171</v>
      </c>
      <c r="F98">
        <v>1550.5825031026</v>
      </c>
      <c r="G98">
        <v>1560.1816109824</v>
      </c>
      <c r="H98">
        <v>1540.913958566</v>
      </c>
      <c r="I98">
        <v>1550.5607896716</v>
      </c>
      <c r="J98">
        <v>1560.3382807811</v>
      </c>
    </row>
    <row r="99" spans="1:10">
      <c r="A99" t="s">
        <v>1595</v>
      </c>
      <c r="B99">
        <v>1540.2684096071</v>
      </c>
      <c r="C99">
        <v>1550.3356739062</v>
      </c>
      <c r="D99">
        <v>1560.4674438144</v>
      </c>
      <c r="E99">
        <v>1540.306630261</v>
      </c>
      <c r="F99">
        <v>1550.5799600222</v>
      </c>
      <c r="G99">
        <v>1560.1818084383</v>
      </c>
      <c r="H99">
        <v>1540.9151161086</v>
      </c>
      <c r="I99">
        <v>1550.5590286847</v>
      </c>
      <c r="J99">
        <v>1560.3384802128</v>
      </c>
    </row>
    <row r="100" spans="1:10">
      <c r="A100" t="s">
        <v>1596</v>
      </c>
      <c r="B100">
        <v>1540.2660945798</v>
      </c>
      <c r="C100">
        <v>1550.3370425306</v>
      </c>
      <c r="D100">
        <v>1560.4662547733</v>
      </c>
      <c r="E100">
        <v>1540.3056642025</v>
      </c>
      <c r="F100">
        <v>1550.5799600222</v>
      </c>
      <c r="G100">
        <v>1560.1806198324</v>
      </c>
      <c r="H100">
        <v>1540.9129917455</v>
      </c>
      <c r="I100">
        <v>1550.55844169</v>
      </c>
      <c r="J100">
        <v>1560.3388752039</v>
      </c>
    </row>
    <row r="101" spans="1:10">
      <c r="A101" t="s">
        <v>1597</v>
      </c>
      <c r="B101">
        <v>1540.2649361254</v>
      </c>
      <c r="C101">
        <v>1550.3372375024</v>
      </c>
      <c r="D101">
        <v>1560.4660572455</v>
      </c>
      <c r="E101">
        <v>1540.3064359171</v>
      </c>
      <c r="F101">
        <v>1550.5805470333</v>
      </c>
      <c r="G101">
        <v>1560.1816109824</v>
      </c>
      <c r="H101">
        <v>1540.9131843541</v>
      </c>
      <c r="I101">
        <v>1550.5598107077</v>
      </c>
      <c r="J101">
        <v>1560.3386777084</v>
      </c>
    </row>
    <row r="102" spans="1:10">
      <c r="A102" t="s">
        <v>1598</v>
      </c>
      <c r="B102">
        <v>1540.2659002461</v>
      </c>
      <c r="C102">
        <v>1550.3374324743</v>
      </c>
      <c r="D102">
        <v>1560.4674438144</v>
      </c>
      <c r="E102">
        <v>1540.3060510031</v>
      </c>
      <c r="F102">
        <v>1550.5805470333</v>
      </c>
      <c r="G102">
        <v>1560.1808192238</v>
      </c>
      <c r="H102">
        <v>1540.9131843541</v>
      </c>
      <c r="I102">
        <v>1550.5590286847</v>
      </c>
      <c r="J102">
        <v>1560.339667123</v>
      </c>
    </row>
    <row r="103" spans="1:10">
      <c r="A103" t="s">
        <v>1599</v>
      </c>
      <c r="B103">
        <v>1540.2682171596</v>
      </c>
      <c r="C103">
        <v>1550.3368456473</v>
      </c>
      <c r="D103">
        <v>1560.4682378004</v>
      </c>
      <c r="E103">
        <v>1540.3070151753</v>
      </c>
      <c r="F103">
        <v>1550.5809370995</v>
      </c>
      <c r="G103">
        <v>1560.1839881989</v>
      </c>
      <c r="H103">
        <v>1540.9122194229</v>
      </c>
      <c r="I103">
        <v>1550.5594206521</v>
      </c>
      <c r="J103">
        <v>1560.3392721315</v>
      </c>
    </row>
    <row r="104" spans="1:10">
      <c r="A104" t="s">
        <v>1600</v>
      </c>
      <c r="B104">
        <v>1540.2651285721</v>
      </c>
      <c r="C104">
        <v>1550.3362607323</v>
      </c>
      <c r="D104">
        <v>1560.4678408073</v>
      </c>
      <c r="E104">
        <v>1540.3041207755</v>
      </c>
      <c r="F104">
        <v>1550.5797649894</v>
      </c>
      <c r="G104">
        <v>1560.1818084383</v>
      </c>
      <c r="H104">
        <v>1540.9129917455</v>
      </c>
      <c r="I104">
        <v>1550.5594206521</v>
      </c>
      <c r="J104">
        <v>1560.3386777084</v>
      </c>
    </row>
    <row r="105" spans="1:10">
      <c r="A105" t="s">
        <v>1601</v>
      </c>
      <c r="B105">
        <v>1540.2670587019</v>
      </c>
      <c r="C105">
        <v>1550.3358688776</v>
      </c>
      <c r="D105">
        <v>1560.4668492936</v>
      </c>
      <c r="E105">
        <v>1540.306630261</v>
      </c>
      <c r="F105">
        <v>1550.5795680444</v>
      </c>
      <c r="G105">
        <v>1560.1792337732</v>
      </c>
      <c r="H105">
        <v>1540.9137640688</v>
      </c>
      <c r="I105">
        <v>1550.5580516351</v>
      </c>
      <c r="J105">
        <v>1560.3372913683</v>
      </c>
    </row>
    <row r="106" spans="1:10">
      <c r="A106" t="s">
        <v>1602</v>
      </c>
      <c r="B106">
        <v>1540.2657077992</v>
      </c>
      <c r="C106">
        <v>1550.3370425306</v>
      </c>
      <c r="D106">
        <v>1560.46566219</v>
      </c>
      <c r="E106">
        <v>1540.306630261</v>
      </c>
      <c r="F106">
        <v>1550.5803500882</v>
      </c>
      <c r="G106">
        <v>1560.1812141351</v>
      </c>
      <c r="H106">
        <v>1540.9151161086</v>
      </c>
      <c r="I106">
        <v>1550.5592237124</v>
      </c>
      <c r="J106">
        <v>1560.3382807811</v>
      </c>
    </row>
    <row r="107" spans="1:10">
      <c r="A107" t="s">
        <v>1603</v>
      </c>
      <c r="B107">
        <v>1540.2657077992</v>
      </c>
      <c r="C107">
        <v>1550.3362607323</v>
      </c>
      <c r="D107">
        <v>1560.4668492936</v>
      </c>
      <c r="E107">
        <v>1540.3058585462</v>
      </c>
      <c r="F107">
        <v>1550.5791779789</v>
      </c>
      <c r="G107">
        <v>1560.1812141351</v>
      </c>
      <c r="H107">
        <v>1540.9133788512</v>
      </c>
      <c r="I107">
        <v>1550.5590286847</v>
      </c>
      <c r="J107">
        <v>1560.3388752039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1604</v>
      </c>
      <c r="B2">
        <v>1540.2730434561</v>
      </c>
      <c r="C2">
        <v>1550.3368456473</v>
      </c>
      <c r="D2">
        <v>1560.4666517656</v>
      </c>
      <c r="E2">
        <v>1540.329987737</v>
      </c>
      <c r="F2">
        <v>1550.5883713401</v>
      </c>
      <c r="G2">
        <v>1560.1822052859</v>
      </c>
      <c r="H2">
        <v>1540.8888442859</v>
      </c>
      <c r="I2">
        <v>1550.552573679</v>
      </c>
      <c r="J2">
        <v>1560.3368944418</v>
      </c>
    </row>
    <row r="3" spans="1:10">
      <c r="A3" t="s">
        <v>1605</v>
      </c>
      <c r="B3">
        <v>1540.274007587</v>
      </c>
      <c r="C3">
        <v>1550.3395848141</v>
      </c>
      <c r="D3">
        <v>1560.4664542377</v>
      </c>
      <c r="E3">
        <v>1540.3313387525</v>
      </c>
      <c r="F3">
        <v>1550.587979358</v>
      </c>
      <c r="G3">
        <v>1560.1843831118</v>
      </c>
      <c r="H3">
        <v>1540.8915482803</v>
      </c>
      <c r="I3">
        <v>1550.5500306968</v>
      </c>
      <c r="J3">
        <v>1560.3368944418</v>
      </c>
    </row>
    <row r="4" spans="1:10">
      <c r="A4" t="s">
        <v>1606</v>
      </c>
      <c r="B4">
        <v>1540.273815138</v>
      </c>
      <c r="C4">
        <v>1550.3356739062</v>
      </c>
      <c r="D4">
        <v>1560.4684353288</v>
      </c>
      <c r="E4">
        <v>1540.329987737</v>
      </c>
      <c r="F4">
        <v>1550.5889583575</v>
      </c>
      <c r="G4">
        <v>1560.1835913504</v>
      </c>
      <c r="H4">
        <v>1540.8903888849</v>
      </c>
      <c r="I4">
        <v>1550.552378653</v>
      </c>
      <c r="J4">
        <v>1560.3368944418</v>
      </c>
    </row>
    <row r="5" spans="1:10">
      <c r="A5" t="s">
        <v>1607</v>
      </c>
      <c r="B5">
        <v>1540.2730434561</v>
      </c>
      <c r="C5">
        <v>1550.3393879302</v>
      </c>
      <c r="D5">
        <v>1560.4680383356</v>
      </c>
      <c r="E5">
        <v>1540.3319180295</v>
      </c>
      <c r="F5">
        <v>1550.5911094837</v>
      </c>
      <c r="G5">
        <v>1560.1822052859</v>
      </c>
      <c r="H5">
        <v>1540.88826459</v>
      </c>
      <c r="I5">
        <v>1550.5519866891</v>
      </c>
      <c r="J5">
        <v>1560.3368944418</v>
      </c>
    </row>
    <row r="6" spans="1:10">
      <c r="A6" t="s">
        <v>1608</v>
      </c>
      <c r="B6">
        <v>1540.2734283536</v>
      </c>
      <c r="C6">
        <v>1550.3393879302</v>
      </c>
      <c r="D6">
        <v>1560.4676432791</v>
      </c>
      <c r="E6">
        <v>1540.3313387525</v>
      </c>
      <c r="F6">
        <v>1550.5916965032</v>
      </c>
      <c r="G6">
        <v>1560.185174874</v>
      </c>
      <c r="H6">
        <v>1540.8917408836</v>
      </c>
      <c r="I6">
        <v>1550.5531606693</v>
      </c>
      <c r="J6">
        <v>1560.3388752039</v>
      </c>
    </row>
    <row r="7" spans="1:10">
      <c r="A7" t="s">
        <v>1609</v>
      </c>
      <c r="B7">
        <v>1540.2722698881</v>
      </c>
      <c r="C7">
        <v>1550.3386061296</v>
      </c>
      <c r="D7">
        <v>1560.4674438144</v>
      </c>
      <c r="E7">
        <v>1540.329987737</v>
      </c>
      <c r="F7">
        <v>1550.5907194124</v>
      </c>
      <c r="G7">
        <v>1560.1822052859</v>
      </c>
      <c r="H7">
        <v>1540.8913556771</v>
      </c>
      <c r="I7">
        <v>1550.552181715</v>
      </c>
      <c r="J7">
        <v>1560.3378857903</v>
      </c>
    </row>
    <row r="8" spans="1:10">
      <c r="A8" t="s">
        <v>1610</v>
      </c>
      <c r="B8">
        <v>1540.273815138</v>
      </c>
      <c r="C8">
        <v>1550.3388030133</v>
      </c>
      <c r="D8">
        <v>1560.4670487582</v>
      </c>
      <c r="E8">
        <v>1540.3313387525</v>
      </c>
      <c r="F8">
        <v>1550.5907194124</v>
      </c>
      <c r="G8">
        <v>1560.1843831118</v>
      </c>
      <c r="H8">
        <v>1540.8894239822</v>
      </c>
      <c r="I8">
        <v>1550.552768705</v>
      </c>
      <c r="J8">
        <v>1560.3366969467</v>
      </c>
    </row>
    <row r="9" spans="1:10">
      <c r="A9" t="s">
        <v>1611</v>
      </c>
      <c r="B9">
        <v>1540.2743943717</v>
      </c>
      <c r="C9">
        <v>1550.3413453026</v>
      </c>
      <c r="D9">
        <v>1560.4680383356</v>
      </c>
      <c r="E9">
        <v>1540.330759476</v>
      </c>
      <c r="F9">
        <v>1550.5901323936</v>
      </c>
      <c r="G9">
        <v>1560.1847799607</v>
      </c>
      <c r="H9">
        <v>1540.889616585</v>
      </c>
      <c r="I9">
        <v>1550.5529656431</v>
      </c>
      <c r="J9">
        <v>1560.3363000205</v>
      </c>
    </row>
    <row r="10" spans="1:10">
      <c r="A10" t="s">
        <v>1612</v>
      </c>
      <c r="B10">
        <v>1540.274007587</v>
      </c>
      <c r="C10">
        <v>1550.3382161853</v>
      </c>
      <c r="D10">
        <v>1560.4662547733</v>
      </c>
      <c r="E10">
        <v>1540.3317236792</v>
      </c>
      <c r="F10">
        <v>1550.5903274291</v>
      </c>
      <c r="G10">
        <v>1560.1826001979</v>
      </c>
      <c r="H10">
        <v>1540.8913556771</v>
      </c>
      <c r="I10">
        <v>1550.5504226597</v>
      </c>
      <c r="J10">
        <v>1560.3382807811</v>
      </c>
    </row>
    <row r="11" spans="1:10">
      <c r="A11" t="s">
        <v>1613</v>
      </c>
      <c r="B11">
        <v>1540.2742019227</v>
      </c>
      <c r="C11">
        <v>1550.3386061296</v>
      </c>
      <c r="D11">
        <v>1560.4706139539</v>
      </c>
      <c r="E11">
        <v>1540.3319180295</v>
      </c>
      <c r="F11">
        <v>1550.587979358</v>
      </c>
      <c r="G11">
        <v>1560.1847799607</v>
      </c>
      <c r="H11">
        <v>1540.8917408836</v>
      </c>
      <c r="I11">
        <v>1550.5515966375</v>
      </c>
      <c r="J11">
        <v>1560.3386777084</v>
      </c>
    </row>
    <row r="12" spans="1:10">
      <c r="A12" t="s">
        <v>1614</v>
      </c>
      <c r="B12">
        <v>1540.2736226892</v>
      </c>
      <c r="C12">
        <v>1550.3382161853</v>
      </c>
      <c r="D12">
        <v>1560.4666517656</v>
      </c>
      <c r="E12">
        <v>1540.3313387525</v>
      </c>
      <c r="F12">
        <v>1550.5913064315</v>
      </c>
      <c r="G12">
        <v>1560.1822052859</v>
      </c>
      <c r="H12">
        <v>1540.8905833762</v>
      </c>
      <c r="I12">
        <v>1550.5519866891</v>
      </c>
      <c r="J12">
        <v>1560.3359050307</v>
      </c>
    </row>
    <row r="13" spans="1:10">
      <c r="A13" t="s">
        <v>1615</v>
      </c>
      <c r="B13">
        <v>1540.2730434561</v>
      </c>
      <c r="C13">
        <v>1550.3382161853</v>
      </c>
      <c r="D13">
        <v>1560.4674438144</v>
      </c>
      <c r="E13">
        <v>1540.3313387525</v>
      </c>
      <c r="F13">
        <v>1550.5897404107</v>
      </c>
      <c r="G13">
        <v>1560.1845805683</v>
      </c>
      <c r="H13">
        <v>1540.8901962819</v>
      </c>
      <c r="I13">
        <v>1550.5517916633</v>
      </c>
      <c r="J13">
        <v>1560.3378857903</v>
      </c>
    </row>
    <row r="14" spans="1:10">
      <c r="A14" t="s">
        <v>1616</v>
      </c>
      <c r="B14">
        <v>1540.274007587</v>
      </c>
      <c r="C14">
        <v>1550.3389979855</v>
      </c>
      <c r="D14">
        <v>1560.4690298508</v>
      </c>
      <c r="E14">
        <v>1540.3309519392</v>
      </c>
      <c r="F14">
        <v>1550.5918915391</v>
      </c>
      <c r="G14">
        <v>1560.1841856553</v>
      </c>
      <c r="H14">
        <v>1540.8888442859</v>
      </c>
      <c r="I14">
        <v>1550.5531606693</v>
      </c>
      <c r="J14">
        <v>1560.3392721315</v>
      </c>
    </row>
    <row r="15" spans="1:10">
      <c r="A15" t="s">
        <v>1617</v>
      </c>
      <c r="B15">
        <v>1540.274007587</v>
      </c>
      <c r="C15">
        <v>1550.3401716432</v>
      </c>
      <c r="D15">
        <v>1560.4698219019</v>
      </c>
      <c r="E15">
        <v>1540.3323029564</v>
      </c>
      <c r="F15">
        <v>1550.5893484279</v>
      </c>
      <c r="G15">
        <v>1560.1857691802</v>
      </c>
      <c r="H15">
        <v>1540.8894239822</v>
      </c>
      <c r="I15">
        <v>1550.5508127108</v>
      </c>
      <c r="J15">
        <v>1560.3382807811</v>
      </c>
    </row>
    <row r="16" spans="1:10">
      <c r="A16" t="s">
        <v>1618</v>
      </c>
      <c r="B16">
        <v>1540.274007587</v>
      </c>
      <c r="C16">
        <v>1550.3376293577</v>
      </c>
      <c r="D16">
        <v>1560.4670487582</v>
      </c>
      <c r="E16">
        <v>1540.3317236792</v>
      </c>
      <c r="F16">
        <v>1550.5911094837</v>
      </c>
      <c r="G16">
        <v>1560.1831945021</v>
      </c>
      <c r="H16">
        <v>1540.8901962819</v>
      </c>
      <c r="I16">
        <v>1550.5531606693</v>
      </c>
      <c r="J16">
        <v>1560.3368944418</v>
      </c>
    </row>
    <row r="17" spans="1:10">
      <c r="A17" t="s">
        <v>1619</v>
      </c>
      <c r="B17">
        <v>1540.2745868208</v>
      </c>
      <c r="C17">
        <v>1550.3384111574</v>
      </c>
      <c r="D17">
        <v>1560.4662547733</v>
      </c>
      <c r="E17">
        <v>1540.3309519392</v>
      </c>
      <c r="F17">
        <v>1550.5911094837</v>
      </c>
      <c r="G17">
        <v>1560.1818084383</v>
      </c>
      <c r="H17">
        <v>1540.8898091878</v>
      </c>
      <c r="I17">
        <v>1550.55374766</v>
      </c>
      <c r="J17">
        <v>1560.3372913683</v>
      </c>
    </row>
    <row r="18" spans="1:10">
      <c r="A18" t="s">
        <v>1620</v>
      </c>
      <c r="B18">
        <v>1540.2736226892</v>
      </c>
      <c r="C18">
        <v>1550.3386061296</v>
      </c>
      <c r="D18">
        <v>1560.4690298508</v>
      </c>
      <c r="E18">
        <v>1540.3319180295</v>
      </c>
      <c r="F18">
        <v>1550.5887633223</v>
      </c>
      <c r="G18">
        <v>1560.1829970459</v>
      </c>
      <c r="H18">
        <v>1540.890003679</v>
      </c>
      <c r="I18">
        <v>1550.5506176852</v>
      </c>
      <c r="J18">
        <v>1560.3378857903</v>
      </c>
    </row>
    <row r="19" spans="1:10">
      <c r="A19" t="s">
        <v>1621</v>
      </c>
      <c r="B19">
        <v>1540.2728491206</v>
      </c>
      <c r="C19">
        <v>1550.3407584727</v>
      </c>
      <c r="D19">
        <v>1560.4674438144</v>
      </c>
      <c r="E19">
        <v>1540.330759476</v>
      </c>
      <c r="F19">
        <v>1550.5901323936</v>
      </c>
      <c r="G19">
        <v>1560.1827995898</v>
      </c>
      <c r="H19">
        <v>1540.8905833762</v>
      </c>
      <c r="I19">
        <v>1550.552181715</v>
      </c>
      <c r="J19">
        <v>1560.3376863588</v>
      </c>
    </row>
    <row r="20" spans="1:10">
      <c r="A20" t="s">
        <v>1622</v>
      </c>
      <c r="B20">
        <v>1540.2730434561</v>
      </c>
      <c r="C20">
        <v>1550.3391929579</v>
      </c>
      <c r="D20">
        <v>1560.4682378004</v>
      </c>
      <c r="E20">
        <v>1540.3319180295</v>
      </c>
      <c r="F20">
        <v>1550.5887633223</v>
      </c>
      <c r="G20">
        <v>1560.1839881989</v>
      </c>
      <c r="H20">
        <v>1540.8894239822</v>
      </c>
      <c r="I20">
        <v>1550.5508127108</v>
      </c>
      <c r="J20">
        <v>1560.3376863588</v>
      </c>
    </row>
    <row r="21" spans="1:10">
      <c r="A21" t="s">
        <v>1623</v>
      </c>
      <c r="B21">
        <v>1540.273815138</v>
      </c>
      <c r="C21">
        <v>1550.3393879302</v>
      </c>
      <c r="D21">
        <v>1560.4680383356</v>
      </c>
      <c r="E21">
        <v>1540.3317236792</v>
      </c>
      <c r="F21">
        <v>1550.5911094837</v>
      </c>
      <c r="G21">
        <v>1560.1841856553</v>
      </c>
      <c r="H21">
        <v>1540.8898091878</v>
      </c>
      <c r="I21">
        <v>1550.552573679</v>
      </c>
      <c r="J21">
        <v>1560.3368944418</v>
      </c>
    </row>
    <row r="22" spans="1:10">
      <c r="A22" t="s">
        <v>1624</v>
      </c>
      <c r="B22">
        <v>1540.2743943717</v>
      </c>
      <c r="C22">
        <v>1550.3389979855</v>
      </c>
      <c r="D22">
        <v>1560.4692273794</v>
      </c>
      <c r="E22">
        <v>1540.3326897704</v>
      </c>
      <c r="F22">
        <v>1550.5903274291</v>
      </c>
      <c r="G22">
        <v>1560.18200783</v>
      </c>
      <c r="H22">
        <v>1540.8888442859</v>
      </c>
      <c r="I22">
        <v>1550.5529656431</v>
      </c>
      <c r="J22">
        <v>1560.3382807811</v>
      </c>
    </row>
    <row r="23" spans="1:10">
      <c r="A23" t="s">
        <v>1625</v>
      </c>
      <c r="B23">
        <v>1540.2724642234</v>
      </c>
      <c r="C23">
        <v>1550.3389979855</v>
      </c>
      <c r="D23">
        <v>1560.4700194307</v>
      </c>
      <c r="E23">
        <v>1540.3319180295</v>
      </c>
      <c r="F23">
        <v>1550.5901323936</v>
      </c>
      <c r="G23">
        <v>1560.1822052859</v>
      </c>
      <c r="H23">
        <v>1540.8884571925</v>
      </c>
      <c r="I23">
        <v>1550.5513996997</v>
      </c>
      <c r="J23">
        <v>1560.3376863588</v>
      </c>
    </row>
    <row r="24" spans="1:10">
      <c r="A24" t="s">
        <v>1626</v>
      </c>
      <c r="B24">
        <v>1540.2732359048</v>
      </c>
      <c r="C24">
        <v>1550.3374324743</v>
      </c>
      <c r="D24">
        <v>1560.4684353288</v>
      </c>
      <c r="E24">
        <v>1540.3336558629</v>
      </c>
      <c r="F24">
        <v>1550.5887633223</v>
      </c>
      <c r="G24">
        <v>1560.1849774174</v>
      </c>
      <c r="H24">
        <v>1540.890003679</v>
      </c>
      <c r="I24">
        <v>1550.5529656431</v>
      </c>
      <c r="J24">
        <v>1560.3392721315</v>
      </c>
    </row>
    <row r="25" spans="1:10">
      <c r="A25" t="s">
        <v>1627</v>
      </c>
      <c r="B25">
        <v>1540.2728491206</v>
      </c>
      <c r="C25">
        <v>1550.3397797866</v>
      </c>
      <c r="D25">
        <v>1560.4652651981</v>
      </c>
      <c r="E25">
        <v>1540.3294084615</v>
      </c>
      <c r="F25">
        <v>1550.5899354461</v>
      </c>
      <c r="G25">
        <v>1560.1822052859</v>
      </c>
      <c r="H25">
        <v>1540.8911630738</v>
      </c>
      <c r="I25">
        <v>1550.552768705</v>
      </c>
      <c r="J25">
        <v>1560.3366969467</v>
      </c>
    </row>
    <row r="26" spans="1:10">
      <c r="A26" t="s">
        <v>1628</v>
      </c>
      <c r="B26">
        <v>1540.2718849912</v>
      </c>
      <c r="C26">
        <v>1550.3386061296</v>
      </c>
      <c r="D26">
        <v>1560.4712084775</v>
      </c>
      <c r="E26">
        <v>1540.330372663</v>
      </c>
      <c r="F26">
        <v>1550.5905224647</v>
      </c>
      <c r="G26">
        <v>1560.1847799607</v>
      </c>
      <c r="H26">
        <v>1540.8894239822</v>
      </c>
      <c r="I26">
        <v>1550.552573679</v>
      </c>
      <c r="J26">
        <v>1560.339866555</v>
      </c>
    </row>
    <row r="27" spans="1:10">
      <c r="A27" t="s">
        <v>1629</v>
      </c>
      <c r="B27">
        <v>1540.2730434561</v>
      </c>
      <c r="C27">
        <v>1550.3391929579</v>
      </c>
      <c r="D27">
        <v>1560.4658597177</v>
      </c>
      <c r="E27">
        <v>1540.3313387525</v>
      </c>
      <c r="F27">
        <v>1550.5903274291</v>
      </c>
      <c r="G27">
        <v>1560.1826001979</v>
      </c>
      <c r="H27">
        <v>1540.8898091878</v>
      </c>
      <c r="I27">
        <v>1550.5517916633</v>
      </c>
      <c r="J27">
        <v>1560.3378857903</v>
      </c>
    </row>
    <row r="28" spans="1:10">
      <c r="A28" t="s">
        <v>1630</v>
      </c>
      <c r="B28">
        <v>1540.2743943717</v>
      </c>
      <c r="C28">
        <v>1550.3399747591</v>
      </c>
      <c r="D28">
        <v>1560.4668492936</v>
      </c>
      <c r="E28">
        <v>1540.3319180295</v>
      </c>
      <c r="F28">
        <v>1550.5907194124</v>
      </c>
      <c r="G28">
        <v>1560.1839881989</v>
      </c>
      <c r="H28">
        <v>1540.8905833762</v>
      </c>
      <c r="I28">
        <v>1550.552181715</v>
      </c>
      <c r="J28">
        <v>1560.3386777084</v>
      </c>
    </row>
    <row r="29" spans="1:10">
      <c r="A29" t="s">
        <v>1631</v>
      </c>
      <c r="B29">
        <v>1540.2734283536</v>
      </c>
      <c r="C29">
        <v>1550.3395848141</v>
      </c>
      <c r="D29">
        <v>1560.4680383356</v>
      </c>
      <c r="E29">
        <v>1540.3309519392</v>
      </c>
      <c r="F29">
        <v>1550.5905224647</v>
      </c>
      <c r="G29">
        <v>1560.1847799607</v>
      </c>
      <c r="H29">
        <v>1540.889616585</v>
      </c>
      <c r="I29">
        <v>1550.5545296777</v>
      </c>
      <c r="J29">
        <v>1560.3366969467</v>
      </c>
    </row>
    <row r="30" spans="1:10">
      <c r="A30" t="s">
        <v>1632</v>
      </c>
      <c r="B30">
        <v>1540.2732359048</v>
      </c>
      <c r="C30">
        <v>1550.3397797866</v>
      </c>
      <c r="D30">
        <v>1560.4666517656</v>
      </c>
      <c r="E30">
        <v>1540.330372663</v>
      </c>
      <c r="F30">
        <v>1550.5899354461</v>
      </c>
      <c r="G30">
        <v>1560.1841856553</v>
      </c>
      <c r="H30">
        <v>1540.8911630738</v>
      </c>
      <c r="I30">
        <v>1550.5515966375</v>
      </c>
      <c r="J30">
        <v>1560.3363000205</v>
      </c>
    </row>
    <row r="31" spans="1:10">
      <c r="A31" t="s">
        <v>1633</v>
      </c>
      <c r="B31">
        <v>1540.2728491206</v>
      </c>
      <c r="C31">
        <v>1550.3397797866</v>
      </c>
      <c r="D31">
        <v>1560.4654627257</v>
      </c>
      <c r="E31">
        <v>1540.330759476</v>
      </c>
      <c r="F31">
        <v>1550.5901323936</v>
      </c>
      <c r="G31">
        <v>1560.1843831118</v>
      </c>
      <c r="H31">
        <v>1540.8894239822</v>
      </c>
      <c r="I31">
        <v>1550.552768705</v>
      </c>
      <c r="J31">
        <v>1560.3368944418</v>
      </c>
    </row>
    <row r="32" spans="1:10">
      <c r="A32" t="s">
        <v>1634</v>
      </c>
      <c r="B32">
        <v>1540.2742019227</v>
      </c>
      <c r="C32">
        <v>1550.3401716432</v>
      </c>
      <c r="D32">
        <v>1560.4668492936</v>
      </c>
      <c r="E32">
        <v>1540.3321104929</v>
      </c>
      <c r="F32">
        <v>1550.5893484279</v>
      </c>
      <c r="G32">
        <v>1560.1826001979</v>
      </c>
      <c r="H32">
        <v>1540.8909685824</v>
      </c>
      <c r="I32">
        <v>1550.5513996997</v>
      </c>
      <c r="J32">
        <v>1560.3372913683</v>
      </c>
    </row>
    <row r="33" spans="1:10">
      <c r="A33" t="s">
        <v>1635</v>
      </c>
      <c r="B33">
        <v>1540.2736226892</v>
      </c>
      <c r="C33">
        <v>1550.3382161853</v>
      </c>
      <c r="D33">
        <v>1560.4684353288</v>
      </c>
      <c r="E33">
        <v>1540.3319180295</v>
      </c>
      <c r="F33">
        <v>1550.5903274291</v>
      </c>
      <c r="G33">
        <v>1560.1843831118</v>
      </c>
      <c r="H33">
        <v>1540.8894239822</v>
      </c>
      <c r="I33">
        <v>1550.5510096484</v>
      </c>
      <c r="J33">
        <v>1560.3394696272</v>
      </c>
    </row>
    <row r="34" spans="1:10">
      <c r="A34" t="s">
        <v>1636</v>
      </c>
      <c r="B34">
        <v>1540.2728491206</v>
      </c>
      <c r="C34">
        <v>1550.3376293577</v>
      </c>
      <c r="D34">
        <v>1560.4686328572</v>
      </c>
      <c r="E34">
        <v>1540.3321104929</v>
      </c>
      <c r="F34">
        <v>1550.5887633223</v>
      </c>
      <c r="G34">
        <v>1560.1855717234</v>
      </c>
      <c r="H34">
        <v>1540.8913556771</v>
      </c>
      <c r="I34">
        <v>1550.5519866891</v>
      </c>
      <c r="J34">
        <v>1560.3382807811</v>
      </c>
    </row>
    <row r="35" spans="1:10">
      <c r="A35" t="s">
        <v>1637</v>
      </c>
      <c r="B35">
        <v>1540.2749736058</v>
      </c>
      <c r="C35">
        <v>1550.3380193017</v>
      </c>
      <c r="D35">
        <v>1560.4666517656</v>
      </c>
      <c r="E35">
        <v>1540.3313387525</v>
      </c>
      <c r="F35">
        <v>1550.5887633223</v>
      </c>
      <c r="G35">
        <v>1560.1827995898</v>
      </c>
      <c r="H35">
        <v>1540.8894239822</v>
      </c>
      <c r="I35">
        <v>1550.5510096484</v>
      </c>
      <c r="J35">
        <v>1560.339667123</v>
      </c>
    </row>
    <row r="36" spans="1:10">
      <c r="A36" t="s">
        <v>1638</v>
      </c>
      <c r="B36">
        <v>1540.2745868208</v>
      </c>
      <c r="C36">
        <v>1550.3388030133</v>
      </c>
      <c r="D36">
        <v>1560.4678408073</v>
      </c>
      <c r="E36">
        <v>1540.3323029564</v>
      </c>
      <c r="F36">
        <v>1550.5903274291</v>
      </c>
      <c r="G36">
        <v>1560.1843831118</v>
      </c>
      <c r="H36">
        <v>1540.8907759793</v>
      </c>
      <c r="I36">
        <v>1550.552573679</v>
      </c>
      <c r="J36">
        <v>1560.3374888635</v>
      </c>
    </row>
    <row r="37" spans="1:10">
      <c r="A37" t="s">
        <v>1639</v>
      </c>
      <c r="B37">
        <v>1540.2732359048</v>
      </c>
      <c r="C37">
        <v>1550.3401716432</v>
      </c>
      <c r="D37">
        <v>1560.4686328572</v>
      </c>
      <c r="E37">
        <v>1540.3313387525</v>
      </c>
      <c r="F37">
        <v>1550.5899354461</v>
      </c>
      <c r="G37">
        <v>1560.1841856553</v>
      </c>
      <c r="H37">
        <v>1540.890003679</v>
      </c>
      <c r="I37">
        <v>1550.5513996997</v>
      </c>
      <c r="J37">
        <v>1560.3386777084</v>
      </c>
    </row>
    <row r="38" spans="1:10">
      <c r="A38" t="s">
        <v>1640</v>
      </c>
      <c r="B38">
        <v>1540.2743943717</v>
      </c>
      <c r="C38">
        <v>1550.3395848141</v>
      </c>
      <c r="D38">
        <v>1560.4680383356</v>
      </c>
      <c r="E38">
        <v>1540.3311462893</v>
      </c>
      <c r="F38">
        <v>1550.5899354461</v>
      </c>
      <c r="G38">
        <v>1560.1822052859</v>
      </c>
      <c r="H38">
        <v>1540.8911630738</v>
      </c>
      <c r="I38">
        <v>1550.5508127108</v>
      </c>
      <c r="J38">
        <v>1560.3376863588</v>
      </c>
    </row>
    <row r="39" spans="1:10">
      <c r="A39" t="s">
        <v>1641</v>
      </c>
      <c r="B39">
        <v>1540.2734283536</v>
      </c>
      <c r="C39">
        <v>1550.3382161853</v>
      </c>
      <c r="D39">
        <v>1560.4680383356</v>
      </c>
      <c r="E39">
        <v>1540.3309519392</v>
      </c>
      <c r="F39">
        <v>1550.5897404107</v>
      </c>
      <c r="G39">
        <v>1560.1833938941</v>
      </c>
      <c r="H39">
        <v>1540.889616585</v>
      </c>
      <c r="I39">
        <v>1550.552573679</v>
      </c>
      <c r="J39">
        <v>1560.3372913683</v>
      </c>
    </row>
    <row r="40" spans="1:10">
      <c r="A40" t="s">
        <v>1642</v>
      </c>
      <c r="B40">
        <v>1540.2745868208</v>
      </c>
      <c r="C40">
        <v>1550.3395848141</v>
      </c>
      <c r="D40">
        <v>1560.4680383356</v>
      </c>
      <c r="E40">
        <v>1540.3323029564</v>
      </c>
      <c r="F40">
        <v>1550.5905224647</v>
      </c>
      <c r="G40">
        <v>1560.1853742666</v>
      </c>
      <c r="H40">
        <v>1540.8917408836</v>
      </c>
      <c r="I40">
        <v>1550.552573679</v>
      </c>
      <c r="J40">
        <v>1560.3378857903</v>
      </c>
    </row>
    <row r="41" spans="1:10">
      <c r="A41" t="s">
        <v>1643</v>
      </c>
      <c r="B41">
        <v>1540.2743943717</v>
      </c>
      <c r="C41">
        <v>1550.3393879302</v>
      </c>
      <c r="D41">
        <v>1560.4680383356</v>
      </c>
      <c r="E41">
        <v>1540.3319180295</v>
      </c>
      <c r="F41">
        <v>1550.5897404107</v>
      </c>
      <c r="G41">
        <v>1560.1822052859</v>
      </c>
      <c r="H41">
        <v>1540.8905833762</v>
      </c>
      <c r="I41">
        <v>1550.5517916633</v>
      </c>
      <c r="J41">
        <v>1560.3368944418</v>
      </c>
    </row>
    <row r="42" spans="1:10">
      <c r="A42" t="s">
        <v>1644</v>
      </c>
      <c r="B42">
        <v>1540.2745868208</v>
      </c>
      <c r="C42">
        <v>1550.3382161853</v>
      </c>
      <c r="D42">
        <v>1560.4676432791</v>
      </c>
      <c r="E42">
        <v>1540.3309519392</v>
      </c>
      <c r="F42">
        <v>1550.5903274291</v>
      </c>
      <c r="G42">
        <v>1560.1865628797</v>
      </c>
      <c r="H42">
        <v>1540.890003679</v>
      </c>
      <c r="I42">
        <v>1550.5551166695</v>
      </c>
      <c r="J42">
        <v>1560.3386777084</v>
      </c>
    </row>
    <row r="43" spans="1:10">
      <c r="A43" t="s">
        <v>1645</v>
      </c>
      <c r="B43">
        <v>1540.272656672</v>
      </c>
      <c r="C43">
        <v>1550.3393879302</v>
      </c>
      <c r="D43">
        <v>1560.4670487582</v>
      </c>
      <c r="E43">
        <v>1540.3297933872</v>
      </c>
      <c r="F43">
        <v>1550.5897404107</v>
      </c>
      <c r="G43">
        <v>1560.1824027419</v>
      </c>
      <c r="H43">
        <v>1540.8911630738</v>
      </c>
      <c r="I43">
        <v>1550.552573679</v>
      </c>
      <c r="J43">
        <v>1560.3353106102</v>
      </c>
    </row>
    <row r="44" spans="1:10">
      <c r="A44" t="s">
        <v>1646</v>
      </c>
      <c r="B44">
        <v>1540.2734283536</v>
      </c>
      <c r="C44">
        <v>1550.3388030133</v>
      </c>
      <c r="D44">
        <v>1560.4668492936</v>
      </c>
      <c r="E44">
        <v>1540.3309519392</v>
      </c>
      <c r="F44">
        <v>1550.5907194124</v>
      </c>
      <c r="G44">
        <v>1560.1833938941</v>
      </c>
      <c r="H44">
        <v>1540.890003679</v>
      </c>
      <c r="I44">
        <v>1550.5529656431</v>
      </c>
      <c r="J44">
        <v>1560.3372913683</v>
      </c>
    </row>
    <row r="45" spans="1:10">
      <c r="A45" t="s">
        <v>1647</v>
      </c>
      <c r="B45">
        <v>1540.2730434561</v>
      </c>
      <c r="C45">
        <v>1550.3376293577</v>
      </c>
      <c r="D45">
        <v>1560.4660572455</v>
      </c>
      <c r="E45">
        <v>1540.3319180295</v>
      </c>
      <c r="F45">
        <v>1550.5893484279</v>
      </c>
      <c r="G45">
        <v>1560.1847799607</v>
      </c>
      <c r="H45">
        <v>1540.8911630738</v>
      </c>
      <c r="I45">
        <v>1550.552768705</v>
      </c>
      <c r="J45">
        <v>1560.3378857903</v>
      </c>
    </row>
    <row r="46" spans="1:10">
      <c r="A46" t="s">
        <v>1648</v>
      </c>
      <c r="B46">
        <v>1540.2745868208</v>
      </c>
      <c r="C46">
        <v>1550.3382161853</v>
      </c>
      <c r="D46">
        <v>1560.4668492936</v>
      </c>
      <c r="E46">
        <v>1540.3323029564</v>
      </c>
      <c r="F46">
        <v>1550.5895453753</v>
      </c>
      <c r="G46">
        <v>1560.1831945021</v>
      </c>
      <c r="H46">
        <v>1540.890003679</v>
      </c>
      <c r="I46">
        <v>1550.5515966375</v>
      </c>
      <c r="J46">
        <v>1560.3368944418</v>
      </c>
    </row>
    <row r="47" spans="1:10">
      <c r="A47" t="s">
        <v>1649</v>
      </c>
      <c r="B47">
        <v>1540.2749736058</v>
      </c>
      <c r="C47">
        <v>1550.3382161853</v>
      </c>
      <c r="D47">
        <v>1560.4672462862</v>
      </c>
      <c r="E47">
        <v>1540.330759476</v>
      </c>
      <c r="F47">
        <v>1550.5895453753</v>
      </c>
      <c r="G47">
        <v>1560.1827995898</v>
      </c>
      <c r="H47">
        <v>1540.8898091878</v>
      </c>
      <c r="I47">
        <v>1550.5529656431</v>
      </c>
      <c r="J47">
        <v>1560.3374888635</v>
      </c>
    </row>
    <row r="48" spans="1:10">
      <c r="A48" t="s">
        <v>1650</v>
      </c>
      <c r="B48">
        <v>1540.2745868208</v>
      </c>
      <c r="C48">
        <v>1550.3388030133</v>
      </c>
      <c r="D48">
        <v>1560.4682378004</v>
      </c>
      <c r="E48">
        <v>1540.3317236792</v>
      </c>
      <c r="F48">
        <v>1550.5881763051</v>
      </c>
      <c r="G48">
        <v>1560.185174874</v>
      </c>
      <c r="H48">
        <v>1540.889616585</v>
      </c>
      <c r="I48">
        <v>1550.5510096484</v>
      </c>
      <c r="J48">
        <v>1560.3368944418</v>
      </c>
    </row>
    <row r="49" spans="1:10">
      <c r="A49" t="s">
        <v>1651</v>
      </c>
      <c r="B49">
        <v>1540.273815138</v>
      </c>
      <c r="C49">
        <v>1550.3407584727</v>
      </c>
      <c r="D49">
        <v>1560.4670487582</v>
      </c>
      <c r="E49">
        <v>1540.3319180295</v>
      </c>
      <c r="F49">
        <v>1550.5926755073</v>
      </c>
      <c r="G49">
        <v>1560.185174874</v>
      </c>
      <c r="H49">
        <v>1540.8901962819</v>
      </c>
      <c r="I49">
        <v>1550.5535526337</v>
      </c>
      <c r="J49">
        <v>1560.3382807811</v>
      </c>
    </row>
    <row r="50" spans="1:10">
      <c r="A50" t="s">
        <v>1652</v>
      </c>
      <c r="B50">
        <v>1540.2745868208</v>
      </c>
      <c r="C50">
        <v>1550.3401716432</v>
      </c>
      <c r="D50">
        <v>1560.4680383356</v>
      </c>
      <c r="E50">
        <v>1540.3323029564</v>
      </c>
      <c r="F50">
        <v>1550.5911094837</v>
      </c>
      <c r="G50">
        <v>1560.1847799607</v>
      </c>
      <c r="H50">
        <v>1540.890003679</v>
      </c>
      <c r="I50">
        <v>1550.5531606693</v>
      </c>
      <c r="J50">
        <v>1560.3378857903</v>
      </c>
    </row>
    <row r="51" spans="1:10">
      <c r="A51" t="s">
        <v>1653</v>
      </c>
      <c r="B51">
        <v>1540.2743943717</v>
      </c>
      <c r="C51">
        <v>1550.3384111574</v>
      </c>
      <c r="D51">
        <v>1560.4678408073</v>
      </c>
      <c r="E51">
        <v>1540.3317236792</v>
      </c>
      <c r="F51">
        <v>1550.5897404107</v>
      </c>
      <c r="G51">
        <v>1560.1849774174</v>
      </c>
      <c r="H51">
        <v>1540.8921279787</v>
      </c>
      <c r="I51">
        <v>1550.5515966375</v>
      </c>
      <c r="J51">
        <v>1560.3392721315</v>
      </c>
    </row>
    <row r="52" spans="1:10">
      <c r="A52" t="s">
        <v>1654</v>
      </c>
      <c r="B52">
        <v>1540.2728491206</v>
      </c>
      <c r="C52">
        <v>1550.3384111574</v>
      </c>
      <c r="D52">
        <v>1560.4668492936</v>
      </c>
      <c r="E52">
        <v>1540.330759476</v>
      </c>
      <c r="F52">
        <v>1550.5891533927</v>
      </c>
      <c r="G52">
        <v>1560.1833938941</v>
      </c>
      <c r="H52">
        <v>1540.88826459</v>
      </c>
      <c r="I52">
        <v>1550.5517916633</v>
      </c>
      <c r="J52">
        <v>1560.3372913683</v>
      </c>
    </row>
    <row r="53" spans="1:10">
      <c r="A53" t="s">
        <v>1655</v>
      </c>
      <c r="B53">
        <v>1540.2728491206</v>
      </c>
      <c r="C53">
        <v>1550.3421271061</v>
      </c>
      <c r="D53">
        <v>1560.4684353288</v>
      </c>
      <c r="E53">
        <v>1540.330759476</v>
      </c>
      <c r="F53">
        <v>1550.5901323936</v>
      </c>
      <c r="G53">
        <v>1560.1843831118</v>
      </c>
      <c r="H53">
        <v>1540.8911630738</v>
      </c>
      <c r="I53">
        <v>1550.5539426864</v>
      </c>
      <c r="J53">
        <v>1560.3382807811</v>
      </c>
    </row>
    <row r="54" spans="1:10">
      <c r="A54" t="s">
        <v>1656</v>
      </c>
      <c r="B54">
        <v>1540.2734283536</v>
      </c>
      <c r="C54">
        <v>1550.3384111574</v>
      </c>
      <c r="D54">
        <v>1560.4680383356</v>
      </c>
      <c r="E54">
        <v>1540.3309519392</v>
      </c>
      <c r="F54">
        <v>1550.5911094837</v>
      </c>
      <c r="G54">
        <v>1560.1839881989</v>
      </c>
      <c r="H54">
        <v>1540.8907759793</v>
      </c>
      <c r="I54">
        <v>1550.5545296777</v>
      </c>
      <c r="J54">
        <v>1560.3374888635</v>
      </c>
    </row>
    <row r="55" spans="1:10">
      <c r="A55" t="s">
        <v>1657</v>
      </c>
      <c r="B55">
        <v>1540.2753585043</v>
      </c>
      <c r="C55">
        <v>1550.3397797866</v>
      </c>
      <c r="D55">
        <v>1560.4690298508</v>
      </c>
      <c r="E55">
        <v>1540.3323029564</v>
      </c>
      <c r="F55">
        <v>1550.5899354461</v>
      </c>
      <c r="G55">
        <v>1560.1843831118</v>
      </c>
      <c r="H55">
        <v>1540.8892313795</v>
      </c>
      <c r="I55">
        <v>1550.5519866891</v>
      </c>
      <c r="J55">
        <v>1560.339866555</v>
      </c>
    </row>
    <row r="56" spans="1:10">
      <c r="A56" t="s">
        <v>1658</v>
      </c>
      <c r="B56">
        <v>1540.2728491206</v>
      </c>
      <c r="C56">
        <v>1550.3393879302</v>
      </c>
      <c r="D56">
        <v>1560.4686328572</v>
      </c>
      <c r="E56">
        <v>1540.329987737</v>
      </c>
      <c r="F56">
        <v>1550.5924785591</v>
      </c>
      <c r="G56">
        <v>1560.1841856553</v>
      </c>
      <c r="H56">
        <v>1540.8913556771</v>
      </c>
      <c r="I56">
        <v>1550.5545296777</v>
      </c>
      <c r="J56">
        <v>1560.3382807811</v>
      </c>
    </row>
    <row r="57" spans="1:10">
      <c r="A57" t="s">
        <v>1659</v>
      </c>
      <c r="B57">
        <v>1540.2720774397</v>
      </c>
      <c r="C57">
        <v>1550.3372375024</v>
      </c>
      <c r="D57">
        <v>1560.4684353288</v>
      </c>
      <c r="E57">
        <v>1540.3323029564</v>
      </c>
      <c r="F57">
        <v>1550.5893484279</v>
      </c>
      <c r="G57">
        <v>1560.1837888067</v>
      </c>
      <c r="H57">
        <v>1540.890003679</v>
      </c>
      <c r="I57">
        <v>1550.552181715</v>
      </c>
      <c r="J57">
        <v>1560.3359050307</v>
      </c>
    </row>
    <row r="58" spans="1:10">
      <c r="A58" t="s">
        <v>1660</v>
      </c>
      <c r="B58">
        <v>1540.2711133112</v>
      </c>
      <c r="C58">
        <v>1550.3399747591</v>
      </c>
      <c r="D58">
        <v>1560.4672462862</v>
      </c>
      <c r="E58">
        <v>1540.329987737</v>
      </c>
      <c r="F58">
        <v>1550.5903274291</v>
      </c>
      <c r="G58">
        <v>1560.1837888067</v>
      </c>
      <c r="H58">
        <v>1540.8901962819</v>
      </c>
      <c r="I58">
        <v>1550.551204674</v>
      </c>
      <c r="J58">
        <v>1560.3366969467</v>
      </c>
    </row>
    <row r="59" spans="1:10">
      <c r="A59" t="s">
        <v>1661</v>
      </c>
      <c r="B59">
        <v>1540.274007587</v>
      </c>
      <c r="C59">
        <v>1550.3376293577</v>
      </c>
      <c r="D59">
        <v>1560.4690298508</v>
      </c>
      <c r="E59">
        <v>1540.330372663</v>
      </c>
      <c r="F59">
        <v>1550.5903274291</v>
      </c>
      <c r="G59">
        <v>1560.1831945021</v>
      </c>
      <c r="H59">
        <v>1540.889616585</v>
      </c>
      <c r="I59">
        <v>1550.5535526337</v>
      </c>
      <c r="J59">
        <v>1560.3382807811</v>
      </c>
    </row>
    <row r="60" spans="1:10">
      <c r="A60" t="s">
        <v>1662</v>
      </c>
      <c r="B60">
        <v>1540.2742019227</v>
      </c>
      <c r="C60">
        <v>1550.3393879302</v>
      </c>
      <c r="D60">
        <v>1560.4668492936</v>
      </c>
      <c r="E60">
        <v>1540.3321104929</v>
      </c>
      <c r="F60">
        <v>1550.5907194124</v>
      </c>
      <c r="G60">
        <v>1560.1845805683</v>
      </c>
      <c r="H60">
        <v>1540.8911630738</v>
      </c>
      <c r="I60">
        <v>1550.5529656431</v>
      </c>
      <c r="J60">
        <v>1560.3376863588</v>
      </c>
    </row>
    <row r="61" spans="1:10">
      <c r="A61" t="s">
        <v>1663</v>
      </c>
      <c r="B61">
        <v>1540.2734283536</v>
      </c>
      <c r="C61">
        <v>1550.3350870805</v>
      </c>
      <c r="D61">
        <v>1560.4676432791</v>
      </c>
      <c r="E61">
        <v>1540.3317236792</v>
      </c>
      <c r="F61">
        <v>1550.5885663751</v>
      </c>
      <c r="G61">
        <v>1560.1839881989</v>
      </c>
      <c r="H61">
        <v>1540.890003679</v>
      </c>
      <c r="I61">
        <v>1550.551204674</v>
      </c>
      <c r="J61">
        <v>1560.3376863588</v>
      </c>
    </row>
    <row r="62" spans="1:10">
      <c r="A62" t="s">
        <v>1664</v>
      </c>
      <c r="B62">
        <v>1540.2743943717</v>
      </c>
      <c r="C62">
        <v>1550.3378243297</v>
      </c>
      <c r="D62">
        <v>1560.4674438144</v>
      </c>
      <c r="E62">
        <v>1540.3319180295</v>
      </c>
      <c r="F62">
        <v>1550.5913064315</v>
      </c>
      <c r="G62">
        <v>1560.1841856553</v>
      </c>
      <c r="H62">
        <v>1540.8903888849</v>
      </c>
      <c r="I62">
        <v>1550.552768705</v>
      </c>
      <c r="J62">
        <v>1560.3382807811</v>
      </c>
    </row>
    <row r="63" spans="1:10">
      <c r="A63" t="s">
        <v>1665</v>
      </c>
      <c r="B63">
        <v>1540.2745868208</v>
      </c>
      <c r="C63">
        <v>1550.3356739062</v>
      </c>
      <c r="D63">
        <v>1560.4668492936</v>
      </c>
      <c r="E63">
        <v>1540.3317236792</v>
      </c>
      <c r="F63">
        <v>1550.5899354461</v>
      </c>
      <c r="G63">
        <v>1560.1831945021</v>
      </c>
      <c r="H63">
        <v>1540.8923205822</v>
      </c>
      <c r="I63">
        <v>1550.551204674</v>
      </c>
      <c r="J63">
        <v>1560.3368944418</v>
      </c>
    </row>
    <row r="64" spans="1:10">
      <c r="A64" t="s">
        <v>1666</v>
      </c>
      <c r="B64">
        <v>1540.2749736058</v>
      </c>
      <c r="C64">
        <v>1550.3395848141</v>
      </c>
      <c r="D64">
        <v>1560.4696243732</v>
      </c>
      <c r="E64">
        <v>1540.3313387525</v>
      </c>
      <c r="F64">
        <v>1550.5915014673</v>
      </c>
      <c r="G64">
        <v>1560.18200783</v>
      </c>
      <c r="H64">
        <v>1540.889616585</v>
      </c>
      <c r="I64">
        <v>1550.5549216429</v>
      </c>
      <c r="J64">
        <v>1560.3372913683</v>
      </c>
    </row>
    <row r="65" spans="1:10">
      <c r="A65" t="s">
        <v>1667</v>
      </c>
      <c r="B65">
        <v>1540.2728491206</v>
      </c>
      <c r="C65">
        <v>1550.3391929579</v>
      </c>
      <c r="D65">
        <v>1560.4686328572</v>
      </c>
      <c r="E65">
        <v>1540.3313387525</v>
      </c>
      <c r="F65">
        <v>1550.5893484279</v>
      </c>
      <c r="G65">
        <v>1560.1847799607</v>
      </c>
      <c r="H65">
        <v>1540.8917408836</v>
      </c>
      <c r="I65">
        <v>1550.552573679</v>
      </c>
      <c r="J65">
        <v>1560.3382807811</v>
      </c>
    </row>
    <row r="66" spans="1:10">
      <c r="A66" t="s">
        <v>1668</v>
      </c>
      <c r="B66">
        <v>1540.272656672</v>
      </c>
      <c r="C66">
        <v>1550.3386061296</v>
      </c>
      <c r="D66">
        <v>1560.4674438144</v>
      </c>
      <c r="E66">
        <v>1540.3313387525</v>
      </c>
      <c r="F66">
        <v>1550.5885663751</v>
      </c>
      <c r="G66">
        <v>1560.1835913504</v>
      </c>
      <c r="H66">
        <v>1540.88826459</v>
      </c>
      <c r="I66">
        <v>1550.5513996997</v>
      </c>
      <c r="J66">
        <v>1560.3359050307</v>
      </c>
    </row>
    <row r="67" spans="1:10">
      <c r="A67" t="s">
        <v>1669</v>
      </c>
      <c r="B67">
        <v>1540.273815138</v>
      </c>
      <c r="C67">
        <v>1550.3397797866</v>
      </c>
      <c r="D67">
        <v>1560.4670487582</v>
      </c>
      <c r="E67">
        <v>1540.3305670129</v>
      </c>
      <c r="F67">
        <v>1550.5907194124</v>
      </c>
      <c r="G67">
        <v>1560.1829970459</v>
      </c>
      <c r="H67">
        <v>1540.8898091878</v>
      </c>
      <c r="I67">
        <v>1550.5529656431</v>
      </c>
      <c r="J67">
        <v>1560.3366969467</v>
      </c>
    </row>
    <row r="68" spans="1:10">
      <c r="A68" t="s">
        <v>1670</v>
      </c>
      <c r="B68">
        <v>1540.274007587</v>
      </c>
      <c r="C68">
        <v>1550.3409534455</v>
      </c>
      <c r="D68">
        <v>1560.4686328572</v>
      </c>
      <c r="E68">
        <v>1540.3328822341</v>
      </c>
      <c r="F68">
        <v>1550.5928705435</v>
      </c>
      <c r="G68">
        <v>1560.1847799607</v>
      </c>
      <c r="H68">
        <v>1540.8901962819</v>
      </c>
      <c r="I68">
        <v>1550.5535526337</v>
      </c>
      <c r="J68">
        <v>1560.3378857903</v>
      </c>
    </row>
    <row r="69" spans="1:10">
      <c r="A69" t="s">
        <v>1671</v>
      </c>
      <c r="B69">
        <v>1540.274007587</v>
      </c>
      <c r="C69">
        <v>1550.3397797866</v>
      </c>
      <c r="D69">
        <v>1560.4662547733</v>
      </c>
      <c r="E69">
        <v>1540.3305670129</v>
      </c>
      <c r="F69">
        <v>1550.5893484279</v>
      </c>
      <c r="G69">
        <v>1560.18200783</v>
      </c>
      <c r="H69">
        <v>1540.8890368885</v>
      </c>
      <c r="I69">
        <v>1550.5515966375</v>
      </c>
      <c r="J69">
        <v>1560.3386777084</v>
      </c>
    </row>
    <row r="70" spans="1:10">
      <c r="A70" t="s">
        <v>1672</v>
      </c>
      <c r="B70">
        <v>1540.274007587</v>
      </c>
      <c r="C70">
        <v>1550.3397797866</v>
      </c>
      <c r="D70">
        <v>1560.4682378004</v>
      </c>
      <c r="E70">
        <v>1540.3309519392</v>
      </c>
      <c r="F70">
        <v>1550.5895453753</v>
      </c>
      <c r="G70">
        <v>1560.1845805683</v>
      </c>
      <c r="H70">
        <v>1540.8905833762</v>
      </c>
      <c r="I70">
        <v>1550.552181715</v>
      </c>
      <c r="J70">
        <v>1560.3392721315</v>
      </c>
    </row>
    <row r="71" spans="1:10">
      <c r="A71" t="s">
        <v>1673</v>
      </c>
      <c r="B71">
        <v>1540.2743943717</v>
      </c>
      <c r="C71">
        <v>1550.3376293577</v>
      </c>
      <c r="D71">
        <v>1560.4680383356</v>
      </c>
      <c r="E71">
        <v>1540.3313387525</v>
      </c>
      <c r="F71">
        <v>1550.5899354461</v>
      </c>
      <c r="G71">
        <v>1560.1827995898</v>
      </c>
      <c r="H71">
        <v>1540.8925150739</v>
      </c>
      <c r="I71">
        <v>1550.5533556955</v>
      </c>
      <c r="J71">
        <v>1560.3363000205</v>
      </c>
    </row>
    <row r="72" spans="1:10">
      <c r="A72" t="s">
        <v>1674</v>
      </c>
      <c r="B72">
        <v>1540.2730434561</v>
      </c>
      <c r="C72">
        <v>1550.3397797866</v>
      </c>
      <c r="D72">
        <v>1560.4664542377</v>
      </c>
      <c r="E72">
        <v>1540.330759476</v>
      </c>
      <c r="F72">
        <v>1550.5899354461</v>
      </c>
      <c r="G72">
        <v>1560.1826001979</v>
      </c>
      <c r="H72">
        <v>1540.8901962819</v>
      </c>
      <c r="I72">
        <v>1550.552181715</v>
      </c>
      <c r="J72">
        <v>1560.3347161901</v>
      </c>
    </row>
    <row r="73" spans="1:10">
      <c r="A73" t="s">
        <v>1675</v>
      </c>
      <c r="B73">
        <v>1540.2749736058</v>
      </c>
      <c r="C73">
        <v>1550.3382161853</v>
      </c>
      <c r="D73">
        <v>1560.4690298508</v>
      </c>
      <c r="E73">
        <v>1540.330759476</v>
      </c>
      <c r="F73">
        <v>1550.5903274291</v>
      </c>
      <c r="G73">
        <v>1560.1824027419</v>
      </c>
      <c r="H73">
        <v>1540.8903888849</v>
      </c>
      <c r="I73">
        <v>1550.5517916633</v>
      </c>
      <c r="J73">
        <v>1560.3378857903</v>
      </c>
    </row>
    <row r="74" spans="1:10">
      <c r="A74" t="s">
        <v>1676</v>
      </c>
      <c r="B74">
        <v>1540.2745868208</v>
      </c>
      <c r="C74">
        <v>1550.3403666158</v>
      </c>
      <c r="D74">
        <v>1560.4686328572</v>
      </c>
      <c r="E74">
        <v>1540.3309519392</v>
      </c>
      <c r="F74">
        <v>1550.5885663751</v>
      </c>
      <c r="G74">
        <v>1560.1841856553</v>
      </c>
      <c r="H74">
        <v>1540.8927076775</v>
      </c>
      <c r="I74">
        <v>1550.552573679</v>
      </c>
      <c r="J74">
        <v>1560.3406584751</v>
      </c>
    </row>
    <row r="75" spans="1:10">
      <c r="A75" t="s">
        <v>1677</v>
      </c>
      <c r="B75">
        <v>1540.273815138</v>
      </c>
      <c r="C75">
        <v>1550.3391929579</v>
      </c>
      <c r="D75">
        <v>1560.4684353288</v>
      </c>
      <c r="E75">
        <v>1540.3317236792</v>
      </c>
      <c r="F75">
        <v>1550.5907194124</v>
      </c>
      <c r="G75">
        <v>1560.1835913504</v>
      </c>
      <c r="H75">
        <v>1540.889616585</v>
      </c>
      <c r="I75">
        <v>1550.552573679</v>
      </c>
      <c r="J75">
        <v>1560.3394696272</v>
      </c>
    </row>
    <row r="76" spans="1:10">
      <c r="A76" t="s">
        <v>1678</v>
      </c>
      <c r="B76">
        <v>1540.275166055</v>
      </c>
      <c r="C76">
        <v>1550.3389979855</v>
      </c>
      <c r="D76">
        <v>1560.4678408073</v>
      </c>
      <c r="E76">
        <v>1540.3330765846</v>
      </c>
      <c r="F76">
        <v>1550.5887633223</v>
      </c>
      <c r="G76">
        <v>1560.1855717234</v>
      </c>
      <c r="H76">
        <v>1540.890003679</v>
      </c>
      <c r="I76">
        <v>1550.5513996997</v>
      </c>
      <c r="J76">
        <v>1560.3374888635</v>
      </c>
    </row>
    <row r="77" spans="1:10">
      <c r="A77" t="s">
        <v>1679</v>
      </c>
      <c r="B77">
        <v>1540.2736226892</v>
      </c>
      <c r="C77">
        <v>1550.3382161853</v>
      </c>
      <c r="D77">
        <v>1560.4678408073</v>
      </c>
      <c r="E77">
        <v>1540.3313387525</v>
      </c>
      <c r="F77">
        <v>1550.5897404107</v>
      </c>
      <c r="G77">
        <v>1560.1849774174</v>
      </c>
      <c r="H77">
        <v>1540.88826459</v>
      </c>
      <c r="I77">
        <v>1550.552573679</v>
      </c>
      <c r="J77">
        <v>1560.3372913683</v>
      </c>
    </row>
    <row r="78" spans="1:10">
      <c r="A78" t="s">
        <v>1680</v>
      </c>
      <c r="B78">
        <v>1540.273815138</v>
      </c>
      <c r="C78">
        <v>1550.3403666158</v>
      </c>
      <c r="D78">
        <v>1560.4678408073</v>
      </c>
      <c r="E78">
        <v>1540.3313387525</v>
      </c>
      <c r="F78">
        <v>1550.5915014673</v>
      </c>
      <c r="G78">
        <v>1560.1835913504</v>
      </c>
      <c r="H78">
        <v>1540.8888442859</v>
      </c>
      <c r="I78">
        <v>1550.5541396248</v>
      </c>
      <c r="J78">
        <v>1560.3382807811</v>
      </c>
    </row>
    <row r="79" spans="1:10">
      <c r="A79" t="s">
        <v>1681</v>
      </c>
      <c r="B79">
        <v>1540.274007587</v>
      </c>
      <c r="C79">
        <v>1550.3401716432</v>
      </c>
      <c r="D79">
        <v>1560.4684353288</v>
      </c>
      <c r="E79">
        <v>1540.3309519392</v>
      </c>
      <c r="F79">
        <v>1550.5897404107</v>
      </c>
      <c r="G79">
        <v>1560.185174874</v>
      </c>
      <c r="H79">
        <v>1540.8911630738</v>
      </c>
      <c r="I79">
        <v>1550.5517916633</v>
      </c>
      <c r="J79">
        <v>1560.3382807811</v>
      </c>
    </row>
    <row r="80" spans="1:10">
      <c r="A80" t="s">
        <v>1682</v>
      </c>
      <c r="B80">
        <v>1540.274007587</v>
      </c>
      <c r="C80">
        <v>1550.3388030133</v>
      </c>
      <c r="D80">
        <v>1560.4686328572</v>
      </c>
      <c r="E80">
        <v>1540.330372663</v>
      </c>
      <c r="F80">
        <v>1550.5901323936</v>
      </c>
      <c r="G80">
        <v>1560.1841856553</v>
      </c>
      <c r="H80">
        <v>1540.8903888849</v>
      </c>
      <c r="I80">
        <v>1550.5529656431</v>
      </c>
      <c r="J80">
        <v>1560.3363000205</v>
      </c>
    </row>
    <row r="81" spans="1:10">
      <c r="A81" t="s">
        <v>1683</v>
      </c>
      <c r="B81">
        <v>1540.2745868208</v>
      </c>
      <c r="C81">
        <v>1550.3380193017</v>
      </c>
      <c r="D81">
        <v>1560.4666517656</v>
      </c>
      <c r="E81">
        <v>1540.3323029564</v>
      </c>
      <c r="F81">
        <v>1550.5899354461</v>
      </c>
      <c r="G81">
        <v>1560.1841856553</v>
      </c>
      <c r="H81">
        <v>1540.8909685824</v>
      </c>
      <c r="I81">
        <v>1550.552573679</v>
      </c>
      <c r="J81">
        <v>1560.3366969467</v>
      </c>
    </row>
    <row r="82" spans="1:10">
      <c r="A82" t="s">
        <v>1684</v>
      </c>
      <c r="B82">
        <v>1540.2745868208</v>
      </c>
      <c r="C82">
        <v>1550.3393879302</v>
      </c>
      <c r="D82">
        <v>1560.4690298508</v>
      </c>
      <c r="E82">
        <v>1540.3317236792</v>
      </c>
      <c r="F82">
        <v>1550.5905224647</v>
      </c>
      <c r="G82">
        <v>1560.185174874</v>
      </c>
      <c r="H82">
        <v>1540.8901962819</v>
      </c>
      <c r="I82">
        <v>1550.552573679</v>
      </c>
      <c r="J82">
        <v>1560.3388752039</v>
      </c>
    </row>
    <row r="83" spans="1:10">
      <c r="A83" t="s">
        <v>1685</v>
      </c>
      <c r="B83">
        <v>1540.2743943717</v>
      </c>
      <c r="C83">
        <v>1550.3389979855</v>
      </c>
      <c r="D83">
        <v>1560.4666517656</v>
      </c>
      <c r="E83">
        <v>1540.330759476</v>
      </c>
      <c r="F83">
        <v>1550.5911094837</v>
      </c>
      <c r="G83">
        <v>1560.1833938941</v>
      </c>
      <c r="H83">
        <v>1540.889616585</v>
      </c>
      <c r="I83">
        <v>1550.5517916633</v>
      </c>
      <c r="J83">
        <v>1560.3382807811</v>
      </c>
    </row>
    <row r="84" spans="1:10">
      <c r="A84" t="s">
        <v>1686</v>
      </c>
      <c r="B84">
        <v>1540.2736226892</v>
      </c>
      <c r="C84">
        <v>1550.3372375024</v>
      </c>
      <c r="D84">
        <v>1560.470416425</v>
      </c>
      <c r="E84">
        <v>1540.3313387525</v>
      </c>
      <c r="F84">
        <v>1550.5895453753</v>
      </c>
      <c r="G84">
        <v>1560.185174874</v>
      </c>
      <c r="H84">
        <v>1540.8913556771</v>
      </c>
      <c r="I84">
        <v>1550.552181715</v>
      </c>
      <c r="J84">
        <v>1560.339667123</v>
      </c>
    </row>
    <row r="85" spans="1:10">
      <c r="A85" t="s">
        <v>1687</v>
      </c>
      <c r="B85">
        <v>1540.275166055</v>
      </c>
      <c r="C85">
        <v>1550.3391929579</v>
      </c>
      <c r="D85">
        <v>1560.4690298508</v>
      </c>
      <c r="E85">
        <v>1540.3323029564</v>
      </c>
      <c r="F85">
        <v>1550.5913064315</v>
      </c>
      <c r="G85">
        <v>1560.1849774174</v>
      </c>
      <c r="H85">
        <v>1540.889616585</v>
      </c>
      <c r="I85">
        <v>1550.5531606693</v>
      </c>
      <c r="J85">
        <v>1560.3392721315</v>
      </c>
    </row>
    <row r="86" spans="1:10">
      <c r="A86" t="s">
        <v>1688</v>
      </c>
      <c r="B86">
        <v>1540.2713057594</v>
      </c>
      <c r="C86">
        <v>1550.3395848141</v>
      </c>
      <c r="D86">
        <v>1560.4668492936</v>
      </c>
      <c r="E86">
        <v>1540.3309519392</v>
      </c>
      <c r="F86">
        <v>1550.5926755073</v>
      </c>
      <c r="G86">
        <v>1560.1826001979</v>
      </c>
      <c r="H86">
        <v>1540.8913556771</v>
      </c>
      <c r="I86">
        <v>1550.5533556955</v>
      </c>
      <c r="J86">
        <v>1560.3364994517</v>
      </c>
    </row>
    <row r="87" spans="1:10">
      <c r="A87" t="s">
        <v>1689</v>
      </c>
      <c r="B87">
        <v>1540.274007587</v>
      </c>
      <c r="C87">
        <v>1550.3362607323</v>
      </c>
      <c r="D87">
        <v>1560.4668492936</v>
      </c>
      <c r="E87">
        <v>1540.3317236792</v>
      </c>
      <c r="F87">
        <v>1550.5918915391</v>
      </c>
      <c r="G87">
        <v>1560.1839881989</v>
      </c>
      <c r="H87">
        <v>1540.8915482803</v>
      </c>
      <c r="I87">
        <v>1550.5547247042</v>
      </c>
      <c r="J87">
        <v>1560.3382807811</v>
      </c>
    </row>
    <row r="88" spans="1:10">
      <c r="A88" t="s">
        <v>1690</v>
      </c>
      <c r="B88">
        <v>1540.2745868208</v>
      </c>
      <c r="C88">
        <v>1550.3374324743</v>
      </c>
      <c r="D88">
        <v>1560.4698219019</v>
      </c>
      <c r="E88">
        <v>1540.3309519392</v>
      </c>
      <c r="F88">
        <v>1550.5897404107</v>
      </c>
      <c r="G88">
        <v>1560.1837888067</v>
      </c>
      <c r="H88">
        <v>1540.8884571925</v>
      </c>
      <c r="I88">
        <v>1550.552573679</v>
      </c>
      <c r="J88">
        <v>1560.3392721315</v>
      </c>
    </row>
    <row r="89" spans="1:10">
      <c r="A89" t="s">
        <v>1691</v>
      </c>
      <c r="B89">
        <v>1540.272656672</v>
      </c>
      <c r="C89">
        <v>1550.3393879302</v>
      </c>
      <c r="D89">
        <v>1560.4670487582</v>
      </c>
      <c r="E89">
        <v>1540.330372663</v>
      </c>
      <c r="F89">
        <v>1550.5903274291</v>
      </c>
      <c r="G89">
        <v>1560.1843831118</v>
      </c>
      <c r="H89">
        <v>1540.8888442859</v>
      </c>
      <c r="I89">
        <v>1550.55374766</v>
      </c>
      <c r="J89">
        <v>1560.3378857903</v>
      </c>
    </row>
    <row r="90" spans="1:10">
      <c r="A90" t="s">
        <v>1692</v>
      </c>
      <c r="B90">
        <v>1540.2732359048</v>
      </c>
      <c r="C90">
        <v>1550.3401716432</v>
      </c>
      <c r="D90">
        <v>1560.4678408073</v>
      </c>
      <c r="E90">
        <v>1540.3323029564</v>
      </c>
      <c r="F90">
        <v>1550.5897404107</v>
      </c>
      <c r="G90">
        <v>1560.1824027419</v>
      </c>
      <c r="H90">
        <v>1540.8911630738</v>
      </c>
      <c r="I90">
        <v>1550.551204674</v>
      </c>
      <c r="J90">
        <v>1560.3368944418</v>
      </c>
    </row>
    <row r="91" spans="1:10">
      <c r="A91" t="s">
        <v>1693</v>
      </c>
      <c r="B91">
        <v>1540.2730434561</v>
      </c>
      <c r="C91">
        <v>1550.3388030133</v>
      </c>
      <c r="D91">
        <v>1560.4676432791</v>
      </c>
      <c r="E91">
        <v>1540.330759476</v>
      </c>
      <c r="F91">
        <v>1550.5907194124</v>
      </c>
      <c r="G91">
        <v>1560.1845805683</v>
      </c>
      <c r="H91">
        <v>1540.8903888849</v>
      </c>
      <c r="I91">
        <v>1550.552768705</v>
      </c>
      <c r="J91">
        <v>1560.3392721315</v>
      </c>
    </row>
    <row r="92" spans="1:10">
      <c r="A92" t="s">
        <v>1694</v>
      </c>
      <c r="B92">
        <v>1540.2736226892</v>
      </c>
      <c r="C92">
        <v>1550.3397797866</v>
      </c>
      <c r="D92">
        <v>1560.4674438144</v>
      </c>
      <c r="E92">
        <v>1540.3313387525</v>
      </c>
      <c r="F92">
        <v>1550.5903274291</v>
      </c>
      <c r="G92">
        <v>1560.1847799607</v>
      </c>
      <c r="H92">
        <v>1540.8907759793</v>
      </c>
      <c r="I92">
        <v>1550.5529656431</v>
      </c>
      <c r="J92">
        <v>1560.3386777084</v>
      </c>
    </row>
    <row r="93" spans="1:10">
      <c r="A93" t="s">
        <v>1695</v>
      </c>
      <c r="B93">
        <v>1540.2720774397</v>
      </c>
      <c r="C93">
        <v>1550.3370425306</v>
      </c>
      <c r="D93">
        <v>1560.4682378004</v>
      </c>
      <c r="E93">
        <v>1540.3313387525</v>
      </c>
      <c r="F93">
        <v>1550.5903274291</v>
      </c>
      <c r="G93">
        <v>1560.1831945021</v>
      </c>
      <c r="H93">
        <v>1540.8909685824</v>
      </c>
      <c r="I93">
        <v>1550.552378653</v>
      </c>
      <c r="J93">
        <v>1560.3388752039</v>
      </c>
    </row>
    <row r="94" spans="1:10">
      <c r="A94" t="s">
        <v>1696</v>
      </c>
      <c r="B94">
        <v>1540.2734283536</v>
      </c>
      <c r="C94">
        <v>1550.3382161853</v>
      </c>
      <c r="D94">
        <v>1560.4662547733</v>
      </c>
      <c r="E94">
        <v>1540.3323029564</v>
      </c>
      <c r="F94">
        <v>1550.5899354461</v>
      </c>
      <c r="G94">
        <v>1560.1831945021</v>
      </c>
      <c r="H94">
        <v>1540.8888442859</v>
      </c>
      <c r="I94">
        <v>1550.5533556955</v>
      </c>
      <c r="J94">
        <v>1560.3372913683</v>
      </c>
    </row>
    <row r="95" spans="1:10">
      <c r="A95" t="s">
        <v>1697</v>
      </c>
      <c r="B95">
        <v>1540.2732359048</v>
      </c>
      <c r="C95">
        <v>1550.3388030133</v>
      </c>
      <c r="D95">
        <v>1560.4672462862</v>
      </c>
      <c r="E95">
        <v>1540.330372663</v>
      </c>
      <c r="F95">
        <v>1550.5913064315</v>
      </c>
      <c r="G95">
        <v>1560.1826001979</v>
      </c>
      <c r="H95">
        <v>1540.8907759793</v>
      </c>
      <c r="I95">
        <v>1550.5539426864</v>
      </c>
      <c r="J95">
        <v>1560.3378857903</v>
      </c>
    </row>
    <row r="96" spans="1:10">
      <c r="A96" t="s">
        <v>1698</v>
      </c>
      <c r="B96">
        <v>1540.274007587</v>
      </c>
      <c r="C96">
        <v>1550.3384111574</v>
      </c>
      <c r="D96">
        <v>1560.4670487582</v>
      </c>
      <c r="E96">
        <v>1540.3317236792</v>
      </c>
      <c r="F96">
        <v>1550.5907194124</v>
      </c>
      <c r="G96">
        <v>1560.1824027419</v>
      </c>
      <c r="H96">
        <v>1540.8911630738</v>
      </c>
      <c r="I96">
        <v>1550.552768705</v>
      </c>
      <c r="J96">
        <v>1560.3359050307</v>
      </c>
    </row>
    <row r="97" spans="1:10">
      <c r="A97" t="s">
        <v>1699</v>
      </c>
      <c r="B97">
        <v>1540.273815138</v>
      </c>
      <c r="C97">
        <v>1550.3399747591</v>
      </c>
      <c r="D97">
        <v>1560.4676432791</v>
      </c>
      <c r="E97">
        <v>1540.3319180295</v>
      </c>
      <c r="F97">
        <v>1550.5885663751</v>
      </c>
      <c r="G97">
        <v>1560.1839881989</v>
      </c>
      <c r="H97">
        <v>1540.8892313795</v>
      </c>
      <c r="I97">
        <v>1550.5519866891</v>
      </c>
      <c r="J97">
        <v>1560.3386777084</v>
      </c>
    </row>
    <row r="98" spans="1:10">
      <c r="A98" t="s">
        <v>1700</v>
      </c>
      <c r="B98">
        <v>1540.2732359048</v>
      </c>
      <c r="C98">
        <v>1550.3393879302</v>
      </c>
      <c r="D98">
        <v>1560.4670487582</v>
      </c>
      <c r="E98">
        <v>1540.3309519392</v>
      </c>
      <c r="F98">
        <v>1550.5911094837</v>
      </c>
      <c r="G98">
        <v>1560.1831945021</v>
      </c>
      <c r="H98">
        <v>1540.8917408836</v>
      </c>
      <c r="I98">
        <v>1550.552573679</v>
      </c>
      <c r="J98">
        <v>1560.3376863588</v>
      </c>
    </row>
    <row r="99" spans="1:10">
      <c r="A99" t="s">
        <v>1701</v>
      </c>
      <c r="B99">
        <v>1540.2728491206</v>
      </c>
      <c r="C99">
        <v>1550.3378243297</v>
      </c>
      <c r="D99">
        <v>1560.4682378004</v>
      </c>
      <c r="E99">
        <v>1540.330759476</v>
      </c>
      <c r="F99">
        <v>1550.5887633223</v>
      </c>
      <c r="G99">
        <v>1560.185174874</v>
      </c>
      <c r="H99">
        <v>1540.890003679</v>
      </c>
      <c r="I99">
        <v>1550.552181715</v>
      </c>
      <c r="J99">
        <v>1560.3392721315</v>
      </c>
    </row>
    <row r="100" spans="1:10">
      <c r="A100" t="s">
        <v>1702</v>
      </c>
      <c r="B100">
        <v>1540.2745868208</v>
      </c>
      <c r="C100">
        <v>1550.3388030133</v>
      </c>
      <c r="D100">
        <v>1560.4690298508</v>
      </c>
      <c r="E100">
        <v>1540.3317236792</v>
      </c>
      <c r="F100">
        <v>1550.5926755073</v>
      </c>
      <c r="G100">
        <v>1560.1829970459</v>
      </c>
      <c r="H100">
        <v>1540.889616585</v>
      </c>
      <c r="I100">
        <v>1550.5547247042</v>
      </c>
      <c r="J100">
        <v>1560.3372913683</v>
      </c>
    </row>
    <row r="101" spans="1:10">
      <c r="A101" t="s">
        <v>1703</v>
      </c>
      <c r="B101">
        <v>1540.273815138</v>
      </c>
      <c r="C101">
        <v>1550.3391929579</v>
      </c>
      <c r="D101">
        <v>1560.4680383356</v>
      </c>
      <c r="E101">
        <v>1540.3323029564</v>
      </c>
      <c r="F101">
        <v>1550.5922835231</v>
      </c>
      <c r="G101">
        <v>1560.1833938941</v>
      </c>
      <c r="H101">
        <v>1540.8884571925</v>
      </c>
      <c r="I101">
        <v>1550.5529656431</v>
      </c>
      <c r="J101">
        <v>1560.3378857903</v>
      </c>
    </row>
    <row r="102" spans="1:10">
      <c r="A102" t="s">
        <v>1704</v>
      </c>
      <c r="B102">
        <v>1540.273815138</v>
      </c>
      <c r="C102">
        <v>1550.3395848141</v>
      </c>
      <c r="D102">
        <v>1560.4682378004</v>
      </c>
      <c r="E102">
        <v>1540.3317236792</v>
      </c>
      <c r="F102">
        <v>1550.5907194124</v>
      </c>
      <c r="G102">
        <v>1560.1845805683</v>
      </c>
      <c r="H102">
        <v>1540.8909685824</v>
      </c>
      <c r="I102">
        <v>1550.552768705</v>
      </c>
      <c r="J102">
        <v>1560.3372913683</v>
      </c>
    </row>
    <row r="103" spans="1:10">
      <c r="A103" t="s">
        <v>1705</v>
      </c>
      <c r="B103">
        <v>1540.2728491206</v>
      </c>
      <c r="C103">
        <v>1550.3393879302</v>
      </c>
      <c r="D103">
        <v>1560.4658597177</v>
      </c>
      <c r="E103">
        <v>1540.329987737</v>
      </c>
      <c r="F103">
        <v>1550.5899354461</v>
      </c>
      <c r="G103">
        <v>1560.1843831118</v>
      </c>
      <c r="H103">
        <v>1540.8903888849</v>
      </c>
      <c r="I103">
        <v>1550.5519866891</v>
      </c>
      <c r="J103">
        <v>1560.3386777084</v>
      </c>
    </row>
    <row r="104" spans="1:10">
      <c r="A104" t="s">
        <v>1706</v>
      </c>
      <c r="B104">
        <v>1540.273815138</v>
      </c>
      <c r="C104">
        <v>1550.3395848141</v>
      </c>
      <c r="D104">
        <v>1560.4696243732</v>
      </c>
      <c r="E104">
        <v>1540.3330765846</v>
      </c>
      <c r="F104">
        <v>1550.5903274291</v>
      </c>
      <c r="G104">
        <v>1560.18200783</v>
      </c>
      <c r="H104">
        <v>1540.8911630738</v>
      </c>
      <c r="I104">
        <v>1550.5529656431</v>
      </c>
      <c r="J104">
        <v>1560.3376863588</v>
      </c>
    </row>
    <row r="105" spans="1:10">
      <c r="A105" t="s">
        <v>1707</v>
      </c>
      <c r="B105">
        <v>1540.274007587</v>
      </c>
      <c r="C105">
        <v>1550.3411484183</v>
      </c>
      <c r="D105">
        <v>1560.4660572455</v>
      </c>
      <c r="E105">
        <v>1540.3317236792</v>
      </c>
      <c r="F105">
        <v>1550.5897404107</v>
      </c>
      <c r="G105">
        <v>1560.1808192238</v>
      </c>
      <c r="H105">
        <v>1540.8919353753</v>
      </c>
      <c r="I105">
        <v>1550.5533556955</v>
      </c>
      <c r="J105">
        <v>1560.3366969467</v>
      </c>
    </row>
    <row r="106" spans="1:10">
      <c r="A106" t="s">
        <v>1708</v>
      </c>
      <c r="B106">
        <v>1540.274007587</v>
      </c>
      <c r="C106">
        <v>1550.3384111574</v>
      </c>
      <c r="D106">
        <v>1560.4664542377</v>
      </c>
      <c r="E106">
        <v>1540.3317236792</v>
      </c>
      <c r="F106">
        <v>1550.5911094837</v>
      </c>
      <c r="G106">
        <v>1560.1829970459</v>
      </c>
      <c r="H106">
        <v>1540.8898091878</v>
      </c>
      <c r="I106">
        <v>1550.55374766</v>
      </c>
      <c r="J106">
        <v>1560.3366969467</v>
      </c>
    </row>
    <row r="107" spans="1:10">
      <c r="A107" t="s">
        <v>1709</v>
      </c>
      <c r="B107">
        <v>1540.2745868208</v>
      </c>
      <c r="C107">
        <v>1550.3397797866</v>
      </c>
      <c r="D107">
        <v>1560.4688303857</v>
      </c>
      <c r="E107">
        <v>1540.3323029564</v>
      </c>
      <c r="F107">
        <v>1550.5895453753</v>
      </c>
      <c r="G107">
        <v>1560.1845805683</v>
      </c>
      <c r="H107">
        <v>1540.8888442859</v>
      </c>
      <c r="I107">
        <v>1550.5533556955</v>
      </c>
      <c r="J107">
        <v>1560.3372913683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1710</v>
      </c>
      <c r="B2">
        <v>1540.2763264116</v>
      </c>
      <c r="C2">
        <v>1550.3366525871</v>
      </c>
      <c r="D2">
        <v>1560.4674457509</v>
      </c>
      <c r="E2">
        <v>1540.3519967542</v>
      </c>
      <c r="F2">
        <v>1550.5958075641</v>
      </c>
      <c r="G2">
        <v>1560.1847818966</v>
      </c>
      <c r="H2">
        <v>1540.862573359</v>
      </c>
      <c r="I2">
        <v>1550.5408397023</v>
      </c>
      <c r="J2">
        <v>1560.3363019567</v>
      </c>
    </row>
    <row r="3" spans="1:10">
      <c r="A3" t="s">
        <v>1711</v>
      </c>
      <c r="B3">
        <v>1540.2765188611</v>
      </c>
      <c r="C3">
        <v>1550.3364576154</v>
      </c>
      <c r="D3">
        <v>1560.4676452156</v>
      </c>
      <c r="E3">
        <v>1540.3510306388</v>
      </c>
      <c r="F3">
        <v>1550.5944365707</v>
      </c>
      <c r="G3">
        <v>1560.1853762024</v>
      </c>
      <c r="H3">
        <v>1540.8600620617</v>
      </c>
      <c r="I3">
        <v>1550.5400576984</v>
      </c>
      <c r="J3">
        <v>1560.3339262123</v>
      </c>
    </row>
    <row r="4" spans="1:10">
      <c r="A4" t="s">
        <v>1712</v>
      </c>
      <c r="B4">
        <v>1540.2743962585</v>
      </c>
      <c r="C4">
        <v>1550.3368475588</v>
      </c>
      <c r="D4">
        <v>1560.4674457509</v>
      </c>
      <c r="E4">
        <v>1540.3506438155</v>
      </c>
      <c r="F4">
        <v>1550.5946335194</v>
      </c>
      <c r="G4">
        <v>1560.1847818966</v>
      </c>
      <c r="H4">
        <v>1540.8614158954</v>
      </c>
      <c r="I4">
        <v>1550.5410347254</v>
      </c>
      <c r="J4">
        <v>1560.3337267817</v>
      </c>
    </row>
    <row r="5" spans="1:10">
      <c r="A5" t="s">
        <v>1713</v>
      </c>
      <c r="B5">
        <v>1540.2769056471</v>
      </c>
      <c r="C5">
        <v>1550.3407603842</v>
      </c>
      <c r="D5">
        <v>1560.466059182</v>
      </c>
      <c r="E5">
        <v>1540.3502588794</v>
      </c>
      <c r="F5">
        <v>1550.596197638</v>
      </c>
      <c r="G5">
        <v>1560.1841875912</v>
      </c>
      <c r="H5">
        <v>1540.862573359</v>
      </c>
      <c r="I5">
        <v>1550.5420136656</v>
      </c>
      <c r="J5">
        <v>1560.3347181263</v>
      </c>
    </row>
    <row r="6" spans="1:10">
      <c r="A6" t="s">
        <v>1714</v>
      </c>
      <c r="B6">
        <v>1540.2759396259</v>
      </c>
      <c r="C6">
        <v>1550.3358707891</v>
      </c>
      <c r="D6">
        <v>1560.4672482228</v>
      </c>
      <c r="E6">
        <v>1540.351223107</v>
      </c>
      <c r="F6">
        <v>1550.5936545127</v>
      </c>
      <c r="G6">
        <v>1560.1853762024</v>
      </c>
      <c r="H6">
        <v>1540.8627678433</v>
      </c>
      <c r="I6">
        <v>1550.5418167302</v>
      </c>
      <c r="J6">
        <v>1560.3335292875</v>
      </c>
    </row>
    <row r="7" spans="1:10">
      <c r="A7" t="s">
        <v>1715</v>
      </c>
      <c r="B7">
        <v>1540.2751679418</v>
      </c>
      <c r="C7">
        <v>1550.3370444421</v>
      </c>
      <c r="D7">
        <v>1560.4664561742</v>
      </c>
      <c r="E7">
        <v>1540.3498720566</v>
      </c>
      <c r="F7">
        <v>1550.5977636719</v>
      </c>
      <c r="G7">
        <v>1560.1843850477</v>
      </c>
      <c r="H7">
        <v>1540.8637327126</v>
      </c>
      <c r="I7">
        <v>1550.5447516455</v>
      </c>
      <c r="J7">
        <v>1560.3327373747</v>
      </c>
    </row>
    <row r="8" spans="1:10">
      <c r="A8" t="s">
        <v>1716</v>
      </c>
      <c r="B8">
        <v>1540.2761339621</v>
      </c>
      <c r="C8">
        <v>1550.335088992</v>
      </c>
      <c r="D8">
        <v>1560.4676452156</v>
      </c>
      <c r="E8">
        <v>1540.3508381706</v>
      </c>
      <c r="F8">
        <v>1550.5950235926</v>
      </c>
      <c r="G8">
        <v>1560.1865648155</v>
      </c>
      <c r="H8">
        <v>1540.862573359</v>
      </c>
      <c r="I8">
        <v>1550.5406427672</v>
      </c>
      <c r="J8">
        <v>1560.3363019567</v>
      </c>
    </row>
    <row r="9" spans="1:10">
      <c r="A9" t="s">
        <v>1717</v>
      </c>
      <c r="B9">
        <v>1540.2761339621</v>
      </c>
      <c r="C9">
        <v>1550.3382180967</v>
      </c>
      <c r="D9">
        <v>1560.466059182</v>
      </c>
      <c r="E9">
        <v>1540.3508381706</v>
      </c>
      <c r="F9">
        <v>1550.596197638</v>
      </c>
      <c r="G9">
        <v>1560.1861679657</v>
      </c>
      <c r="H9">
        <v>1540.8616084912</v>
      </c>
      <c r="I9">
        <v>1550.5406427672</v>
      </c>
      <c r="J9">
        <v>1560.3363019567</v>
      </c>
    </row>
    <row r="10" spans="1:10">
      <c r="A10" t="s">
        <v>1718</v>
      </c>
      <c r="B10">
        <v>1540.2757471765</v>
      </c>
      <c r="C10">
        <v>1550.3401735547</v>
      </c>
      <c r="D10">
        <v>1560.4662567098</v>
      </c>
      <c r="E10">
        <v>1540.3506438155</v>
      </c>
      <c r="F10">
        <v>1550.5950235926</v>
      </c>
      <c r="G10">
        <v>1560.1859705087</v>
      </c>
      <c r="H10">
        <v>1540.8619936829</v>
      </c>
      <c r="I10">
        <v>1550.5400576984</v>
      </c>
      <c r="J10">
        <v>1560.3329348687</v>
      </c>
    </row>
    <row r="11" spans="1:10">
      <c r="A11" t="s">
        <v>1719</v>
      </c>
      <c r="B11">
        <v>1540.2767113107</v>
      </c>
      <c r="C11">
        <v>1550.3376312692</v>
      </c>
      <c r="D11">
        <v>1560.4664561742</v>
      </c>
      <c r="E11">
        <v>1540.3521892227</v>
      </c>
      <c r="F11">
        <v>1550.5958075641</v>
      </c>
      <c r="G11">
        <v>1560.185771116</v>
      </c>
      <c r="H11">
        <v>1540.861801087</v>
      </c>
      <c r="I11">
        <v>1550.5433826543</v>
      </c>
      <c r="J11">
        <v>1560.3353125464</v>
      </c>
    </row>
    <row r="12" spans="1:10">
      <c r="A12" t="s">
        <v>1720</v>
      </c>
      <c r="B12">
        <v>1540.2765188611</v>
      </c>
      <c r="C12">
        <v>1550.3362626437</v>
      </c>
      <c r="D12">
        <v>1560.466059182</v>
      </c>
      <c r="E12">
        <v>1540.3518023989</v>
      </c>
      <c r="F12">
        <v>1550.5958075641</v>
      </c>
      <c r="G12">
        <v>1560.1847818966</v>
      </c>
      <c r="H12">
        <v>1540.862380763</v>
      </c>
      <c r="I12">
        <v>1550.5422086889</v>
      </c>
      <c r="J12">
        <v>1560.3353125464</v>
      </c>
    </row>
    <row r="13" spans="1:10">
      <c r="A13" t="s">
        <v>1721</v>
      </c>
      <c r="B13">
        <v>1540.2736245759</v>
      </c>
      <c r="C13">
        <v>1550.3356758176</v>
      </c>
      <c r="D13">
        <v>1560.4664561742</v>
      </c>
      <c r="E13">
        <v>1540.3508381706</v>
      </c>
      <c r="F13">
        <v>1550.5954155783</v>
      </c>
      <c r="G13">
        <v>1560.1843850477</v>
      </c>
      <c r="H13">
        <v>1540.8631530356</v>
      </c>
      <c r="I13">
        <v>1550.5404477443</v>
      </c>
      <c r="J13">
        <v>1560.3339262123</v>
      </c>
    </row>
    <row r="14" spans="1:10">
      <c r="A14" t="s">
        <v>1722</v>
      </c>
      <c r="B14">
        <v>1540.2774848831</v>
      </c>
      <c r="C14">
        <v>1550.3364576154</v>
      </c>
      <c r="D14">
        <v>1560.466059182</v>
      </c>
      <c r="E14">
        <v>1540.3527685153</v>
      </c>
      <c r="F14">
        <v>1550.5956106151</v>
      </c>
      <c r="G14">
        <v>1560.1847818966</v>
      </c>
      <c r="H14">
        <v>1540.862380763</v>
      </c>
      <c r="I14">
        <v>1550.5426006479</v>
      </c>
      <c r="J14">
        <v>1560.336896378</v>
      </c>
    </row>
    <row r="15" spans="1:10">
      <c r="A15" t="s">
        <v>1723</v>
      </c>
      <c r="B15">
        <v>1540.2751679418</v>
      </c>
      <c r="C15">
        <v>1550.3374343858</v>
      </c>
      <c r="D15">
        <v>1560.4674457509</v>
      </c>
      <c r="E15">
        <v>1540.3518023989</v>
      </c>
      <c r="F15">
        <v>1550.5973716851</v>
      </c>
      <c r="G15">
        <v>1560.1861679657</v>
      </c>
      <c r="H15">
        <v>1540.86334752</v>
      </c>
      <c r="I15">
        <v>1550.5424037124</v>
      </c>
      <c r="J15">
        <v>1560.3353125464</v>
      </c>
    </row>
    <row r="16" spans="1:10">
      <c r="A16" t="s">
        <v>1724</v>
      </c>
      <c r="B16">
        <v>1540.2759396259</v>
      </c>
      <c r="C16">
        <v>1550.3388049248</v>
      </c>
      <c r="D16">
        <v>1560.4678427438</v>
      </c>
      <c r="E16">
        <v>1540.351223107</v>
      </c>
      <c r="F16">
        <v>1550.596197638</v>
      </c>
      <c r="G16">
        <v>1560.1851768099</v>
      </c>
      <c r="H16">
        <v>1540.861801087</v>
      </c>
      <c r="I16">
        <v>1550.5426006479</v>
      </c>
      <c r="J16">
        <v>1560.3343212011</v>
      </c>
    </row>
    <row r="17" spans="1:10">
      <c r="A17" t="s">
        <v>1725</v>
      </c>
      <c r="B17">
        <v>1540.2759396259</v>
      </c>
      <c r="C17">
        <v>1550.3388049248</v>
      </c>
      <c r="D17">
        <v>1560.4656641265</v>
      </c>
      <c r="E17">
        <v>1540.3523816912</v>
      </c>
      <c r="F17">
        <v>1550.596197638</v>
      </c>
      <c r="G17">
        <v>1560.1865648155</v>
      </c>
      <c r="H17">
        <v>1540.8616084912</v>
      </c>
      <c r="I17">
        <v>1550.5406427672</v>
      </c>
      <c r="J17">
        <v>1560.3349156209</v>
      </c>
    </row>
    <row r="18" spans="1:10">
      <c r="A18" t="s">
        <v>1726</v>
      </c>
      <c r="B18">
        <v>1540.2761339621</v>
      </c>
      <c r="C18">
        <v>1550.3368475588</v>
      </c>
      <c r="D18">
        <v>1560.4678427438</v>
      </c>
      <c r="E18">
        <v>1540.3521892227</v>
      </c>
      <c r="F18">
        <v>1550.5936545127</v>
      </c>
      <c r="G18">
        <v>1560.1863654226</v>
      </c>
      <c r="H18">
        <v>1540.8616084912</v>
      </c>
      <c r="I18">
        <v>1550.5406427672</v>
      </c>
      <c r="J18">
        <v>1560.3357075359</v>
      </c>
    </row>
    <row r="19" spans="1:10">
      <c r="A19" t="s">
        <v>1727</v>
      </c>
      <c r="B19">
        <v>1540.2751679418</v>
      </c>
      <c r="C19">
        <v>1550.3354789347</v>
      </c>
      <c r="D19">
        <v>1560.466059182</v>
      </c>
      <c r="E19">
        <v>1540.3506438155</v>
      </c>
      <c r="F19">
        <v>1550.5946335194</v>
      </c>
      <c r="G19">
        <v>1560.1847818966</v>
      </c>
      <c r="H19">
        <v>1540.861801087</v>
      </c>
      <c r="I19">
        <v>1550.5412297485</v>
      </c>
      <c r="J19">
        <v>1560.3333317933</v>
      </c>
    </row>
    <row r="20" spans="1:10">
      <c r="A20" t="s">
        <v>1728</v>
      </c>
      <c r="B20">
        <v>1540.2745887075</v>
      </c>
      <c r="C20">
        <v>1550.3368475588</v>
      </c>
      <c r="D20">
        <v>1560.4666537022</v>
      </c>
      <c r="E20">
        <v>1540.3504513474</v>
      </c>
      <c r="F20">
        <v>1550.5975667224</v>
      </c>
      <c r="G20">
        <v>1560.1855736592</v>
      </c>
      <c r="H20">
        <v>1540.862573359</v>
      </c>
      <c r="I20">
        <v>1550.5426006479</v>
      </c>
      <c r="J20">
        <v>1560.3337267817</v>
      </c>
    </row>
    <row r="21" spans="1:10">
      <c r="A21" t="s">
        <v>1729</v>
      </c>
      <c r="B21">
        <v>1540.275360391</v>
      </c>
      <c r="C21">
        <v>1550.3368475588</v>
      </c>
      <c r="D21">
        <v>1560.466059182</v>
      </c>
      <c r="E21">
        <v>1540.3518023989</v>
      </c>
      <c r="F21">
        <v>1550.5956106151</v>
      </c>
      <c r="G21">
        <v>1560.1841875912</v>
      </c>
      <c r="H21">
        <v>1540.8614158954</v>
      </c>
      <c r="I21">
        <v>1550.5420136656</v>
      </c>
      <c r="J21">
        <v>1560.3366988829</v>
      </c>
    </row>
    <row r="22" spans="1:10">
      <c r="A22" t="s">
        <v>1730</v>
      </c>
      <c r="B22">
        <v>1540.2747811566</v>
      </c>
      <c r="C22">
        <v>1550.3364576154</v>
      </c>
      <c r="D22">
        <v>1560.4672482228</v>
      </c>
      <c r="E22">
        <v>1540.3516099305</v>
      </c>
      <c r="F22">
        <v>1550.5958075641</v>
      </c>
      <c r="G22">
        <v>1560.1867622726</v>
      </c>
      <c r="H22">
        <v>1540.8616084912</v>
      </c>
      <c r="I22">
        <v>1550.5414266837</v>
      </c>
      <c r="J22">
        <v>1560.3347181263</v>
      </c>
    </row>
    <row r="23" spans="1:10">
      <c r="A23" t="s">
        <v>1731</v>
      </c>
      <c r="B23">
        <v>1540.2761339621</v>
      </c>
      <c r="C23">
        <v>1550.3374343858</v>
      </c>
      <c r="D23">
        <v>1560.4664561742</v>
      </c>
      <c r="E23">
        <v>1540.3514174622</v>
      </c>
      <c r="F23">
        <v>1550.5930674918</v>
      </c>
      <c r="G23">
        <v>1560.1849793532</v>
      </c>
      <c r="H23">
        <v>1540.8631530356</v>
      </c>
      <c r="I23">
        <v>1550.5402527213</v>
      </c>
      <c r="J23">
        <v>1560.3353125464</v>
      </c>
    </row>
    <row r="24" spans="1:10">
      <c r="A24" t="s">
        <v>1732</v>
      </c>
      <c r="B24">
        <v>1540.2749754926</v>
      </c>
      <c r="C24">
        <v>1550.3360657607</v>
      </c>
      <c r="D24">
        <v>1560.4676452156</v>
      </c>
      <c r="E24">
        <v>1540.3489078307</v>
      </c>
      <c r="F24">
        <v>1550.5946335194</v>
      </c>
      <c r="G24">
        <v>1560.1845825042</v>
      </c>
      <c r="H24">
        <v>1540.862188167</v>
      </c>
      <c r="I24">
        <v>1550.5404477443</v>
      </c>
      <c r="J24">
        <v>1560.3343212011</v>
      </c>
    </row>
    <row r="25" spans="1:10">
      <c r="A25" t="s">
        <v>1733</v>
      </c>
      <c r="B25">
        <v>1540.2747811566</v>
      </c>
      <c r="C25">
        <v>1550.3372394139</v>
      </c>
      <c r="D25">
        <v>1560.4658616542</v>
      </c>
      <c r="E25">
        <v>1540.3516099305</v>
      </c>
      <c r="F25">
        <v>1550.596197638</v>
      </c>
      <c r="G25">
        <v>1560.1851768099</v>
      </c>
      <c r="H25">
        <v>1540.862573359</v>
      </c>
      <c r="I25">
        <v>1550.5402527213</v>
      </c>
      <c r="J25">
        <v>1560.3343212011</v>
      </c>
    </row>
    <row r="26" spans="1:10">
      <c r="A26" t="s">
        <v>1734</v>
      </c>
      <c r="B26">
        <v>1540.2761339621</v>
      </c>
      <c r="C26">
        <v>1550.3366525871</v>
      </c>
      <c r="D26">
        <v>1560.4656641265</v>
      </c>
      <c r="E26">
        <v>1540.3527685153</v>
      </c>
      <c r="F26">
        <v>1550.5956106151</v>
      </c>
      <c r="G26">
        <v>1560.1826021337</v>
      </c>
      <c r="H26">
        <v>1540.8627678433</v>
      </c>
      <c r="I26">
        <v>1550.5410347254</v>
      </c>
      <c r="J26">
        <v>1560.3343212011</v>
      </c>
    </row>
    <row r="27" spans="1:10">
      <c r="A27" t="s">
        <v>1735</v>
      </c>
      <c r="B27">
        <v>1540.2757471765</v>
      </c>
      <c r="C27">
        <v>1550.338608041</v>
      </c>
      <c r="D27">
        <v>1560.4658616542</v>
      </c>
      <c r="E27">
        <v>1540.351223107</v>
      </c>
      <c r="F27">
        <v>1550.5958075641</v>
      </c>
      <c r="G27">
        <v>1560.1843850477</v>
      </c>
      <c r="H27">
        <v>1540.8616084912</v>
      </c>
      <c r="I27">
        <v>1550.5402527213</v>
      </c>
      <c r="J27">
        <v>1560.3337267817</v>
      </c>
    </row>
    <row r="28" spans="1:10">
      <c r="A28" t="s">
        <v>1736</v>
      </c>
      <c r="B28">
        <v>1540.2742038094</v>
      </c>
      <c r="C28">
        <v>1550.3388049248</v>
      </c>
      <c r="D28">
        <v>1560.464870143</v>
      </c>
      <c r="E28">
        <v>1540.3514174622</v>
      </c>
      <c r="F28">
        <v>1550.596002601</v>
      </c>
      <c r="G28">
        <v>1560.1845825042</v>
      </c>
      <c r="H28">
        <v>1540.8637327126</v>
      </c>
      <c r="I28">
        <v>1550.5412297485</v>
      </c>
      <c r="J28">
        <v>1560.3323404505</v>
      </c>
    </row>
    <row r="29" spans="1:10">
      <c r="A29" t="s">
        <v>1737</v>
      </c>
      <c r="B29">
        <v>1540.2736245759</v>
      </c>
      <c r="C29">
        <v>1550.3362626437</v>
      </c>
      <c r="D29">
        <v>1560.464870143</v>
      </c>
      <c r="E29">
        <v>1540.3502588794</v>
      </c>
      <c r="F29">
        <v>1550.5952205415</v>
      </c>
      <c r="G29">
        <v>1560.1851768099</v>
      </c>
      <c r="H29">
        <v>1540.8608362201</v>
      </c>
      <c r="I29">
        <v>1550.5416217069</v>
      </c>
      <c r="J29">
        <v>1560.3337267817</v>
      </c>
    </row>
    <row r="30" spans="1:10">
      <c r="A30" t="s">
        <v>1738</v>
      </c>
      <c r="B30">
        <v>1540.2763264116</v>
      </c>
      <c r="C30">
        <v>1550.3348921092</v>
      </c>
      <c r="D30">
        <v>1560.4668512301</v>
      </c>
      <c r="E30">
        <v>1540.3519967542</v>
      </c>
      <c r="F30">
        <v>1550.5958075641</v>
      </c>
      <c r="G30">
        <v>1560.1851768099</v>
      </c>
      <c r="H30">
        <v>1540.8604491408</v>
      </c>
      <c r="I30">
        <v>1550.5422086889</v>
      </c>
      <c r="J30">
        <v>1560.3343212011</v>
      </c>
    </row>
    <row r="31" spans="1:10">
      <c r="A31" t="s">
        <v>1739</v>
      </c>
      <c r="B31">
        <v>1540.2759396259</v>
      </c>
      <c r="C31">
        <v>1550.3368475588</v>
      </c>
      <c r="D31">
        <v>1560.4672482228</v>
      </c>
      <c r="E31">
        <v>1540.3498720566</v>
      </c>
      <c r="F31">
        <v>1550.5952205415</v>
      </c>
      <c r="G31">
        <v>1560.1871571869</v>
      </c>
      <c r="H31">
        <v>1540.862380763</v>
      </c>
      <c r="I31">
        <v>1550.5410347254</v>
      </c>
      <c r="J31">
        <v>1560.3366988829</v>
      </c>
    </row>
    <row r="32" spans="1:10">
      <c r="A32" t="s">
        <v>1740</v>
      </c>
      <c r="B32">
        <v>1540.2757471765</v>
      </c>
      <c r="C32">
        <v>1550.3380212132</v>
      </c>
      <c r="D32">
        <v>1560.4676452156</v>
      </c>
      <c r="E32">
        <v>1540.3514174622</v>
      </c>
      <c r="F32">
        <v>1550.5950235926</v>
      </c>
      <c r="G32">
        <v>1560.1851768099</v>
      </c>
      <c r="H32">
        <v>1540.862380763</v>
      </c>
      <c r="I32">
        <v>1550.5408397023</v>
      </c>
      <c r="J32">
        <v>1560.3343212011</v>
      </c>
    </row>
    <row r="33" spans="1:10">
      <c r="A33" t="s">
        <v>1741</v>
      </c>
      <c r="B33">
        <v>1540.2751679418</v>
      </c>
      <c r="C33">
        <v>1550.3370444421</v>
      </c>
      <c r="D33">
        <v>1560.4656641265</v>
      </c>
      <c r="E33">
        <v>1540.351223107</v>
      </c>
      <c r="F33">
        <v>1550.5954155783</v>
      </c>
      <c r="G33">
        <v>1560.1831964379</v>
      </c>
      <c r="H33">
        <v>1540.8604491408</v>
      </c>
      <c r="I33">
        <v>1550.5412297485</v>
      </c>
      <c r="J33">
        <v>1560.3357075359</v>
      </c>
    </row>
    <row r="34" spans="1:10">
      <c r="A34" t="s">
        <v>1742</v>
      </c>
      <c r="B34">
        <v>1540.2761339621</v>
      </c>
      <c r="C34">
        <v>1550.3382180967</v>
      </c>
      <c r="D34">
        <v>1560.4664561742</v>
      </c>
      <c r="E34">
        <v>1540.3508381706</v>
      </c>
      <c r="F34">
        <v>1550.5950235926</v>
      </c>
      <c r="G34">
        <v>1560.1851768099</v>
      </c>
      <c r="H34">
        <v>1540.8619936829</v>
      </c>
      <c r="I34">
        <v>1550.5414266837</v>
      </c>
      <c r="J34">
        <v>1560.3329348687</v>
      </c>
    </row>
    <row r="35" spans="1:10">
      <c r="A35" t="s">
        <v>1743</v>
      </c>
      <c r="B35">
        <v>1540.2769056471</v>
      </c>
      <c r="C35">
        <v>1550.3364576154</v>
      </c>
      <c r="D35">
        <v>1560.4656641265</v>
      </c>
      <c r="E35">
        <v>1540.3514174622</v>
      </c>
      <c r="F35">
        <v>1550.5946335194</v>
      </c>
      <c r="G35">
        <v>1560.1839901348</v>
      </c>
      <c r="H35">
        <v>1540.862188167</v>
      </c>
      <c r="I35">
        <v>1550.5396657408</v>
      </c>
      <c r="J35">
        <v>1560.3339262123</v>
      </c>
    </row>
    <row r="36" spans="1:10">
      <c r="A36" t="s">
        <v>1744</v>
      </c>
      <c r="B36">
        <v>1540.2769056471</v>
      </c>
      <c r="C36">
        <v>1550.3364576154</v>
      </c>
      <c r="D36">
        <v>1560.4672482228</v>
      </c>
      <c r="E36">
        <v>1540.3519967542</v>
      </c>
      <c r="F36">
        <v>1550.5952205415</v>
      </c>
      <c r="G36">
        <v>1560.1873565799</v>
      </c>
      <c r="H36">
        <v>1540.8619936829</v>
      </c>
      <c r="I36">
        <v>1550.5400576984</v>
      </c>
      <c r="J36">
        <v>1560.3366988829</v>
      </c>
    </row>
    <row r="37" spans="1:10">
      <c r="A37" t="s">
        <v>1745</v>
      </c>
      <c r="B37">
        <v>1540.2749754926</v>
      </c>
      <c r="C37">
        <v>1550.3368475588</v>
      </c>
      <c r="D37">
        <v>1560.4678427438</v>
      </c>
      <c r="E37">
        <v>1540.3502588794</v>
      </c>
      <c r="F37">
        <v>1550.5973716851</v>
      </c>
      <c r="G37">
        <v>1560.1849793532</v>
      </c>
      <c r="H37">
        <v>1540.861801087</v>
      </c>
      <c r="I37">
        <v>1550.5431857186</v>
      </c>
      <c r="J37">
        <v>1560.3349156209</v>
      </c>
    </row>
    <row r="38" spans="1:10">
      <c r="A38" t="s">
        <v>1746</v>
      </c>
      <c r="B38">
        <v>1540.2761339621</v>
      </c>
      <c r="C38">
        <v>1550.338608041</v>
      </c>
      <c r="D38">
        <v>1560.466059182</v>
      </c>
      <c r="E38">
        <v>1540.3514174622</v>
      </c>
      <c r="F38">
        <v>1550.5958075641</v>
      </c>
      <c r="G38">
        <v>1560.1841875912</v>
      </c>
      <c r="H38">
        <v>1540.8629604394</v>
      </c>
      <c r="I38">
        <v>1550.5408397023</v>
      </c>
      <c r="J38">
        <v>1560.3343212011</v>
      </c>
    </row>
    <row r="39" spans="1:10">
      <c r="A39" t="s">
        <v>1747</v>
      </c>
      <c r="B39">
        <v>1540.2747811566</v>
      </c>
      <c r="C39">
        <v>1550.3370444421</v>
      </c>
      <c r="D39">
        <v>1560.4666537022</v>
      </c>
      <c r="E39">
        <v>1540.3508381706</v>
      </c>
      <c r="F39">
        <v>1550.5958075641</v>
      </c>
      <c r="G39">
        <v>1560.1847818966</v>
      </c>
      <c r="H39">
        <v>1540.8629604394</v>
      </c>
      <c r="I39">
        <v>1550.5400576984</v>
      </c>
      <c r="J39">
        <v>1560.3343212011</v>
      </c>
    </row>
    <row r="40" spans="1:10">
      <c r="A40" t="s">
        <v>1748</v>
      </c>
      <c r="B40">
        <v>1540.2743962585</v>
      </c>
      <c r="C40">
        <v>1550.3388049248</v>
      </c>
      <c r="D40">
        <v>1560.4666537022</v>
      </c>
      <c r="E40">
        <v>1540.3494871209</v>
      </c>
      <c r="F40">
        <v>1550.5958075641</v>
      </c>
      <c r="G40">
        <v>1560.1847818966</v>
      </c>
      <c r="H40">
        <v>1540.862380763</v>
      </c>
      <c r="I40">
        <v>1550.5410347254</v>
      </c>
      <c r="J40">
        <v>1560.3339262123</v>
      </c>
    </row>
    <row r="41" spans="1:10">
      <c r="A41" t="s">
        <v>1749</v>
      </c>
      <c r="B41">
        <v>1540.2751679418</v>
      </c>
      <c r="C41">
        <v>1550.3384130689</v>
      </c>
      <c r="D41">
        <v>1560.4666537022</v>
      </c>
      <c r="E41">
        <v>1540.3518023989</v>
      </c>
      <c r="F41">
        <v>1550.5942415341</v>
      </c>
      <c r="G41">
        <v>1560.1847818966</v>
      </c>
      <c r="H41">
        <v>1540.8619936829</v>
      </c>
      <c r="I41">
        <v>1550.5427956714</v>
      </c>
      <c r="J41">
        <v>1560.3359069669</v>
      </c>
    </row>
    <row r="42" spans="1:10">
      <c r="A42" t="s">
        <v>1750</v>
      </c>
      <c r="B42">
        <v>1540.2769056471</v>
      </c>
      <c r="C42">
        <v>1550.3376312692</v>
      </c>
      <c r="D42">
        <v>1560.466059182</v>
      </c>
      <c r="E42">
        <v>1540.3527685153</v>
      </c>
      <c r="F42">
        <v>1550.5944365707</v>
      </c>
      <c r="G42">
        <v>1560.1861679657</v>
      </c>
      <c r="H42">
        <v>1540.8635401163</v>
      </c>
      <c r="I42">
        <v>1550.5406427672</v>
      </c>
      <c r="J42">
        <v>1560.3347181263</v>
      </c>
    </row>
    <row r="43" spans="1:10">
      <c r="A43" t="s">
        <v>1751</v>
      </c>
      <c r="B43">
        <v>1540.2740094737</v>
      </c>
      <c r="C43">
        <v>1550.3393898417</v>
      </c>
      <c r="D43">
        <v>1560.4658616542</v>
      </c>
      <c r="E43">
        <v>1540.3496795887</v>
      </c>
      <c r="F43">
        <v>1550.5950235926</v>
      </c>
      <c r="G43">
        <v>1560.185771116</v>
      </c>
      <c r="H43">
        <v>1540.862573359</v>
      </c>
      <c r="I43">
        <v>1550.5416217069</v>
      </c>
      <c r="J43">
        <v>1560.3339262123</v>
      </c>
    </row>
    <row r="44" spans="1:10">
      <c r="A44" t="s">
        <v>1752</v>
      </c>
      <c r="B44">
        <v>1540.2738170248</v>
      </c>
      <c r="C44">
        <v>1550.3348921092</v>
      </c>
      <c r="D44">
        <v>1560.4656641265</v>
      </c>
      <c r="E44">
        <v>1540.3500645245</v>
      </c>
      <c r="F44">
        <v>1550.5942415341</v>
      </c>
      <c r="G44">
        <v>1560.1853762024</v>
      </c>
      <c r="H44">
        <v>1540.8614158954</v>
      </c>
      <c r="I44">
        <v>1550.5381017362</v>
      </c>
      <c r="J44">
        <v>1560.3353125464</v>
      </c>
    </row>
    <row r="45" spans="1:10">
      <c r="A45" t="s">
        <v>1753</v>
      </c>
      <c r="B45">
        <v>1540.2740094737</v>
      </c>
      <c r="C45">
        <v>1550.3368475588</v>
      </c>
      <c r="D45">
        <v>1560.4664561742</v>
      </c>
      <c r="E45">
        <v>1540.3504513474</v>
      </c>
      <c r="F45">
        <v>1550.5965896242</v>
      </c>
      <c r="G45">
        <v>1560.1851768099</v>
      </c>
      <c r="H45">
        <v>1540.861801087</v>
      </c>
      <c r="I45">
        <v>1550.5424037124</v>
      </c>
      <c r="J45">
        <v>1560.3347181263</v>
      </c>
    </row>
    <row r="46" spans="1:10">
      <c r="A46" t="s">
        <v>1754</v>
      </c>
      <c r="B46">
        <v>1540.2759396259</v>
      </c>
      <c r="C46">
        <v>1550.3374343858</v>
      </c>
      <c r="D46">
        <v>1560.4662567098</v>
      </c>
      <c r="E46">
        <v>1540.3504513474</v>
      </c>
      <c r="F46">
        <v>1550.5956106151</v>
      </c>
      <c r="G46">
        <v>1560.1859705087</v>
      </c>
      <c r="H46">
        <v>1540.8614158954</v>
      </c>
      <c r="I46">
        <v>1550.5420136656</v>
      </c>
      <c r="J46">
        <v>1560.3339262123</v>
      </c>
    </row>
    <row r="47" spans="1:10">
      <c r="A47" t="s">
        <v>1755</v>
      </c>
      <c r="B47">
        <v>1540.2743962585</v>
      </c>
      <c r="C47">
        <v>1550.3364576154</v>
      </c>
      <c r="D47">
        <v>1560.4678427438</v>
      </c>
      <c r="E47">
        <v>1540.3506438155</v>
      </c>
      <c r="F47">
        <v>1550.5973716851</v>
      </c>
      <c r="G47">
        <v>1560.1849793532</v>
      </c>
      <c r="H47">
        <v>1540.8619936829</v>
      </c>
      <c r="I47">
        <v>1550.5416217069</v>
      </c>
      <c r="J47">
        <v>1560.3343212011</v>
      </c>
    </row>
    <row r="48" spans="1:10">
      <c r="A48" t="s">
        <v>1756</v>
      </c>
      <c r="B48">
        <v>1540.2730453428</v>
      </c>
      <c r="C48">
        <v>1550.3368475588</v>
      </c>
      <c r="D48">
        <v>1560.466059182</v>
      </c>
      <c r="E48">
        <v>1540.3489078307</v>
      </c>
      <c r="F48">
        <v>1550.5950235926</v>
      </c>
      <c r="G48">
        <v>1560.1855736592</v>
      </c>
      <c r="H48">
        <v>1540.8614158954</v>
      </c>
      <c r="I48">
        <v>1550.5400576984</v>
      </c>
      <c r="J48">
        <v>1560.3319454627</v>
      </c>
    </row>
    <row r="49" spans="1:10">
      <c r="A49" t="s">
        <v>1757</v>
      </c>
      <c r="B49">
        <v>1540.2730453428</v>
      </c>
      <c r="C49">
        <v>1550.3378262412</v>
      </c>
      <c r="D49">
        <v>1560.468239737</v>
      </c>
      <c r="E49">
        <v>1540.3500645245</v>
      </c>
      <c r="F49">
        <v>1550.5967846613</v>
      </c>
      <c r="G49">
        <v>1560.1859705087</v>
      </c>
      <c r="H49">
        <v>1540.8627678433</v>
      </c>
      <c r="I49">
        <v>1550.5422086889</v>
      </c>
      <c r="J49">
        <v>1560.3343212011</v>
      </c>
    </row>
    <row r="50" spans="1:10">
      <c r="A50" t="s">
        <v>1758</v>
      </c>
      <c r="B50">
        <v>1540.2755547271</v>
      </c>
      <c r="C50">
        <v>1550.3393898417</v>
      </c>
      <c r="D50">
        <v>1560.468239737</v>
      </c>
      <c r="E50">
        <v>1540.3500645245</v>
      </c>
      <c r="F50">
        <v>1550.5954155783</v>
      </c>
      <c r="G50">
        <v>1560.1853762024</v>
      </c>
      <c r="H50">
        <v>1540.862380763</v>
      </c>
      <c r="I50">
        <v>1550.5398607636</v>
      </c>
      <c r="J50">
        <v>1560.3359069669</v>
      </c>
    </row>
    <row r="51" spans="1:10">
      <c r="A51" t="s">
        <v>1759</v>
      </c>
      <c r="B51">
        <v>1540.2742038094</v>
      </c>
      <c r="C51">
        <v>1550.3362626437</v>
      </c>
      <c r="D51">
        <v>1560.4658616542</v>
      </c>
      <c r="E51">
        <v>1540.3502588794</v>
      </c>
      <c r="F51">
        <v>1550.5932644401</v>
      </c>
      <c r="G51">
        <v>1560.1843850477</v>
      </c>
      <c r="H51">
        <v>1540.862573359</v>
      </c>
      <c r="I51">
        <v>1550.5382967586</v>
      </c>
      <c r="J51">
        <v>1560.3349156209</v>
      </c>
    </row>
    <row r="52" spans="1:10">
      <c r="A52" t="s">
        <v>1760</v>
      </c>
      <c r="B52">
        <v>1540.2738170248</v>
      </c>
      <c r="C52">
        <v>1550.3368475588</v>
      </c>
      <c r="D52">
        <v>1560.4654646623</v>
      </c>
      <c r="E52">
        <v>1540.3494871209</v>
      </c>
      <c r="F52">
        <v>1550.5965896242</v>
      </c>
      <c r="G52">
        <v>1560.1841875912</v>
      </c>
      <c r="H52">
        <v>1540.8596768709</v>
      </c>
      <c r="I52">
        <v>1550.5412297485</v>
      </c>
      <c r="J52">
        <v>1560.3333317933</v>
      </c>
    </row>
    <row r="53" spans="1:10">
      <c r="A53" t="s">
        <v>1761</v>
      </c>
      <c r="B53">
        <v>1540.2732377916</v>
      </c>
      <c r="C53">
        <v>1550.3364576154</v>
      </c>
      <c r="D53">
        <v>1560.4664561742</v>
      </c>
      <c r="E53">
        <v>1540.3504513474</v>
      </c>
      <c r="F53">
        <v>1550.5938514612</v>
      </c>
      <c r="G53">
        <v>1560.1837907426</v>
      </c>
      <c r="H53">
        <v>1540.862380763</v>
      </c>
      <c r="I53">
        <v>1550.5406427672</v>
      </c>
      <c r="J53">
        <v>1560.3353125464</v>
      </c>
    </row>
    <row r="54" spans="1:10">
      <c r="A54" t="s">
        <v>1762</v>
      </c>
      <c r="B54">
        <v>1540.2751679418</v>
      </c>
      <c r="C54">
        <v>1550.3362626437</v>
      </c>
      <c r="D54">
        <v>1560.4664561742</v>
      </c>
      <c r="E54">
        <v>1540.3504513474</v>
      </c>
      <c r="F54">
        <v>1550.594828556</v>
      </c>
      <c r="G54">
        <v>1560.1851768099</v>
      </c>
      <c r="H54">
        <v>1540.862188167</v>
      </c>
      <c r="I54">
        <v>1550.5412297485</v>
      </c>
      <c r="J54">
        <v>1560.3317460326</v>
      </c>
    </row>
    <row r="55" spans="1:10">
      <c r="A55" t="s">
        <v>1763</v>
      </c>
      <c r="B55">
        <v>1540.2757471765</v>
      </c>
      <c r="C55">
        <v>1550.3370444421</v>
      </c>
      <c r="D55">
        <v>1560.4630885245</v>
      </c>
      <c r="E55">
        <v>1540.3504513474</v>
      </c>
      <c r="F55">
        <v>1550.596392675</v>
      </c>
      <c r="G55">
        <v>1560.1849793532</v>
      </c>
      <c r="H55">
        <v>1540.8604491408</v>
      </c>
      <c r="I55">
        <v>1550.5427956714</v>
      </c>
      <c r="J55">
        <v>1560.3335292875</v>
      </c>
    </row>
    <row r="56" spans="1:10">
      <c r="A56" t="s">
        <v>1764</v>
      </c>
      <c r="B56">
        <v>1540.2745887075</v>
      </c>
      <c r="C56">
        <v>1550.3374343858</v>
      </c>
      <c r="D56">
        <v>1560.4656641265</v>
      </c>
      <c r="E56">
        <v>1540.3504513474</v>
      </c>
      <c r="F56">
        <v>1550.5969796985</v>
      </c>
      <c r="G56">
        <v>1560.18339583</v>
      </c>
      <c r="H56">
        <v>1540.86334752</v>
      </c>
      <c r="I56">
        <v>1550.5420136656</v>
      </c>
      <c r="J56">
        <v>1560.3339262123</v>
      </c>
    </row>
    <row r="57" spans="1:10">
      <c r="A57" t="s">
        <v>1765</v>
      </c>
      <c r="B57">
        <v>1540.2765188611</v>
      </c>
      <c r="C57">
        <v>1550.3388049248</v>
      </c>
      <c r="D57">
        <v>1560.4662567098</v>
      </c>
      <c r="E57">
        <v>1540.351223107</v>
      </c>
      <c r="F57">
        <v>1550.5946335194</v>
      </c>
      <c r="G57">
        <v>1560.188545196</v>
      </c>
      <c r="H57">
        <v>1540.862380763</v>
      </c>
      <c r="I57">
        <v>1550.5424037124</v>
      </c>
      <c r="J57">
        <v>1560.3343212011</v>
      </c>
    </row>
    <row r="58" spans="1:10">
      <c r="A58" t="s">
        <v>1766</v>
      </c>
      <c r="B58">
        <v>1540.274007587</v>
      </c>
      <c r="C58">
        <v>1550.3376293577</v>
      </c>
      <c r="D58">
        <v>1560.4668492936</v>
      </c>
      <c r="E58">
        <v>1540.3510287518</v>
      </c>
      <c r="F58">
        <v>1550.5967827492</v>
      </c>
      <c r="G58">
        <v>1560.1853742666</v>
      </c>
      <c r="H58">
        <v>1540.861606603</v>
      </c>
      <c r="I58">
        <v>1550.5424018004</v>
      </c>
      <c r="J58">
        <v>1560.3347161901</v>
      </c>
    </row>
    <row r="59" spans="1:10">
      <c r="A59" t="s">
        <v>1767</v>
      </c>
      <c r="B59">
        <v>1540.275166055</v>
      </c>
      <c r="C59">
        <v>1550.3372375024</v>
      </c>
      <c r="D59">
        <v>1560.4678408073</v>
      </c>
      <c r="E59">
        <v>1540.3523798042</v>
      </c>
      <c r="F59">
        <v>1550.5969777863</v>
      </c>
      <c r="G59">
        <v>1560.1863634868</v>
      </c>
      <c r="H59">
        <v>1540.8623788748</v>
      </c>
      <c r="I59">
        <v>1550.5412278365</v>
      </c>
      <c r="J59">
        <v>1560.3349136846</v>
      </c>
    </row>
    <row r="60" spans="1:10">
      <c r="A60" t="s">
        <v>1768</v>
      </c>
      <c r="B60">
        <v>1540.2755528403</v>
      </c>
      <c r="C60">
        <v>1550.3362607323</v>
      </c>
      <c r="D60">
        <v>1560.4634816422</v>
      </c>
      <c r="E60">
        <v>1540.3514155752</v>
      </c>
      <c r="F60">
        <v>1550.5965877121</v>
      </c>
      <c r="G60">
        <v>1560.1857691802</v>
      </c>
      <c r="H60">
        <v>1540.8619917947</v>
      </c>
      <c r="I60">
        <v>1550.542206777</v>
      </c>
      <c r="J60">
        <v>1560.3339242761</v>
      </c>
    </row>
    <row r="61" spans="1:10">
      <c r="A61" t="s">
        <v>1769</v>
      </c>
      <c r="B61">
        <v>1540.273815138</v>
      </c>
      <c r="C61">
        <v>1550.3382161853</v>
      </c>
      <c r="D61">
        <v>1560.4692273794</v>
      </c>
      <c r="E61">
        <v>1540.3498701696</v>
      </c>
      <c r="F61">
        <v>1550.5948266439</v>
      </c>
      <c r="G61">
        <v>1560.1867603367</v>
      </c>
      <c r="H61">
        <v>1540.8635382281</v>
      </c>
      <c r="I61">
        <v>1550.5404458323</v>
      </c>
      <c r="J61">
        <v>1560.3347161901</v>
      </c>
    </row>
    <row r="62" spans="1:10">
      <c r="A62" t="s">
        <v>1770</v>
      </c>
      <c r="B62">
        <v>1540.2745868208</v>
      </c>
      <c r="C62">
        <v>1550.3374324743</v>
      </c>
      <c r="D62">
        <v>1560.4662547733</v>
      </c>
      <c r="E62">
        <v>1540.35122122</v>
      </c>
      <c r="F62">
        <v>1550.5946316072</v>
      </c>
      <c r="G62">
        <v>1560.1845805683</v>
      </c>
      <c r="H62">
        <v>1540.8633456318</v>
      </c>
      <c r="I62">
        <v>1550.5398588516</v>
      </c>
      <c r="J62">
        <v>1560.3339242761</v>
      </c>
    </row>
    <row r="63" spans="1:10">
      <c r="A63" t="s">
        <v>1771</v>
      </c>
      <c r="B63">
        <v>1540.275166055</v>
      </c>
      <c r="C63">
        <v>1550.3358688776</v>
      </c>
      <c r="D63">
        <v>1560.4664542377</v>
      </c>
      <c r="E63">
        <v>1540.3518005119</v>
      </c>
      <c r="F63">
        <v>1550.5960006889</v>
      </c>
      <c r="G63">
        <v>1560.185174874</v>
      </c>
      <c r="H63">
        <v>1540.8627659551</v>
      </c>
      <c r="I63">
        <v>1550.5400557864</v>
      </c>
      <c r="J63">
        <v>1560.3337248455</v>
      </c>
    </row>
    <row r="64" spans="1:10">
      <c r="A64" t="s">
        <v>1772</v>
      </c>
      <c r="B64">
        <v>1540.2765169744</v>
      </c>
      <c r="C64">
        <v>1550.3370425306</v>
      </c>
      <c r="D64">
        <v>1560.4680383356</v>
      </c>
      <c r="E64">
        <v>1540.3523798042</v>
      </c>
      <c r="F64">
        <v>1550.5961957258</v>
      </c>
      <c r="G64">
        <v>1560.1855717234</v>
      </c>
      <c r="H64">
        <v>1540.8633456318</v>
      </c>
      <c r="I64">
        <v>1550.5412278365</v>
      </c>
      <c r="J64">
        <v>1560.3363000205</v>
      </c>
    </row>
    <row r="65" spans="1:10">
      <c r="A65" t="s">
        <v>1773</v>
      </c>
      <c r="B65">
        <v>1540.2761320753</v>
      </c>
      <c r="C65">
        <v>1550.3356739062</v>
      </c>
      <c r="D65">
        <v>1560.4666517656</v>
      </c>
      <c r="E65">
        <v>1540.3516080436</v>
      </c>
      <c r="F65">
        <v>1550.5948266439</v>
      </c>
      <c r="G65">
        <v>1560.1855717234</v>
      </c>
      <c r="H65">
        <v>1540.8627659551</v>
      </c>
      <c r="I65">
        <v>1550.5392718714</v>
      </c>
      <c r="J65">
        <v>1560.3343192649</v>
      </c>
    </row>
    <row r="66" spans="1:10">
      <c r="A66" t="s">
        <v>1774</v>
      </c>
      <c r="B66">
        <v>1540.2749736058</v>
      </c>
      <c r="C66">
        <v>1550.3354770232</v>
      </c>
      <c r="D66">
        <v>1560.4660572455</v>
      </c>
      <c r="E66">
        <v>1540.3508362836</v>
      </c>
      <c r="F66">
        <v>1550.5963907629</v>
      </c>
      <c r="G66">
        <v>1560.1835913504</v>
      </c>
      <c r="H66">
        <v>1540.8633456318</v>
      </c>
      <c r="I66">
        <v>1550.5416197949</v>
      </c>
      <c r="J66">
        <v>1560.3343192649</v>
      </c>
    </row>
    <row r="67" spans="1:10">
      <c r="A67" t="s">
        <v>1775</v>
      </c>
      <c r="B67">
        <v>1540.2743943717</v>
      </c>
      <c r="C67">
        <v>1550.3382161853</v>
      </c>
      <c r="D67">
        <v>1560.4650676706</v>
      </c>
      <c r="E67">
        <v>1540.3506419286</v>
      </c>
      <c r="F67">
        <v>1550.5963907629</v>
      </c>
      <c r="G67">
        <v>1560.1837888067</v>
      </c>
      <c r="H67">
        <v>1540.860834332</v>
      </c>
      <c r="I67">
        <v>1550.5425987359</v>
      </c>
      <c r="J67">
        <v>1560.3319435265</v>
      </c>
    </row>
    <row r="68" spans="1:10">
      <c r="A68" t="s">
        <v>1776</v>
      </c>
      <c r="B68">
        <v>1540.2757452897</v>
      </c>
      <c r="C68">
        <v>1550.3376293577</v>
      </c>
      <c r="D68">
        <v>1560.4662547733</v>
      </c>
      <c r="E68">
        <v>1540.3500626376</v>
      </c>
      <c r="F68">
        <v>1550.5938495491</v>
      </c>
      <c r="G68">
        <v>1560.18200783</v>
      </c>
      <c r="H68">
        <v>1540.8629585512</v>
      </c>
      <c r="I68">
        <v>1550.5410328134</v>
      </c>
      <c r="J68">
        <v>1560.3337248455</v>
      </c>
    </row>
    <row r="69" spans="1:10">
      <c r="A69" t="s">
        <v>1777</v>
      </c>
      <c r="B69">
        <v>1540.2770962101</v>
      </c>
      <c r="C69">
        <v>1550.3374324743</v>
      </c>
      <c r="D69">
        <v>1560.4664542377</v>
      </c>
      <c r="E69">
        <v>1540.3531515657</v>
      </c>
      <c r="F69">
        <v>1550.5954136661</v>
      </c>
      <c r="G69">
        <v>1560.1824027419</v>
      </c>
      <c r="H69">
        <v>1540.8623788748</v>
      </c>
      <c r="I69">
        <v>1550.5418148182</v>
      </c>
      <c r="J69">
        <v>1560.3323385143</v>
      </c>
    </row>
    <row r="70" spans="1:10">
      <c r="A70" t="s">
        <v>1778</v>
      </c>
      <c r="B70">
        <v>1540.2755528403</v>
      </c>
      <c r="C70">
        <v>1550.3376293577</v>
      </c>
      <c r="D70">
        <v>1560.4670487582</v>
      </c>
      <c r="E70">
        <v>1540.3500626376</v>
      </c>
      <c r="F70">
        <v>1550.5934575643</v>
      </c>
      <c r="G70">
        <v>1560.1861660298</v>
      </c>
      <c r="H70">
        <v>1540.8631511474</v>
      </c>
      <c r="I70">
        <v>1550.5412278365</v>
      </c>
      <c r="J70">
        <v>1560.3345186955</v>
      </c>
    </row>
    <row r="71" spans="1:10">
      <c r="A71" t="s">
        <v>1779</v>
      </c>
      <c r="B71">
        <v>1540.2763245248</v>
      </c>
      <c r="C71">
        <v>1550.3388030133</v>
      </c>
      <c r="D71">
        <v>1560.4658597177</v>
      </c>
      <c r="E71">
        <v>1540.3514155752</v>
      </c>
      <c r="F71">
        <v>1550.5961957258</v>
      </c>
      <c r="G71">
        <v>1560.1857691802</v>
      </c>
      <c r="H71">
        <v>1540.8629585512</v>
      </c>
      <c r="I71">
        <v>1550.5425987359</v>
      </c>
      <c r="J71">
        <v>1560.3349136846</v>
      </c>
    </row>
    <row r="72" spans="1:10">
      <c r="A72" t="s">
        <v>1780</v>
      </c>
      <c r="B72">
        <v>1540.2736226892</v>
      </c>
      <c r="C72">
        <v>1550.3378243297</v>
      </c>
      <c r="D72">
        <v>1560.4672462862</v>
      </c>
      <c r="E72">
        <v>1540.3502569925</v>
      </c>
      <c r="F72">
        <v>1550.5965877121</v>
      </c>
      <c r="G72">
        <v>1560.1873546441</v>
      </c>
      <c r="H72">
        <v>1540.8612195233</v>
      </c>
      <c r="I72">
        <v>1550.5410328134</v>
      </c>
      <c r="J72">
        <v>1560.3327354385</v>
      </c>
    </row>
    <row r="73" spans="1:10">
      <c r="A73" t="s">
        <v>1781</v>
      </c>
      <c r="B73">
        <v>1540.2745868208</v>
      </c>
      <c r="C73">
        <v>1550.3386061296</v>
      </c>
      <c r="D73">
        <v>1560.4668492936</v>
      </c>
      <c r="E73">
        <v>1540.35122122</v>
      </c>
      <c r="F73">
        <v>1550.5961957258</v>
      </c>
      <c r="G73">
        <v>1560.1833938941</v>
      </c>
      <c r="H73">
        <v>1540.8631511474</v>
      </c>
      <c r="I73">
        <v>1550.5420117536</v>
      </c>
      <c r="J73">
        <v>1560.3339242761</v>
      </c>
    </row>
    <row r="74" spans="1:10">
      <c r="A74" t="s">
        <v>1782</v>
      </c>
      <c r="B74">
        <v>1540.2759377391</v>
      </c>
      <c r="C74">
        <v>1550.3370425306</v>
      </c>
      <c r="D74">
        <v>1560.4670487582</v>
      </c>
      <c r="E74">
        <v>1540.35122122</v>
      </c>
      <c r="F74">
        <v>1550.5954136661</v>
      </c>
      <c r="G74">
        <v>1560.1849774174</v>
      </c>
      <c r="H74">
        <v>1540.8612195233</v>
      </c>
      <c r="I74">
        <v>1550.5398588516</v>
      </c>
      <c r="J74">
        <v>1560.3372913683</v>
      </c>
    </row>
    <row r="75" spans="1:10">
      <c r="A75" t="s">
        <v>1783</v>
      </c>
      <c r="B75">
        <v>1540.275166055</v>
      </c>
      <c r="C75">
        <v>1550.3382161853</v>
      </c>
      <c r="D75">
        <v>1560.4680383356</v>
      </c>
      <c r="E75">
        <v>1540.3504494605</v>
      </c>
      <c r="F75">
        <v>1550.5952186294</v>
      </c>
      <c r="G75">
        <v>1560.1847799607</v>
      </c>
      <c r="H75">
        <v>1540.8629585512</v>
      </c>
      <c r="I75">
        <v>1550.5416197949</v>
      </c>
      <c r="J75">
        <v>1560.3353106102</v>
      </c>
    </row>
    <row r="76" spans="1:10">
      <c r="A76" t="s">
        <v>1784</v>
      </c>
      <c r="B76">
        <v>1540.2755528403</v>
      </c>
      <c r="C76">
        <v>1550.3348901977</v>
      </c>
      <c r="D76">
        <v>1560.464670679</v>
      </c>
      <c r="E76">
        <v>1540.3502569925</v>
      </c>
      <c r="F76">
        <v>1550.595608703</v>
      </c>
      <c r="G76">
        <v>1560.1847799607</v>
      </c>
      <c r="H76">
        <v>1540.8617991988</v>
      </c>
      <c r="I76">
        <v>1550.5420117536</v>
      </c>
      <c r="J76">
        <v>1560.333329857</v>
      </c>
    </row>
    <row r="77" spans="1:10">
      <c r="A77" t="s">
        <v>1785</v>
      </c>
      <c r="B77">
        <v>1540.2749736058</v>
      </c>
      <c r="C77">
        <v>1550.3384111574</v>
      </c>
      <c r="D77">
        <v>1560.4664542377</v>
      </c>
      <c r="E77">
        <v>1540.3508362836</v>
      </c>
      <c r="F77">
        <v>1550.5940445855</v>
      </c>
      <c r="G77">
        <v>1560.1837888067</v>
      </c>
      <c r="H77">
        <v>1540.8604472526</v>
      </c>
      <c r="I77">
        <v>1550.5402508093</v>
      </c>
      <c r="J77">
        <v>1560.3339242761</v>
      </c>
    </row>
    <row r="78" spans="1:10">
      <c r="A78" t="s">
        <v>1786</v>
      </c>
      <c r="B78">
        <v>1540.2745868208</v>
      </c>
      <c r="C78">
        <v>1550.3376293577</v>
      </c>
      <c r="D78">
        <v>1560.4668492936</v>
      </c>
      <c r="E78">
        <v>1540.3504494605</v>
      </c>
      <c r="F78">
        <v>1550.5948266439</v>
      </c>
      <c r="G78">
        <v>1560.1859685729</v>
      </c>
      <c r="H78">
        <v>1540.8633456318</v>
      </c>
      <c r="I78">
        <v>1550.5418148182</v>
      </c>
      <c r="J78">
        <v>1560.333329857</v>
      </c>
    </row>
    <row r="79" spans="1:10">
      <c r="A79" t="s">
        <v>1787</v>
      </c>
      <c r="B79">
        <v>1540.2747792699</v>
      </c>
      <c r="C79">
        <v>1550.3395848141</v>
      </c>
      <c r="D79">
        <v>1560.4658597177</v>
      </c>
      <c r="E79">
        <v>1540.3502569925</v>
      </c>
      <c r="F79">
        <v>1550.5948266439</v>
      </c>
      <c r="G79">
        <v>1560.1843831118</v>
      </c>
      <c r="H79">
        <v>1540.8633456318</v>
      </c>
      <c r="I79">
        <v>1550.5412278365</v>
      </c>
      <c r="J79">
        <v>1560.3339242761</v>
      </c>
    </row>
    <row r="80" spans="1:10">
      <c r="A80" t="s">
        <v>1788</v>
      </c>
      <c r="B80">
        <v>1540.2745868208</v>
      </c>
      <c r="C80">
        <v>1550.3350870805</v>
      </c>
      <c r="D80">
        <v>1560.4682378004</v>
      </c>
      <c r="E80">
        <v>1540.35122122</v>
      </c>
      <c r="F80">
        <v>1550.5948266439</v>
      </c>
      <c r="G80">
        <v>1560.1831945021</v>
      </c>
      <c r="H80">
        <v>1540.8614140072</v>
      </c>
      <c r="I80">
        <v>1550.5404458323</v>
      </c>
      <c r="J80">
        <v>1560.3343192649</v>
      </c>
    </row>
    <row r="81" spans="1:10">
      <c r="A81" t="s">
        <v>1789</v>
      </c>
      <c r="B81">
        <v>1540.2743943717</v>
      </c>
      <c r="C81">
        <v>1550.3399747591</v>
      </c>
      <c r="D81">
        <v>1560.4652651981</v>
      </c>
      <c r="E81">
        <v>1540.3514155752</v>
      </c>
      <c r="F81">
        <v>1550.5969777863</v>
      </c>
      <c r="G81">
        <v>1560.1837888067</v>
      </c>
      <c r="H81">
        <v>1540.8625714708</v>
      </c>
      <c r="I81">
        <v>1550.542206777</v>
      </c>
      <c r="J81">
        <v>1560.3349136846</v>
      </c>
    </row>
    <row r="82" spans="1:10">
      <c r="A82" t="s">
        <v>1790</v>
      </c>
      <c r="B82">
        <v>1540.2753585043</v>
      </c>
      <c r="C82">
        <v>1550.3386061296</v>
      </c>
      <c r="D82">
        <v>1560.4686328572</v>
      </c>
      <c r="E82">
        <v>1540.3518005119</v>
      </c>
      <c r="F82">
        <v>1550.5961957258</v>
      </c>
      <c r="G82">
        <v>1560.1855717234</v>
      </c>
      <c r="H82">
        <v>1540.8614140072</v>
      </c>
      <c r="I82">
        <v>1550.5400557864</v>
      </c>
      <c r="J82">
        <v>1560.3368944418</v>
      </c>
    </row>
    <row r="83" spans="1:10">
      <c r="A83" t="s">
        <v>1791</v>
      </c>
      <c r="B83">
        <v>1540.2734283536</v>
      </c>
      <c r="C83">
        <v>1550.3354770232</v>
      </c>
      <c r="D83">
        <v>1560.4666517656</v>
      </c>
      <c r="E83">
        <v>1540.3504494605</v>
      </c>
      <c r="F83">
        <v>1550.5954136661</v>
      </c>
      <c r="G83">
        <v>1560.1855717234</v>
      </c>
      <c r="H83">
        <v>1540.8627659551</v>
      </c>
      <c r="I83">
        <v>1550.5412278365</v>
      </c>
      <c r="J83">
        <v>1560.3357055996</v>
      </c>
    </row>
    <row r="84" spans="1:10">
      <c r="A84" t="s">
        <v>1792</v>
      </c>
      <c r="B84">
        <v>1540.2742019227</v>
      </c>
      <c r="C84">
        <v>1550.3360638492</v>
      </c>
      <c r="D84">
        <v>1560.4680383356</v>
      </c>
      <c r="E84">
        <v>1540.3508362836</v>
      </c>
      <c r="F84">
        <v>1550.5940445855</v>
      </c>
      <c r="G84">
        <v>1560.1849774174</v>
      </c>
      <c r="H84">
        <v>1540.8631511474</v>
      </c>
      <c r="I84">
        <v>1550.5404458323</v>
      </c>
      <c r="J84">
        <v>1560.3343192649</v>
      </c>
    </row>
    <row r="85" spans="1:10">
      <c r="A85" t="s">
        <v>1793</v>
      </c>
      <c r="B85">
        <v>1540.2742019227</v>
      </c>
      <c r="C85">
        <v>1550.3360638492</v>
      </c>
      <c r="D85">
        <v>1560.46566219</v>
      </c>
      <c r="E85">
        <v>1540.3502569925</v>
      </c>
      <c r="F85">
        <v>1550.5969777863</v>
      </c>
      <c r="G85">
        <v>1560.1845805683</v>
      </c>
      <c r="H85">
        <v>1540.8625714708</v>
      </c>
      <c r="I85">
        <v>1550.542206777</v>
      </c>
      <c r="J85">
        <v>1560.3337248455</v>
      </c>
    </row>
    <row r="86" spans="1:10">
      <c r="A86" t="s">
        <v>1794</v>
      </c>
      <c r="B86">
        <v>1540.2761320753</v>
      </c>
      <c r="C86">
        <v>1550.3388030133</v>
      </c>
      <c r="D86">
        <v>1560.4664542377</v>
      </c>
      <c r="E86">
        <v>1540.3516080436</v>
      </c>
      <c r="F86">
        <v>1550.597369773</v>
      </c>
      <c r="G86">
        <v>1560.1843831118</v>
      </c>
      <c r="H86">
        <v>1540.8635382281</v>
      </c>
      <c r="I86">
        <v>1550.5424018004</v>
      </c>
      <c r="J86">
        <v>1560.3353106102</v>
      </c>
    </row>
    <row r="87" spans="1:10">
      <c r="A87" t="s">
        <v>1795</v>
      </c>
      <c r="B87">
        <v>1540.2755528403</v>
      </c>
      <c r="C87">
        <v>1550.3376293577</v>
      </c>
      <c r="D87">
        <v>1560.4666517656</v>
      </c>
      <c r="E87">
        <v>1540.3502569925</v>
      </c>
      <c r="F87">
        <v>1550.5938495491</v>
      </c>
      <c r="G87">
        <v>1560.1822052859</v>
      </c>
      <c r="H87">
        <v>1540.861606603</v>
      </c>
      <c r="I87">
        <v>1550.5400557864</v>
      </c>
      <c r="J87">
        <v>1560.3323385143</v>
      </c>
    </row>
    <row r="88" spans="1:10">
      <c r="A88" t="s">
        <v>1796</v>
      </c>
      <c r="B88">
        <v>1540.2749736058</v>
      </c>
      <c r="C88">
        <v>1550.3374324743</v>
      </c>
      <c r="D88">
        <v>1560.4678408073</v>
      </c>
      <c r="E88">
        <v>1540.3514155752</v>
      </c>
      <c r="F88">
        <v>1550.5963907629</v>
      </c>
      <c r="G88">
        <v>1560.1857691802</v>
      </c>
      <c r="H88">
        <v>1540.8604472526</v>
      </c>
      <c r="I88">
        <v>1550.542206777</v>
      </c>
      <c r="J88">
        <v>1560.3347161901</v>
      </c>
    </row>
    <row r="89" spans="1:10">
      <c r="A89" t="s">
        <v>1797</v>
      </c>
      <c r="B89">
        <v>1540.275166055</v>
      </c>
      <c r="C89">
        <v>1550.3368456473</v>
      </c>
      <c r="D89">
        <v>1560.4650676706</v>
      </c>
      <c r="E89">
        <v>1540.3523798042</v>
      </c>
      <c r="F89">
        <v>1550.5946316072</v>
      </c>
      <c r="G89">
        <v>1560.1843831118</v>
      </c>
      <c r="H89">
        <v>1540.8646975831</v>
      </c>
      <c r="I89">
        <v>1550.5412278365</v>
      </c>
      <c r="J89">
        <v>1560.3327354385</v>
      </c>
    </row>
    <row r="90" spans="1:10">
      <c r="A90" t="s">
        <v>1798</v>
      </c>
      <c r="B90">
        <v>1540.2743943717</v>
      </c>
      <c r="C90">
        <v>1550.3356739062</v>
      </c>
      <c r="D90">
        <v>1560.4662547733</v>
      </c>
      <c r="E90">
        <v>1540.3506419286</v>
      </c>
      <c r="F90">
        <v>1550.5977617598</v>
      </c>
      <c r="G90">
        <v>1560.1859685729</v>
      </c>
      <c r="H90">
        <v>1540.860834332</v>
      </c>
      <c r="I90">
        <v>1550.5410328134</v>
      </c>
      <c r="J90">
        <v>1560.3349136846</v>
      </c>
    </row>
    <row r="91" spans="1:10">
      <c r="A91" t="s">
        <v>1799</v>
      </c>
      <c r="B91">
        <v>1540.2747792699</v>
      </c>
      <c r="C91">
        <v>1550.3376293577</v>
      </c>
      <c r="D91">
        <v>1560.4664542377</v>
      </c>
      <c r="E91">
        <v>1540.3516080436</v>
      </c>
      <c r="F91">
        <v>1550.5971747357</v>
      </c>
      <c r="G91">
        <v>1560.1857691802</v>
      </c>
      <c r="H91">
        <v>1540.8612195233</v>
      </c>
      <c r="I91">
        <v>1550.5414247717</v>
      </c>
      <c r="J91">
        <v>1560.3353106102</v>
      </c>
    </row>
    <row r="92" spans="1:10">
      <c r="A92" t="s">
        <v>1800</v>
      </c>
      <c r="B92">
        <v>1540.2759377391</v>
      </c>
      <c r="C92">
        <v>1550.3386061296</v>
      </c>
      <c r="D92">
        <v>1560.4668492936</v>
      </c>
      <c r="E92">
        <v>1540.3523798042</v>
      </c>
      <c r="F92">
        <v>1550.5950216805</v>
      </c>
      <c r="G92">
        <v>1560.1865628797</v>
      </c>
      <c r="H92">
        <v>1540.8635382281</v>
      </c>
      <c r="I92">
        <v>1550.5396638288</v>
      </c>
      <c r="J92">
        <v>1560.3349136846</v>
      </c>
    </row>
    <row r="93" spans="1:10">
      <c r="A93" t="s">
        <v>1801</v>
      </c>
      <c r="B93">
        <v>1540.2757452897</v>
      </c>
      <c r="C93">
        <v>1550.3354770232</v>
      </c>
      <c r="D93">
        <v>1560.46566219</v>
      </c>
      <c r="E93">
        <v>1540.3504494605</v>
      </c>
      <c r="F93">
        <v>1550.5960006889</v>
      </c>
      <c r="G93">
        <v>1560.18200783</v>
      </c>
      <c r="H93">
        <v>1540.8633456318</v>
      </c>
      <c r="I93">
        <v>1550.5412278365</v>
      </c>
      <c r="J93">
        <v>1560.3353106102</v>
      </c>
    </row>
    <row r="94" spans="1:10">
      <c r="A94" t="s">
        <v>1802</v>
      </c>
      <c r="B94">
        <v>1540.2761320753</v>
      </c>
      <c r="C94">
        <v>1550.3356739062</v>
      </c>
      <c r="D94">
        <v>1560.4654627257</v>
      </c>
      <c r="E94">
        <v>1540.3521873357</v>
      </c>
      <c r="F94">
        <v>1550.5952186294</v>
      </c>
      <c r="G94">
        <v>1560.1831945021</v>
      </c>
      <c r="H94">
        <v>1540.863925309</v>
      </c>
      <c r="I94">
        <v>1550.5402508093</v>
      </c>
      <c r="J94">
        <v>1560.3325360082</v>
      </c>
    </row>
    <row r="95" spans="1:10">
      <c r="A95" t="s">
        <v>1803</v>
      </c>
      <c r="B95">
        <v>1540.2753585043</v>
      </c>
      <c r="C95">
        <v>1550.3374324743</v>
      </c>
      <c r="D95">
        <v>1560.4658597177</v>
      </c>
      <c r="E95">
        <v>1540.3523798042</v>
      </c>
      <c r="F95">
        <v>1550.5944346585</v>
      </c>
      <c r="G95">
        <v>1560.1829970459</v>
      </c>
      <c r="H95">
        <v>1540.8633456318</v>
      </c>
      <c r="I95">
        <v>1550.5416197949</v>
      </c>
      <c r="J95">
        <v>1560.333329857</v>
      </c>
    </row>
    <row r="96" spans="1:10">
      <c r="A96" t="s">
        <v>1804</v>
      </c>
      <c r="B96">
        <v>1540.2759377391</v>
      </c>
      <c r="C96">
        <v>1550.3382161853</v>
      </c>
      <c r="D96">
        <v>1560.464670679</v>
      </c>
      <c r="E96">
        <v>1540.3510287518</v>
      </c>
      <c r="F96">
        <v>1550.595608703</v>
      </c>
      <c r="G96">
        <v>1560.1833938941</v>
      </c>
      <c r="H96">
        <v>1540.8617991988</v>
      </c>
      <c r="I96">
        <v>1550.5406408553</v>
      </c>
      <c r="J96">
        <v>1560.3339242761</v>
      </c>
    </row>
    <row r="97" spans="1:10">
      <c r="A97" t="s">
        <v>1805</v>
      </c>
      <c r="B97">
        <v>1540.2743943717</v>
      </c>
      <c r="C97">
        <v>1550.3368456473</v>
      </c>
      <c r="D97">
        <v>1560.4664542377</v>
      </c>
      <c r="E97">
        <v>1540.3525722728</v>
      </c>
      <c r="F97">
        <v>1550.595608703</v>
      </c>
      <c r="G97">
        <v>1560.1829970459</v>
      </c>
      <c r="H97">
        <v>1540.8623788748</v>
      </c>
      <c r="I97">
        <v>1550.5414247717</v>
      </c>
      <c r="J97">
        <v>1560.3345186955</v>
      </c>
    </row>
    <row r="98" spans="1:10">
      <c r="A98" t="s">
        <v>1806</v>
      </c>
      <c r="B98">
        <v>1540.275166055</v>
      </c>
      <c r="C98">
        <v>1550.3384111574</v>
      </c>
      <c r="D98">
        <v>1560.4668492936</v>
      </c>
      <c r="E98">
        <v>1540.3504494605</v>
      </c>
      <c r="F98">
        <v>1550.5948266439</v>
      </c>
      <c r="G98">
        <v>1560.1859685729</v>
      </c>
      <c r="H98">
        <v>1540.8631511474</v>
      </c>
      <c r="I98">
        <v>1550.5416197949</v>
      </c>
      <c r="J98">
        <v>1560.3349136846</v>
      </c>
    </row>
    <row r="99" spans="1:10">
      <c r="A99" t="s">
        <v>1807</v>
      </c>
      <c r="B99">
        <v>1540.2730434561</v>
      </c>
      <c r="C99">
        <v>1550.3380193017</v>
      </c>
      <c r="D99">
        <v>1560.4670487582</v>
      </c>
      <c r="E99">
        <v>1540.3508362836</v>
      </c>
      <c r="F99">
        <v>1550.5954136661</v>
      </c>
      <c r="G99">
        <v>1560.1843831118</v>
      </c>
      <c r="H99">
        <v>1540.8629585512</v>
      </c>
      <c r="I99">
        <v>1550.5414247717</v>
      </c>
      <c r="J99">
        <v>1560.3347161901</v>
      </c>
    </row>
    <row r="100" spans="1:10">
      <c r="A100" t="s">
        <v>1808</v>
      </c>
      <c r="B100">
        <v>1540.2755528403</v>
      </c>
      <c r="C100">
        <v>1550.3362607323</v>
      </c>
      <c r="D100">
        <v>1560.4654627257</v>
      </c>
      <c r="E100">
        <v>1540.3508362836</v>
      </c>
      <c r="F100">
        <v>1550.5969777863</v>
      </c>
      <c r="G100">
        <v>1560.1841856553</v>
      </c>
      <c r="H100">
        <v>1540.8623788748</v>
      </c>
      <c r="I100">
        <v>1550.5414247717</v>
      </c>
      <c r="J100">
        <v>1560.3343192649</v>
      </c>
    </row>
    <row r="101" spans="1:10">
      <c r="A101" t="s">
        <v>1809</v>
      </c>
      <c r="B101">
        <v>1540.2749736058</v>
      </c>
      <c r="C101">
        <v>1550.3384111574</v>
      </c>
      <c r="D101">
        <v>1560.4664542377</v>
      </c>
      <c r="E101">
        <v>1540.3508362836</v>
      </c>
      <c r="F101">
        <v>1550.595805652</v>
      </c>
      <c r="G101">
        <v>1560.1843831118</v>
      </c>
      <c r="H101">
        <v>1540.8625714708</v>
      </c>
      <c r="I101">
        <v>1550.5400557864</v>
      </c>
      <c r="J101">
        <v>1560.3337248455</v>
      </c>
    </row>
    <row r="102" spans="1:10">
      <c r="A102" t="s">
        <v>1810</v>
      </c>
      <c r="B102">
        <v>1540.275166055</v>
      </c>
      <c r="C102">
        <v>1550.3374324743</v>
      </c>
      <c r="D102">
        <v>1560.4658597177</v>
      </c>
      <c r="E102">
        <v>1540.35122122</v>
      </c>
      <c r="F102">
        <v>1550.594239622</v>
      </c>
      <c r="G102">
        <v>1560.1843831118</v>
      </c>
      <c r="H102">
        <v>1540.8623788748</v>
      </c>
      <c r="I102">
        <v>1550.5400557864</v>
      </c>
      <c r="J102">
        <v>1560.3339242761</v>
      </c>
    </row>
    <row r="103" spans="1:10">
      <c r="A103" t="s">
        <v>1811</v>
      </c>
      <c r="B103">
        <v>1540.2759377391</v>
      </c>
      <c r="C103">
        <v>1550.3368456473</v>
      </c>
      <c r="D103">
        <v>1560.4660572455</v>
      </c>
      <c r="E103">
        <v>1540.3516080436</v>
      </c>
      <c r="F103">
        <v>1550.595608703</v>
      </c>
      <c r="G103">
        <v>1560.1847799607</v>
      </c>
      <c r="H103">
        <v>1540.8623788748</v>
      </c>
      <c r="I103">
        <v>1550.5406408553</v>
      </c>
      <c r="J103">
        <v>1560.3357055996</v>
      </c>
    </row>
    <row r="104" spans="1:10">
      <c r="A104" t="s">
        <v>1812</v>
      </c>
      <c r="B104">
        <v>1540.2745868208</v>
      </c>
      <c r="C104">
        <v>1550.3364557039</v>
      </c>
      <c r="D104">
        <v>1560.4666517656</v>
      </c>
      <c r="E104">
        <v>1540.3498701696</v>
      </c>
      <c r="F104">
        <v>1550.595805652</v>
      </c>
      <c r="G104">
        <v>1560.1859685729</v>
      </c>
      <c r="H104">
        <v>1540.8627659551</v>
      </c>
      <c r="I104">
        <v>1550.539468806</v>
      </c>
      <c r="J104">
        <v>1560.3349136846</v>
      </c>
    </row>
    <row r="105" spans="1:10">
      <c r="A105" t="s">
        <v>1813</v>
      </c>
      <c r="B105">
        <v>1540.2759377391</v>
      </c>
      <c r="C105">
        <v>1550.3366506756</v>
      </c>
      <c r="D105">
        <v>1560.4658597177</v>
      </c>
      <c r="E105">
        <v>1540.3523798042</v>
      </c>
      <c r="F105">
        <v>1550.595805652</v>
      </c>
      <c r="G105">
        <v>1560.1824027419</v>
      </c>
      <c r="H105">
        <v>1540.8617991988</v>
      </c>
      <c r="I105">
        <v>1550.5404458323</v>
      </c>
      <c r="J105">
        <v>1560.3337248455</v>
      </c>
    </row>
    <row r="106" spans="1:10">
      <c r="A106" t="s">
        <v>1814</v>
      </c>
      <c r="B106">
        <v>1540.2755528403</v>
      </c>
      <c r="C106">
        <v>1550.3368456473</v>
      </c>
      <c r="D106">
        <v>1560.4644731516</v>
      </c>
      <c r="E106">
        <v>1540.3508362836</v>
      </c>
      <c r="F106">
        <v>1550.5952186294</v>
      </c>
      <c r="G106">
        <v>1560.185174874</v>
      </c>
      <c r="H106">
        <v>1540.8627659551</v>
      </c>
      <c r="I106">
        <v>1550.5416197949</v>
      </c>
      <c r="J106">
        <v>1560.333329857</v>
      </c>
    </row>
    <row r="107" spans="1:10">
      <c r="A107" t="s">
        <v>1815</v>
      </c>
      <c r="B107">
        <v>1540.2753585043</v>
      </c>
      <c r="C107">
        <v>1550.3382161853</v>
      </c>
      <c r="D107">
        <v>1560.4668492936</v>
      </c>
      <c r="E107">
        <v>1540.3510287518</v>
      </c>
      <c r="F107">
        <v>1550.5950216805</v>
      </c>
      <c r="G107">
        <v>1560.185174874</v>
      </c>
      <c r="H107">
        <v>1540.8635382281</v>
      </c>
      <c r="I107">
        <v>1550.5406408553</v>
      </c>
      <c r="J107">
        <v>1560.3353106102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1816</v>
      </c>
      <c r="B2">
        <v>1540.2801848456</v>
      </c>
      <c r="C2">
        <v>1550.3378243297</v>
      </c>
      <c r="D2">
        <v>1560.4676432791</v>
      </c>
      <c r="E2">
        <v>1540.3759311421</v>
      </c>
      <c r="F2">
        <v>1550.6065633498</v>
      </c>
      <c r="G2">
        <v>1560.1891375689</v>
      </c>
      <c r="H2">
        <v>1540.8378459335</v>
      </c>
      <c r="I2">
        <v>1550.534382936</v>
      </c>
      <c r="J2">
        <v>1560.3339242761</v>
      </c>
    </row>
    <row r="3" spans="1:10">
      <c r="A3" t="s">
        <v>1817</v>
      </c>
      <c r="B3">
        <v>1540.280764084</v>
      </c>
      <c r="C3">
        <v>1550.3395848141</v>
      </c>
      <c r="D3">
        <v>1560.4702188961</v>
      </c>
      <c r="E3">
        <v>1540.3728421226</v>
      </c>
      <c r="F3">
        <v>1550.6042171417</v>
      </c>
      <c r="G3">
        <v>1560.1879489519</v>
      </c>
      <c r="H3">
        <v>1540.8370736863</v>
      </c>
      <c r="I3">
        <v>1550.534772979</v>
      </c>
      <c r="J3">
        <v>1560.3372913683</v>
      </c>
    </row>
    <row r="4" spans="1:10">
      <c r="A4" t="s">
        <v>1818</v>
      </c>
      <c r="B4">
        <v>1540.2817282246</v>
      </c>
      <c r="C4">
        <v>1550.3395848141</v>
      </c>
      <c r="D4">
        <v>1560.4688303857</v>
      </c>
      <c r="E4">
        <v>1540.3759311421</v>
      </c>
      <c r="F4">
        <v>1550.6063683103</v>
      </c>
      <c r="G4">
        <v>1560.187155251</v>
      </c>
      <c r="H4">
        <v>1540.8399719776</v>
      </c>
      <c r="I4">
        <v>1550.534382936</v>
      </c>
      <c r="J4">
        <v>1560.3339242761</v>
      </c>
    </row>
    <row r="5" spans="1:10">
      <c r="A5" t="s">
        <v>1819</v>
      </c>
      <c r="B5">
        <v>1540.2801848456</v>
      </c>
      <c r="C5">
        <v>1550.3413453026</v>
      </c>
      <c r="D5">
        <v>1560.4684353288</v>
      </c>
      <c r="E5">
        <v>1540.3740007394</v>
      </c>
      <c r="F5">
        <v>1550.6077374126</v>
      </c>
      <c r="G5">
        <v>1560.1911179559</v>
      </c>
      <c r="H5">
        <v>1540.8370736863</v>
      </c>
      <c r="I5">
        <v>1550.5353599558</v>
      </c>
      <c r="J5">
        <v>1560.3366969467</v>
      </c>
    </row>
    <row r="6" spans="1:10">
      <c r="A6" t="s">
        <v>1820</v>
      </c>
      <c r="B6">
        <v>1540.280764084</v>
      </c>
      <c r="C6">
        <v>1550.3409534455</v>
      </c>
      <c r="D6">
        <v>1560.4696243732</v>
      </c>
      <c r="E6">
        <v>1540.3741951003</v>
      </c>
      <c r="F6">
        <v>1550.6038251516</v>
      </c>
      <c r="G6">
        <v>1560.187155251</v>
      </c>
      <c r="H6">
        <v>1540.8386200697</v>
      </c>
      <c r="I6">
        <v>1550.534382936</v>
      </c>
      <c r="J6">
        <v>1560.3357055996</v>
      </c>
    </row>
    <row r="7" spans="1:10">
      <c r="A7" t="s">
        <v>1821</v>
      </c>
      <c r="B7">
        <v>1540.2813433229</v>
      </c>
      <c r="C7">
        <v>1550.3421271061</v>
      </c>
      <c r="D7">
        <v>1560.4696243732</v>
      </c>
      <c r="E7">
        <v>1540.3761255036</v>
      </c>
      <c r="F7">
        <v>1550.6059763191</v>
      </c>
      <c r="G7">
        <v>1560.1891375689</v>
      </c>
      <c r="H7">
        <v>1540.8386200697</v>
      </c>
      <c r="I7">
        <v>1550.534772979</v>
      </c>
      <c r="J7">
        <v>1560.3359050307</v>
      </c>
    </row>
    <row r="8" spans="1:10">
      <c r="A8" t="s">
        <v>1822</v>
      </c>
      <c r="B8">
        <v>1540.2805716334</v>
      </c>
      <c r="C8">
        <v>1550.3399747591</v>
      </c>
      <c r="D8">
        <v>1560.4670487582</v>
      </c>
      <c r="E8">
        <v>1540.3749668837</v>
      </c>
      <c r="F8">
        <v>1550.6059763191</v>
      </c>
      <c r="G8">
        <v>1560.1875521014</v>
      </c>
      <c r="H8">
        <v>1540.8378459335</v>
      </c>
      <c r="I8">
        <v>1550.5355568895</v>
      </c>
      <c r="J8">
        <v>1560.3329329325</v>
      </c>
    </row>
    <row r="9" spans="1:10">
      <c r="A9" t="s">
        <v>1823</v>
      </c>
      <c r="B9">
        <v>1540.2797980579</v>
      </c>
      <c r="C9">
        <v>1550.3419302215</v>
      </c>
      <c r="D9">
        <v>1560.4668492936</v>
      </c>
      <c r="E9">
        <v>1540.3740007394</v>
      </c>
      <c r="F9">
        <v>1550.6051942495</v>
      </c>
      <c r="G9">
        <v>1560.1865628797</v>
      </c>
      <c r="H9">
        <v>1540.8393923184</v>
      </c>
      <c r="I9">
        <v>1550.5359469331</v>
      </c>
      <c r="J9">
        <v>1560.3323385143</v>
      </c>
    </row>
    <row r="10" spans="1:10">
      <c r="A10" t="s">
        <v>1824</v>
      </c>
      <c r="B10">
        <v>1540.2817282246</v>
      </c>
      <c r="C10">
        <v>1550.3397797866</v>
      </c>
      <c r="D10">
        <v>1560.4688303857</v>
      </c>
      <c r="E10">
        <v>1540.3759311421</v>
      </c>
      <c r="F10">
        <v>1550.6057812797</v>
      </c>
      <c r="G10">
        <v>1560.1899293359</v>
      </c>
      <c r="H10">
        <v>1540.8388126597</v>
      </c>
      <c r="I10">
        <v>1550.5349699126</v>
      </c>
      <c r="J10">
        <v>1560.3353106102</v>
      </c>
    </row>
    <row r="11" spans="1:10">
      <c r="A11" t="s">
        <v>1825</v>
      </c>
      <c r="B11">
        <v>1540.2834659447</v>
      </c>
      <c r="C11">
        <v>1550.3431038836</v>
      </c>
      <c r="D11">
        <v>1560.4678408073</v>
      </c>
      <c r="E11">
        <v>1540.3761255036</v>
      </c>
      <c r="F11">
        <v>1550.6065633498</v>
      </c>
      <c r="G11">
        <v>1560.1903242518</v>
      </c>
      <c r="H11">
        <v>1540.8405516371</v>
      </c>
      <c r="I11">
        <v>1550.5367289328</v>
      </c>
      <c r="J11">
        <v>1560.3353106102</v>
      </c>
    </row>
    <row r="12" spans="1:10">
      <c r="A12" t="s">
        <v>1826</v>
      </c>
      <c r="B12">
        <v>1540.2801848456</v>
      </c>
      <c r="C12">
        <v>1550.3413453026</v>
      </c>
      <c r="D12">
        <v>1560.4678408073</v>
      </c>
      <c r="E12">
        <v>1540.3745800484</v>
      </c>
      <c r="F12">
        <v>1550.6063683103</v>
      </c>
      <c r="G12">
        <v>1560.1889381754</v>
      </c>
      <c r="H12">
        <v>1540.8370736863</v>
      </c>
      <c r="I12">
        <v>1550.5353599558</v>
      </c>
      <c r="J12">
        <v>1560.3347161901</v>
      </c>
    </row>
    <row r="13" spans="1:10">
      <c r="A13" t="s">
        <v>1827</v>
      </c>
      <c r="B13">
        <v>1540.2794131572</v>
      </c>
      <c r="C13">
        <v>1550.3413453026</v>
      </c>
      <c r="D13">
        <v>1560.4674438144</v>
      </c>
      <c r="E13">
        <v>1540.3741951003</v>
      </c>
      <c r="F13">
        <v>1550.607150381</v>
      </c>
      <c r="G13">
        <v>1560.1885432602</v>
      </c>
      <c r="H13">
        <v>1540.8384255915</v>
      </c>
      <c r="I13">
        <v>1550.5365339108</v>
      </c>
      <c r="J13">
        <v>1560.333329857</v>
      </c>
    </row>
    <row r="14" spans="1:10">
      <c r="A14" t="s">
        <v>1828</v>
      </c>
      <c r="B14">
        <v>1540.2821150132</v>
      </c>
      <c r="C14">
        <v>1550.3397797866</v>
      </c>
      <c r="D14">
        <v>1560.4688303857</v>
      </c>
      <c r="E14">
        <v>1540.3759311421</v>
      </c>
      <c r="F14">
        <v>1550.6079324526</v>
      </c>
      <c r="G14">
        <v>1560.1891375689</v>
      </c>
      <c r="H14">
        <v>1540.8380404115</v>
      </c>
      <c r="I14">
        <v>1550.537120889</v>
      </c>
      <c r="J14">
        <v>1560.3349136846</v>
      </c>
    </row>
    <row r="15" spans="1:10">
      <c r="A15" t="s">
        <v>1829</v>
      </c>
      <c r="B15">
        <v>1540.280764084</v>
      </c>
      <c r="C15">
        <v>1550.3415402755</v>
      </c>
      <c r="D15">
        <v>1560.4700194307</v>
      </c>
      <c r="E15">
        <v>1540.3768972888</v>
      </c>
      <c r="F15">
        <v>1550.6073473329</v>
      </c>
      <c r="G15">
        <v>1560.1895324844</v>
      </c>
      <c r="H15">
        <v>1540.8393923184</v>
      </c>
      <c r="I15">
        <v>1550.5359469331</v>
      </c>
      <c r="J15">
        <v>1560.3363000205</v>
      </c>
    </row>
    <row r="16" spans="1:10">
      <c r="A16" t="s">
        <v>1830</v>
      </c>
      <c r="B16">
        <v>1540.2817282246</v>
      </c>
      <c r="C16">
        <v>1550.3389979855</v>
      </c>
      <c r="D16">
        <v>1560.4688303857</v>
      </c>
      <c r="E16">
        <v>1540.3757386677</v>
      </c>
      <c r="F16">
        <v>1550.6042171417</v>
      </c>
      <c r="G16">
        <v>1560.1899293359</v>
      </c>
      <c r="H16">
        <v>1540.8376533437</v>
      </c>
      <c r="I16">
        <v>1550.534772979</v>
      </c>
      <c r="J16">
        <v>1560.3359050307</v>
      </c>
    </row>
    <row r="17" spans="1:10">
      <c r="A17" t="s">
        <v>1831</v>
      </c>
      <c r="B17">
        <v>1540.2803772961</v>
      </c>
      <c r="C17">
        <v>1550.3401716432</v>
      </c>
      <c r="D17">
        <v>1560.4686328572</v>
      </c>
      <c r="E17">
        <v>1540.3745800484</v>
      </c>
      <c r="F17">
        <v>1550.6044121807</v>
      </c>
      <c r="G17">
        <v>1560.1861660298</v>
      </c>
      <c r="H17">
        <v>1540.837266276</v>
      </c>
      <c r="I17">
        <v>1550.534382936</v>
      </c>
      <c r="J17">
        <v>1560.3357055996</v>
      </c>
    </row>
    <row r="18" spans="1:10">
      <c r="A18" t="s">
        <v>1832</v>
      </c>
      <c r="B18">
        <v>1540.280764084</v>
      </c>
      <c r="C18">
        <v>1550.3388030133</v>
      </c>
      <c r="D18">
        <v>1560.4688303857</v>
      </c>
      <c r="E18">
        <v>1540.3747744095</v>
      </c>
      <c r="F18">
        <v>1550.6048041711</v>
      </c>
      <c r="G18">
        <v>1560.1891375689</v>
      </c>
      <c r="H18">
        <v>1540.8384255915</v>
      </c>
      <c r="I18">
        <v>1550.5355568895</v>
      </c>
      <c r="J18">
        <v>1560.3353106102</v>
      </c>
    </row>
    <row r="19" spans="1:10">
      <c r="A19" t="s">
        <v>1833</v>
      </c>
      <c r="B19">
        <v>1540.2817282246</v>
      </c>
      <c r="C19">
        <v>1550.3401716432</v>
      </c>
      <c r="D19">
        <v>1560.4686328572</v>
      </c>
      <c r="E19">
        <v>1540.3757386677</v>
      </c>
      <c r="F19">
        <v>1550.6059763191</v>
      </c>
      <c r="G19">
        <v>1560.1887407177</v>
      </c>
      <c r="H19">
        <v>1540.8390052499</v>
      </c>
      <c r="I19">
        <v>1550.5373159111</v>
      </c>
      <c r="J19">
        <v>1560.3339242761</v>
      </c>
    </row>
    <row r="20" spans="1:10">
      <c r="A20" t="s">
        <v>1834</v>
      </c>
      <c r="B20">
        <v>1540.2803772961</v>
      </c>
      <c r="C20">
        <v>1550.3389979855</v>
      </c>
      <c r="D20">
        <v>1560.4696243732</v>
      </c>
      <c r="E20">
        <v>1540.3745800484</v>
      </c>
      <c r="F20">
        <v>1550.6042171417</v>
      </c>
      <c r="G20">
        <v>1560.1891375689</v>
      </c>
      <c r="H20">
        <v>1540.8399719776</v>
      </c>
      <c r="I20">
        <v>1550.5341860026</v>
      </c>
      <c r="J20">
        <v>1560.3353106102</v>
      </c>
    </row>
    <row r="21" spans="1:10">
      <c r="A21" t="s">
        <v>1835</v>
      </c>
      <c r="B21">
        <v>1540.2817282246</v>
      </c>
      <c r="C21">
        <v>1550.3388030133</v>
      </c>
      <c r="D21">
        <v>1560.4688303857</v>
      </c>
      <c r="E21">
        <v>1540.3751593579</v>
      </c>
      <c r="F21">
        <v>1550.6038251516</v>
      </c>
      <c r="G21">
        <v>1560.1911179559</v>
      </c>
      <c r="H21">
        <v>1540.8386200697</v>
      </c>
      <c r="I21">
        <v>1550.5330139632</v>
      </c>
      <c r="J21">
        <v>1560.3353106102</v>
      </c>
    </row>
    <row r="22" spans="1:10">
      <c r="A22" t="s">
        <v>1836</v>
      </c>
      <c r="B22">
        <v>1540.2801848456</v>
      </c>
      <c r="C22">
        <v>1550.3415402755</v>
      </c>
      <c r="D22">
        <v>1560.4678408073</v>
      </c>
      <c r="E22">
        <v>1540.3740007394</v>
      </c>
      <c r="F22">
        <v>1550.605391201</v>
      </c>
      <c r="G22">
        <v>1560.1883438668</v>
      </c>
      <c r="H22">
        <v>1540.8391978401</v>
      </c>
      <c r="I22">
        <v>1550.5365339108</v>
      </c>
      <c r="J22">
        <v>1560.333329857</v>
      </c>
    </row>
    <row r="23" spans="1:10">
      <c r="A23" t="s">
        <v>1837</v>
      </c>
      <c r="B23">
        <v>1540.2801848456</v>
      </c>
      <c r="C23">
        <v>1550.3386061296</v>
      </c>
      <c r="D23">
        <v>1560.469424908</v>
      </c>
      <c r="E23">
        <v>1540.3761255036</v>
      </c>
      <c r="F23">
        <v>1550.6055862403</v>
      </c>
      <c r="G23">
        <v>1560.1881464093</v>
      </c>
      <c r="H23">
        <v>1540.8393923184</v>
      </c>
      <c r="I23">
        <v>1550.5349699126</v>
      </c>
      <c r="J23">
        <v>1560.3353106102</v>
      </c>
    </row>
    <row r="24" spans="1:10">
      <c r="A24" t="s">
        <v>1838</v>
      </c>
      <c r="B24">
        <v>1540.2801848456</v>
      </c>
      <c r="C24">
        <v>1550.3401716432</v>
      </c>
      <c r="D24">
        <v>1560.4688303857</v>
      </c>
      <c r="E24">
        <v>1540.3747744095</v>
      </c>
      <c r="F24">
        <v>1550.6065633498</v>
      </c>
      <c r="G24">
        <v>1560.1905236457</v>
      </c>
      <c r="H24">
        <v>1540.8380404115</v>
      </c>
      <c r="I24">
        <v>1550.5359469331</v>
      </c>
      <c r="J24">
        <v>1560.3349136846</v>
      </c>
    </row>
    <row r="25" spans="1:10">
      <c r="A25" t="s">
        <v>1839</v>
      </c>
      <c r="B25">
        <v>1540.2811508722</v>
      </c>
      <c r="C25">
        <v>1550.3395848141</v>
      </c>
      <c r="D25">
        <v>1560.4676432791</v>
      </c>
      <c r="E25">
        <v>1540.3738082655</v>
      </c>
      <c r="F25">
        <v>1550.6042171417</v>
      </c>
      <c r="G25">
        <v>1560.1879489519</v>
      </c>
      <c r="H25">
        <v>1540.8382330015</v>
      </c>
      <c r="I25">
        <v>1550.5328170301</v>
      </c>
      <c r="J25">
        <v>1560.3359050307</v>
      </c>
    </row>
    <row r="26" spans="1:10">
      <c r="A26" t="s">
        <v>1840</v>
      </c>
      <c r="B26">
        <v>1540.280764084</v>
      </c>
      <c r="C26">
        <v>1550.3411484183</v>
      </c>
      <c r="D26">
        <v>1560.4668492936</v>
      </c>
      <c r="E26">
        <v>1540.3747744095</v>
      </c>
      <c r="F26">
        <v>1550.6059763191</v>
      </c>
      <c r="G26">
        <v>1560.1859685729</v>
      </c>
      <c r="H26">
        <v>1540.8399719776</v>
      </c>
      <c r="I26">
        <v>1550.5363388889</v>
      </c>
      <c r="J26">
        <v>1560.3329329325</v>
      </c>
    </row>
    <row r="27" spans="1:10">
      <c r="A27" t="s">
        <v>1841</v>
      </c>
      <c r="B27">
        <v>1540.2811508722</v>
      </c>
      <c r="C27">
        <v>1550.3391929579</v>
      </c>
      <c r="D27">
        <v>1560.4688303857</v>
      </c>
      <c r="E27">
        <v>1540.3757386677</v>
      </c>
      <c r="F27">
        <v>1550.6057812797</v>
      </c>
      <c r="G27">
        <v>1560.1879489519</v>
      </c>
      <c r="H27">
        <v>1540.8364940293</v>
      </c>
      <c r="I27">
        <v>1550.536141955</v>
      </c>
      <c r="J27">
        <v>1560.3347161901</v>
      </c>
    </row>
    <row r="28" spans="1:10">
      <c r="A28" t="s">
        <v>1842</v>
      </c>
      <c r="B28">
        <v>1540.2821150132</v>
      </c>
      <c r="C28">
        <v>1550.3389979855</v>
      </c>
      <c r="D28">
        <v>1560.4706139539</v>
      </c>
      <c r="E28">
        <v>1540.3759311421</v>
      </c>
      <c r="F28">
        <v>1550.6046072198</v>
      </c>
      <c r="G28">
        <v>1560.1887407177</v>
      </c>
      <c r="H28">
        <v>1540.8384255915</v>
      </c>
      <c r="I28">
        <v>1550.5345779575</v>
      </c>
      <c r="J28">
        <v>1560.3368944418</v>
      </c>
    </row>
    <row r="29" spans="1:10">
      <c r="A29" t="s">
        <v>1843</v>
      </c>
      <c r="B29">
        <v>1540.2803772961</v>
      </c>
      <c r="C29">
        <v>1550.3403666158</v>
      </c>
      <c r="D29">
        <v>1560.4698219019</v>
      </c>
      <c r="E29">
        <v>1540.3770897635</v>
      </c>
      <c r="F29">
        <v>1550.6046072198</v>
      </c>
      <c r="G29">
        <v>1560.1895324844</v>
      </c>
      <c r="H29">
        <v>1540.8405516371</v>
      </c>
      <c r="I29">
        <v>1550.5349699126</v>
      </c>
      <c r="J29">
        <v>1560.3355081049</v>
      </c>
    </row>
    <row r="30" spans="1:10">
      <c r="A30" t="s">
        <v>1844</v>
      </c>
      <c r="B30">
        <v>1540.2821150132</v>
      </c>
      <c r="C30">
        <v>1550.3389979855</v>
      </c>
      <c r="D30">
        <v>1560.4692273794</v>
      </c>
      <c r="E30">
        <v>1540.3747744095</v>
      </c>
      <c r="F30">
        <v>1550.6049992103</v>
      </c>
      <c r="G30">
        <v>1560.1893350266</v>
      </c>
      <c r="H30">
        <v>1540.8390052499</v>
      </c>
      <c r="I30">
        <v>1550.5341860026</v>
      </c>
      <c r="J30">
        <v>1560.3349136846</v>
      </c>
    </row>
    <row r="31" spans="1:10">
      <c r="A31" t="s">
        <v>1845</v>
      </c>
      <c r="B31">
        <v>1540.2797980579</v>
      </c>
      <c r="C31">
        <v>1550.3401716432</v>
      </c>
      <c r="D31">
        <v>1560.4680383356</v>
      </c>
      <c r="E31">
        <v>1540.3749668837</v>
      </c>
      <c r="F31">
        <v>1550.6057812797</v>
      </c>
      <c r="G31">
        <v>1560.1873546441</v>
      </c>
      <c r="H31">
        <v>1540.8395849087</v>
      </c>
      <c r="I31">
        <v>1550.5357519113</v>
      </c>
      <c r="J31">
        <v>1560.3347161901</v>
      </c>
    </row>
    <row r="32" spans="1:10">
      <c r="A32" t="s">
        <v>1846</v>
      </c>
      <c r="B32">
        <v>1540.280764084</v>
      </c>
      <c r="C32">
        <v>1550.3415402755</v>
      </c>
      <c r="D32">
        <v>1560.4678408073</v>
      </c>
      <c r="E32">
        <v>1540.3741951003</v>
      </c>
      <c r="F32">
        <v>1550.6063683103</v>
      </c>
      <c r="G32">
        <v>1560.1863634868</v>
      </c>
      <c r="H32">
        <v>1540.8378459335</v>
      </c>
      <c r="I32">
        <v>1550.5363388889</v>
      </c>
      <c r="J32">
        <v>1560.3323385143</v>
      </c>
    </row>
    <row r="33" spans="1:10">
      <c r="A33" t="s">
        <v>1847</v>
      </c>
      <c r="B33">
        <v>1540.280764084</v>
      </c>
      <c r="C33">
        <v>1550.3382161853</v>
      </c>
      <c r="D33">
        <v>1560.4700194307</v>
      </c>
      <c r="E33">
        <v>1540.3741951003</v>
      </c>
      <c r="F33">
        <v>1550.6044121807</v>
      </c>
      <c r="G33">
        <v>1560.1887407177</v>
      </c>
      <c r="H33">
        <v>1540.8395849087</v>
      </c>
      <c r="I33">
        <v>1550.534382936</v>
      </c>
      <c r="J33">
        <v>1560.3363000205</v>
      </c>
    </row>
    <row r="34" spans="1:10">
      <c r="A34" t="s">
        <v>1848</v>
      </c>
      <c r="B34">
        <v>1540.2823074642</v>
      </c>
      <c r="C34">
        <v>1550.3415402755</v>
      </c>
      <c r="D34">
        <v>1560.4680383356</v>
      </c>
      <c r="E34">
        <v>1540.3757386677</v>
      </c>
      <c r="F34">
        <v>1550.6049992103</v>
      </c>
      <c r="G34">
        <v>1560.1887407177</v>
      </c>
      <c r="H34">
        <v>1540.8403571585</v>
      </c>
      <c r="I34">
        <v>1550.5336009387</v>
      </c>
      <c r="J34">
        <v>1560.3355081049</v>
      </c>
    </row>
    <row r="35" spans="1:10">
      <c r="A35" t="s">
        <v>1849</v>
      </c>
      <c r="B35">
        <v>1540.2819225622</v>
      </c>
      <c r="C35">
        <v>1550.3417352485</v>
      </c>
      <c r="D35">
        <v>1560.4686328572</v>
      </c>
      <c r="E35">
        <v>1540.3755461934</v>
      </c>
      <c r="F35">
        <v>1550.6075423728</v>
      </c>
      <c r="G35">
        <v>1560.1881464093</v>
      </c>
      <c r="H35">
        <v>1540.8368810966</v>
      </c>
      <c r="I35">
        <v>1550.537120889</v>
      </c>
      <c r="J35">
        <v>1560.3347161901</v>
      </c>
    </row>
    <row r="36" spans="1:10">
      <c r="A36" t="s">
        <v>1850</v>
      </c>
      <c r="B36">
        <v>1540.2788339198</v>
      </c>
      <c r="C36">
        <v>1550.3378243297</v>
      </c>
      <c r="D36">
        <v>1560.4698219019</v>
      </c>
      <c r="E36">
        <v>1540.3741951003</v>
      </c>
      <c r="F36">
        <v>1550.6061732707</v>
      </c>
      <c r="G36">
        <v>1560.1897299422</v>
      </c>
      <c r="H36">
        <v>1540.8374607539</v>
      </c>
      <c r="I36">
        <v>1550.5345779575</v>
      </c>
      <c r="J36">
        <v>1560.3366969467</v>
      </c>
    </row>
    <row r="37" spans="1:10">
      <c r="A37" t="s">
        <v>1851</v>
      </c>
      <c r="B37">
        <v>1540.2815357737</v>
      </c>
      <c r="C37">
        <v>1550.3409534455</v>
      </c>
      <c r="D37">
        <v>1560.4662547733</v>
      </c>
      <c r="E37">
        <v>1540.3745800484</v>
      </c>
      <c r="F37">
        <v>1550.6065633498</v>
      </c>
      <c r="G37">
        <v>1560.1885432602</v>
      </c>
      <c r="H37">
        <v>1540.8380404115</v>
      </c>
      <c r="I37">
        <v>1550.5359469331</v>
      </c>
      <c r="J37">
        <v>1560.3353106102</v>
      </c>
    </row>
    <row r="38" spans="1:10">
      <c r="A38" t="s">
        <v>1852</v>
      </c>
      <c r="B38">
        <v>1540.2805716334</v>
      </c>
      <c r="C38">
        <v>1550.3407584727</v>
      </c>
      <c r="D38">
        <v>1560.4682378004</v>
      </c>
      <c r="E38">
        <v>1540.3763179781</v>
      </c>
      <c r="F38">
        <v>1550.6063683103</v>
      </c>
      <c r="G38">
        <v>1560.1879489519</v>
      </c>
      <c r="H38">
        <v>1540.8380404115</v>
      </c>
      <c r="I38">
        <v>1550.5349699126</v>
      </c>
      <c r="J38">
        <v>1560.3359050307</v>
      </c>
    </row>
    <row r="39" spans="1:10">
      <c r="A39" t="s">
        <v>1853</v>
      </c>
      <c r="B39">
        <v>1540.2813433229</v>
      </c>
      <c r="C39">
        <v>1550.3399747591</v>
      </c>
      <c r="D39">
        <v>1560.4690298508</v>
      </c>
      <c r="E39">
        <v>1540.3757386677</v>
      </c>
      <c r="F39">
        <v>1550.6048041711</v>
      </c>
      <c r="G39">
        <v>1560.1889381754</v>
      </c>
      <c r="H39">
        <v>1540.8391978401</v>
      </c>
      <c r="I39">
        <v>1550.534382936</v>
      </c>
      <c r="J39">
        <v>1560.3343192649</v>
      </c>
    </row>
    <row r="40" spans="1:10">
      <c r="A40" t="s">
        <v>1854</v>
      </c>
      <c r="B40">
        <v>1540.2805716334</v>
      </c>
      <c r="C40">
        <v>1550.3403666158</v>
      </c>
      <c r="D40">
        <v>1560.4686328572</v>
      </c>
      <c r="E40">
        <v>1540.3730364833</v>
      </c>
      <c r="F40">
        <v>1550.6061732707</v>
      </c>
      <c r="G40">
        <v>1560.1907211038</v>
      </c>
      <c r="H40">
        <v>1540.8382330015</v>
      </c>
      <c r="I40">
        <v>1550.536141955</v>
      </c>
      <c r="J40">
        <v>1560.3363000205</v>
      </c>
    </row>
    <row r="41" spans="1:10">
      <c r="A41" t="s">
        <v>1855</v>
      </c>
      <c r="B41">
        <v>1540.2792188202</v>
      </c>
      <c r="C41">
        <v>1550.3388030133</v>
      </c>
      <c r="D41">
        <v>1560.4668492936</v>
      </c>
      <c r="E41">
        <v>1540.3738082655</v>
      </c>
      <c r="F41">
        <v>1550.6051942495</v>
      </c>
      <c r="G41">
        <v>1560.1873546441</v>
      </c>
      <c r="H41">
        <v>1540.8391978401</v>
      </c>
      <c r="I41">
        <v>1550.5345779575</v>
      </c>
      <c r="J41">
        <v>1560.3337248455</v>
      </c>
    </row>
    <row r="42" spans="1:10">
      <c r="A42" t="s">
        <v>1856</v>
      </c>
      <c r="B42">
        <v>1540.2828867042</v>
      </c>
      <c r="C42">
        <v>1550.3407584727</v>
      </c>
      <c r="D42">
        <v>1560.4680383356</v>
      </c>
      <c r="E42">
        <v>1540.3772822383</v>
      </c>
      <c r="F42">
        <v>1550.6067603016</v>
      </c>
      <c r="G42">
        <v>1560.1895324844</v>
      </c>
      <c r="H42">
        <v>1540.8388126597</v>
      </c>
      <c r="I42">
        <v>1550.5355568895</v>
      </c>
      <c r="J42">
        <v>1560.3357055996</v>
      </c>
    </row>
    <row r="43" spans="1:10">
      <c r="A43" t="s">
        <v>1857</v>
      </c>
      <c r="B43">
        <v>1540.27902637</v>
      </c>
      <c r="C43">
        <v>1550.3403666158</v>
      </c>
      <c r="D43">
        <v>1560.4690298508</v>
      </c>
      <c r="E43">
        <v>1540.3751593579</v>
      </c>
      <c r="F43">
        <v>1550.6057812797</v>
      </c>
      <c r="G43">
        <v>1560.1883438668</v>
      </c>
      <c r="H43">
        <v>1540.8382330015</v>
      </c>
      <c r="I43">
        <v>1550.53379596</v>
      </c>
      <c r="J43">
        <v>1560.3343192649</v>
      </c>
    </row>
    <row r="44" spans="1:10">
      <c r="A44" t="s">
        <v>1858</v>
      </c>
      <c r="B44">
        <v>1540.2801848456</v>
      </c>
      <c r="C44">
        <v>1550.3405615885</v>
      </c>
      <c r="D44">
        <v>1560.4682378004</v>
      </c>
      <c r="E44">
        <v>1540.3734214308</v>
      </c>
      <c r="F44">
        <v>1550.6040201906</v>
      </c>
      <c r="G44">
        <v>1560.1879489519</v>
      </c>
      <c r="H44">
        <v>1540.8386200697</v>
      </c>
      <c r="I44">
        <v>1550.536141955</v>
      </c>
      <c r="J44">
        <v>1560.3357055996</v>
      </c>
    </row>
    <row r="45" spans="1:10">
      <c r="A45" t="s">
        <v>1859</v>
      </c>
      <c r="B45">
        <v>1540.2813433229</v>
      </c>
      <c r="C45">
        <v>1550.3401716432</v>
      </c>
      <c r="D45">
        <v>1560.4684353288</v>
      </c>
      <c r="E45">
        <v>1540.3743875743</v>
      </c>
      <c r="F45">
        <v>1550.6057812797</v>
      </c>
      <c r="G45">
        <v>1560.1881464093</v>
      </c>
      <c r="H45">
        <v>1540.8386200697</v>
      </c>
      <c r="I45">
        <v>1550.5349699126</v>
      </c>
      <c r="J45">
        <v>1560.333329857</v>
      </c>
    </row>
    <row r="46" spans="1:10">
      <c r="A46" t="s">
        <v>1860</v>
      </c>
      <c r="B46">
        <v>1540.2811508722</v>
      </c>
      <c r="C46">
        <v>1550.3425170523</v>
      </c>
      <c r="D46">
        <v>1560.4670487582</v>
      </c>
      <c r="E46">
        <v>1540.3749668837</v>
      </c>
      <c r="F46">
        <v>1550.6051942495</v>
      </c>
      <c r="G46">
        <v>1560.1887407177</v>
      </c>
      <c r="H46">
        <v>1540.8388126597</v>
      </c>
      <c r="I46">
        <v>1550.5355568895</v>
      </c>
      <c r="J46">
        <v>1560.3339242761</v>
      </c>
    </row>
    <row r="47" spans="1:10">
      <c r="A47" t="s">
        <v>1861</v>
      </c>
      <c r="B47">
        <v>1540.2811508722</v>
      </c>
      <c r="C47">
        <v>1550.3413453026</v>
      </c>
      <c r="D47">
        <v>1560.4686328572</v>
      </c>
      <c r="E47">
        <v>1540.3755461934</v>
      </c>
      <c r="F47">
        <v>1550.6061732707</v>
      </c>
      <c r="G47">
        <v>1560.1907211038</v>
      </c>
      <c r="H47">
        <v>1540.8390052499</v>
      </c>
      <c r="I47">
        <v>1550.5357519113</v>
      </c>
      <c r="J47">
        <v>1560.3353106102</v>
      </c>
    </row>
    <row r="48" spans="1:10">
      <c r="A48" t="s">
        <v>1862</v>
      </c>
      <c r="B48">
        <v>1540.2821150132</v>
      </c>
      <c r="C48">
        <v>1550.3413453026</v>
      </c>
      <c r="D48">
        <v>1560.4680383356</v>
      </c>
      <c r="E48">
        <v>1540.3761255036</v>
      </c>
      <c r="F48">
        <v>1550.6059763191</v>
      </c>
      <c r="G48">
        <v>1560.1883438668</v>
      </c>
      <c r="H48">
        <v>1540.8388126597</v>
      </c>
      <c r="I48">
        <v>1550.534772979</v>
      </c>
      <c r="J48">
        <v>1560.3341217704</v>
      </c>
    </row>
    <row r="49" spans="1:10">
      <c r="A49" t="s">
        <v>1863</v>
      </c>
      <c r="B49">
        <v>1540.2813433229</v>
      </c>
      <c r="C49">
        <v>1550.3415402755</v>
      </c>
      <c r="D49">
        <v>1560.4660572455</v>
      </c>
      <c r="E49">
        <v>1540.3747744095</v>
      </c>
      <c r="F49">
        <v>1550.6069553413</v>
      </c>
      <c r="G49">
        <v>1560.1855717234</v>
      </c>
      <c r="H49">
        <v>1540.8403571585</v>
      </c>
      <c r="I49">
        <v>1550.5369258669</v>
      </c>
      <c r="J49">
        <v>1560.3317440964</v>
      </c>
    </row>
    <row r="50" spans="1:10">
      <c r="A50" t="s">
        <v>1864</v>
      </c>
      <c r="B50">
        <v>1540.2809565347</v>
      </c>
      <c r="C50">
        <v>1550.3403666158</v>
      </c>
      <c r="D50">
        <v>1560.4690298508</v>
      </c>
      <c r="E50">
        <v>1540.3759311421</v>
      </c>
      <c r="F50">
        <v>1550.6061732707</v>
      </c>
      <c r="G50">
        <v>1560.1909185619</v>
      </c>
      <c r="H50">
        <v>1540.8390052499</v>
      </c>
      <c r="I50">
        <v>1550.536141955</v>
      </c>
      <c r="J50">
        <v>1560.3349136846</v>
      </c>
    </row>
    <row r="51" spans="1:10">
      <c r="A51" t="s">
        <v>1865</v>
      </c>
      <c r="B51">
        <v>1540.2792188202</v>
      </c>
      <c r="C51">
        <v>1550.3401716432</v>
      </c>
      <c r="D51">
        <v>1560.4682378004</v>
      </c>
      <c r="E51">
        <v>1540.3743875743</v>
      </c>
      <c r="F51">
        <v>1550.6049992103</v>
      </c>
      <c r="G51">
        <v>1560.187155251</v>
      </c>
      <c r="H51">
        <v>1540.8368810966</v>
      </c>
      <c r="I51">
        <v>1550.534382936</v>
      </c>
      <c r="J51">
        <v>1560.3329329325</v>
      </c>
    </row>
    <row r="52" spans="1:10">
      <c r="A52" t="s">
        <v>1866</v>
      </c>
      <c r="B52">
        <v>1540.2823074642</v>
      </c>
      <c r="C52">
        <v>1550.3376293577</v>
      </c>
      <c r="D52">
        <v>1560.4688303857</v>
      </c>
      <c r="E52">
        <v>1540.3765104526</v>
      </c>
      <c r="F52">
        <v>1550.6042171417</v>
      </c>
      <c r="G52">
        <v>1560.1897299422</v>
      </c>
      <c r="H52">
        <v>1540.8382330015</v>
      </c>
      <c r="I52">
        <v>1550.5328170301</v>
      </c>
      <c r="J52">
        <v>1560.3353106102</v>
      </c>
    </row>
    <row r="53" spans="1:10">
      <c r="A53" t="s">
        <v>1867</v>
      </c>
      <c r="B53">
        <v>1540.2803772961</v>
      </c>
      <c r="C53">
        <v>1550.3407584727</v>
      </c>
      <c r="D53">
        <v>1560.4678408073</v>
      </c>
      <c r="E53">
        <v>1540.3745800484</v>
      </c>
      <c r="F53">
        <v>1550.605391201</v>
      </c>
      <c r="G53">
        <v>1560.1863634868</v>
      </c>
      <c r="H53">
        <v>1540.8374607539</v>
      </c>
      <c r="I53">
        <v>1550.5341860026</v>
      </c>
      <c r="J53">
        <v>1560.3323385143</v>
      </c>
    </row>
    <row r="54" spans="1:10">
      <c r="A54" t="s">
        <v>1868</v>
      </c>
      <c r="B54">
        <v>1540.2788339198</v>
      </c>
      <c r="C54">
        <v>1550.3413453026</v>
      </c>
      <c r="D54">
        <v>1560.4686328572</v>
      </c>
      <c r="E54">
        <v>1540.3747744095</v>
      </c>
      <c r="F54">
        <v>1550.6048041711</v>
      </c>
      <c r="G54">
        <v>1560.1887407177</v>
      </c>
      <c r="H54">
        <v>1540.8380404115</v>
      </c>
      <c r="I54">
        <v>1550.534772979</v>
      </c>
      <c r="J54">
        <v>1560.3349136846</v>
      </c>
    </row>
    <row r="55" spans="1:10">
      <c r="A55" t="s">
        <v>1869</v>
      </c>
      <c r="B55">
        <v>1540.2821150132</v>
      </c>
      <c r="C55">
        <v>1550.3407584727</v>
      </c>
      <c r="D55">
        <v>1560.4670487582</v>
      </c>
      <c r="E55">
        <v>1540.3747744095</v>
      </c>
      <c r="F55">
        <v>1550.6038251516</v>
      </c>
      <c r="G55">
        <v>1560.1869577938</v>
      </c>
      <c r="H55">
        <v>1540.8386200697</v>
      </c>
      <c r="I55">
        <v>1550.5345779575</v>
      </c>
      <c r="J55">
        <v>1560.333329857</v>
      </c>
    </row>
    <row r="56" spans="1:10">
      <c r="A56" t="s">
        <v>1870</v>
      </c>
      <c r="B56">
        <v>1540.2799923951</v>
      </c>
      <c r="C56">
        <v>1550.342713937</v>
      </c>
      <c r="D56">
        <v>1560.4676432791</v>
      </c>
      <c r="E56">
        <v>1540.3768972888</v>
      </c>
      <c r="F56">
        <v>1550.605391201</v>
      </c>
      <c r="G56">
        <v>1560.187155251</v>
      </c>
      <c r="H56">
        <v>1540.8395849087</v>
      </c>
      <c r="I56">
        <v>1550.5341860026</v>
      </c>
      <c r="J56">
        <v>1560.3339242761</v>
      </c>
    </row>
    <row r="57" spans="1:10">
      <c r="A57" t="s">
        <v>1871</v>
      </c>
      <c r="B57">
        <v>1540.2813433229</v>
      </c>
      <c r="C57">
        <v>1550.3397797866</v>
      </c>
      <c r="D57">
        <v>1560.4692273794</v>
      </c>
      <c r="E57">
        <v>1540.3741951003</v>
      </c>
      <c r="F57">
        <v>1550.6040201906</v>
      </c>
      <c r="G57">
        <v>1560.1887407177</v>
      </c>
      <c r="H57">
        <v>1540.8376533437</v>
      </c>
      <c r="I57">
        <v>1550.534382936</v>
      </c>
      <c r="J57">
        <v>1560.3343192649</v>
      </c>
    </row>
    <row r="58" spans="1:10">
      <c r="A58" t="s">
        <v>1872</v>
      </c>
      <c r="B58">
        <v>1540.2797980579</v>
      </c>
      <c r="C58">
        <v>1550.3409534455</v>
      </c>
      <c r="D58">
        <v>1560.4686328572</v>
      </c>
      <c r="E58">
        <v>1540.3740007394</v>
      </c>
      <c r="F58">
        <v>1550.6059763191</v>
      </c>
      <c r="G58">
        <v>1560.1881464093</v>
      </c>
      <c r="H58">
        <v>1540.8380404115</v>
      </c>
      <c r="I58">
        <v>1550.5345779575</v>
      </c>
      <c r="J58">
        <v>1560.3343192649</v>
      </c>
    </row>
    <row r="59" spans="1:10">
      <c r="A59" t="s">
        <v>1873</v>
      </c>
      <c r="B59">
        <v>1540.2809565347</v>
      </c>
      <c r="C59">
        <v>1550.3421271061</v>
      </c>
      <c r="D59">
        <v>1560.4678408073</v>
      </c>
      <c r="E59">
        <v>1540.3759311421</v>
      </c>
      <c r="F59">
        <v>1550.6059763191</v>
      </c>
      <c r="G59">
        <v>1560.1869577938</v>
      </c>
      <c r="H59">
        <v>1540.8376533437</v>
      </c>
      <c r="I59">
        <v>1550.5359469331</v>
      </c>
      <c r="J59">
        <v>1560.3337248455</v>
      </c>
    </row>
    <row r="60" spans="1:10">
      <c r="A60" t="s">
        <v>1874</v>
      </c>
      <c r="B60">
        <v>1540.2817282246</v>
      </c>
      <c r="C60">
        <v>1550.3413453026</v>
      </c>
      <c r="D60">
        <v>1560.4688303857</v>
      </c>
      <c r="E60">
        <v>1540.3751593579</v>
      </c>
      <c r="F60">
        <v>1550.6057812797</v>
      </c>
      <c r="G60">
        <v>1560.1885432602</v>
      </c>
      <c r="H60">
        <v>1540.8386200697</v>
      </c>
      <c r="I60">
        <v>1550.5353599558</v>
      </c>
      <c r="J60">
        <v>1560.3357055996</v>
      </c>
    </row>
    <row r="61" spans="1:10">
      <c r="A61" t="s">
        <v>1875</v>
      </c>
      <c r="B61">
        <v>1540.2803772961</v>
      </c>
      <c r="C61">
        <v>1550.3401716432</v>
      </c>
      <c r="D61">
        <v>1560.4698219019</v>
      </c>
      <c r="E61">
        <v>1540.3751593579</v>
      </c>
      <c r="F61">
        <v>1550.6059763191</v>
      </c>
      <c r="G61">
        <v>1560.1903242518</v>
      </c>
      <c r="H61">
        <v>1540.8395849087</v>
      </c>
      <c r="I61">
        <v>1550.5345779575</v>
      </c>
      <c r="J61">
        <v>1560.3359050307</v>
      </c>
    </row>
    <row r="62" spans="1:10">
      <c r="A62" t="s">
        <v>1876</v>
      </c>
      <c r="B62">
        <v>1540.2788339198</v>
      </c>
      <c r="C62">
        <v>1550.3401716432</v>
      </c>
      <c r="D62">
        <v>1560.4666517656</v>
      </c>
      <c r="E62">
        <v>1540.3747744095</v>
      </c>
      <c r="F62">
        <v>1550.605391201</v>
      </c>
      <c r="G62">
        <v>1560.1875521014</v>
      </c>
      <c r="H62">
        <v>1540.8391978401</v>
      </c>
      <c r="I62">
        <v>1550.534772979</v>
      </c>
      <c r="J62">
        <v>1560.3327354385</v>
      </c>
    </row>
    <row r="63" spans="1:10">
      <c r="A63" t="s">
        <v>1877</v>
      </c>
      <c r="B63">
        <v>1540.2794131572</v>
      </c>
      <c r="C63">
        <v>1550.3409534455</v>
      </c>
      <c r="D63">
        <v>1560.4664542377</v>
      </c>
      <c r="E63">
        <v>1540.3743875743</v>
      </c>
      <c r="F63">
        <v>1550.605391201</v>
      </c>
      <c r="G63">
        <v>1560.1869577938</v>
      </c>
      <c r="H63">
        <v>1540.8376533437</v>
      </c>
      <c r="I63">
        <v>1550.5339909813</v>
      </c>
      <c r="J63">
        <v>1560.333329857</v>
      </c>
    </row>
    <row r="64" spans="1:10">
      <c r="A64" t="s">
        <v>1878</v>
      </c>
      <c r="B64">
        <v>1540.282501802</v>
      </c>
      <c r="C64">
        <v>1550.3409534455</v>
      </c>
      <c r="D64">
        <v>1560.469424908</v>
      </c>
      <c r="E64">
        <v>1540.3763179781</v>
      </c>
      <c r="F64">
        <v>1550.6049992103</v>
      </c>
      <c r="G64">
        <v>1560.1887407177</v>
      </c>
      <c r="H64">
        <v>1540.8388126597</v>
      </c>
      <c r="I64">
        <v>1550.5336009387</v>
      </c>
      <c r="J64">
        <v>1560.3339242761</v>
      </c>
    </row>
    <row r="65" spans="1:10">
      <c r="A65" t="s">
        <v>1879</v>
      </c>
      <c r="B65">
        <v>1540.2792188202</v>
      </c>
      <c r="C65">
        <v>1550.3440825739</v>
      </c>
      <c r="D65">
        <v>1560.4684353288</v>
      </c>
      <c r="E65">
        <v>1540.3745800484</v>
      </c>
      <c r="F65">
        <v>1550.6048041711</v>
      </c>
      <c r="G65">
        <v>1560.1869577938</v>
      </c>
      <c r="H65">
        <v>1540.8378459335</v>
      </c>
      <c r="I65">
        <v>1550.534772979</v>
      </c>
      <c r="J65">
        <v>1560.3347161901</v>
      </c>
    </row>
    <row r="66" spans="1:10">
      <c r="A66" t="s">
        <v>1880</v>
      </c>
      <c r="B66">
        <v>1540.2801848456</v>
      </c>
      <c r="C66">
        <v>1550.3401716432</v>
      </c>
      <c r="D66">
        <v>1560.4680383356</v>
      </c>
      <c r="E66">
        <v>1540.3767048142</v>
      </c>
      <c r="F66">
        <v>1550.6059763191</v>
      </c>
      <c r="G66">
        <v>1560.1881464093</v>
      </c>
      <c r="H66">
        <v>1540.8376533437</v>
      </c>
      <c r="I66">
        <v>1550.534772979</v>
      </c>
      <c r="J66">
        <v>1560.3339242761</v>
      </c>
    </row>
    <row r="67" spans="1:10">
      <c r="A67" t="s">
        <v>1881</v>
      </c>
      <c r="B67">
        <v>1540.2815357737</v>
      </c>
      <c r="C67">
        <v>1550.3419302215</v>
      </c>
      <c r="D67">
        <v>1560.4676432791</v>
      </c>
      <c r="E67">
        <v>1540.3759311421</v>
      </c>
      <c r="F67">
        <v>1550.6048041711</v>
      </c>
      <c r="G67">
        <v>1560.1859685729</v>
      </c>
      <c r="H67">
        <v>1540.8374607539</v>
      </c>
      <c r="I67">
        <v>1550.5357519113</v>
      </c>
      <c r="J67">
        <v>1560.333329857</v>
      </c>
    </row>
    <row r="68" spans="1:10">
      <c r="A68" t="s">
        <v>1882</v>
      </c>
      <c r="B68">
        <v>1540.2817282246</v>
      </c>
      <c r="C68">
        <v>1550.3395848141</v>
      </c>
      <c r="D68">
        <v>1560.4706139539</v>
      </c>
      <c r="E68">
        <v>1540.3745800484</v>
      </c>
      <c r="F68">
        <v>1550.6065633498</v>
      </c>
      <c r="G68">
        <v>1560.1895324844</v>
      </c>
      <c r="H68">
        <v>1540.8382330015</v>
      </c>
      <c r="I68">
        <v>1550.5345779575</v>
      </c>
      <c r="J68">
        <v>1560.3357055996</v>
      </c>
    </row>
    <row r="69" spans="1:10">
      <c r="A69" t="s">
        <v>1883</v>
      </c>
      <c r="B69">
        <v>1540.2811508722</v>
      </c>
      <c r="C69">
        <v>1550.3403666158</v>
      </c>
      <c r="D69">
        <v>1560.4692273794</v>
      </c>
      <c r="E69">
        <v>1540.3770897635</v>
      </c>
      <c r="F69">
        <v>1550.6065633498</v>
      </c>
      <c r="G69">
        <v>1560.1911179559</v>
      </c>
      <c r="H69">
        <v>1540.8399719776</v>
      </c>
      <c r="I69">
        <v>1550.53379596</v>
      </c>
      <c r="J69">
        <v>1560.3366969467</v>
      </c>
    </row>
    <row r="70" spans="1:10">
      <c r="A70" t="s">
        <v>1884</v>
      </c>
      <c r="B70">
        <v>1540.2813433229</v>
      </c>
      <c r="C70">
        <v>1550.3409534455</v>
      </c>
      <c r="D70">
        <v>1560.4682378004</v>
      </c>
      <c r="E70">
        <v>1540.3741951003</v>
      </c>
      <c r="F70">
        <v>1550.605391201</v>
      </c>
      <c r="G70">
        <v>1560.1899293359</v>
      </c>
      <c r="H70">
        <v>1540.8370736863</v>
      </c>
      <c r="I70">
        <v>1550.5359469331</v>
      </c>
      <c r="J70">
        <v>1560.3343192649</v>
      </c>
    </row>
    <row r="71" spans="1:10">
      <c r="A71" t="s">
        <v>1885</v>
      </c>
      <c r="B71">
        <v>1540.2801848456</v>
      </c>
      <c r="C71">
        <v>1550.3407584727</v>
      </c>
      <c r="D71">
        <v>1560.4688303857</v>
      </c>
      <c r="E71">
        <v>1540.3728421226</v>
      </c>
      <c r="F71">
        <v>1550.6057812797</v>
      </c>
      <c r="G71">
        <v>1560.1885432602</v>
      </c>
      <c r="H71">
        <v>1540.8386200697</v>
      </c>
      <c r="I71">
        <v>1550.5379028899</v>
      </c>
      <c r="J71">
        <v>1560.3329329325</v>
      </c>
    </row>
    <row r="72" spans="1:10">
      <c r="A72" t="s">
        <v>1886</v>
      </c>
      <c r="B72">
        <v>1540.2778678961</v>
      </c>
      <c r="C72">
        <v>1550.3401716432</v>
      </c>
      <c r="D72">
        <v>1560.4672462862</v>
      </c>
      <c r="E72">
        <v>1540.3749668837</v>
      </c>
      <c r="F72">
        <v>1550.605391201</v>
      </c>
      <c r="G72">
        <v>1560.1873546441</v>
      </c>
      <c r="H72">
        <v>1540.8382330015</v>
      </c>
      <c r="I72">
        <v>1550.5345779575</v>
      </c>
      <c r="J72">
        <v>1560.3345186955</v>
      </c>
    </row>
    <row r="73" spans="1:10">
      <c r="A73" t="s">
        <v>1887</v>
      </c>
      <c r="B73">
        <v>1540.2815357737</v>
      </c>
      <c r="C73">
        <v>1550.3421271061</v>
      </c>
      <c r="D73">
        <v>1560.4682378004</v>
      </c>
      <c r="E73">
        <v>1540.3759311421</v>
      </c>
      <c r="F73">
        <v>1550.6063683103</v>
      </c>
      <c r="G73">
        <v>1560.187155251</v>
      </c>
      <c r="H73">
        <v>1540.8376533437</v>
      </c>
      <c r="I73">
        <v>1550.5363388889</v>
      </c>
      <c r="J73">
        <v>1560.3339242761</v>
      </c>
    </row>
    <row r="74" spans="1:10">
      <c r="A74" t="s">
        <v>1888</v>
      </c>
      <c r="B74">
        <v>1540.2803772961</v>
      </c>
      <c r="C74">
        <v>1550.3411484183</v>
      </c>
      <c r="D74">
        <v>1560.4682378004</v>
      </c>
      <c r="E74">
        <v>1540.3745800484</v>
      </c>
      <c r="F74">
        <v>1550.6051942495</v>
      </c>
      <c r="G74">
        <v>1560.1891375689</v>
      </c>
      <c r="H74">
        <v>1540.8378459335</v>
      </c>
      <c r="I74">
        <v>1550.5341860026</v>
      </c>
      <c r="J74">
        <v>1560.3349136846</v>
      </c>
    </row>
    <row r="75" spans="1:10">
      <c r="A75" t="s">
        <v>1889</v>
      </c>
      <c r="B75">
        <v>1540.2796056075</v>
      </c>
      <c r="C75">
        <v>1550.3407584727</v>
      </c>
      <c r="D75">
        <v>1560.4692273794</v>
      </c>
      <c r="E75">
        <v>1540.3745800484</v>
      </c>
      <c r="F75">
        <v>1550.6040201906</v>
      </c>
      <c r="G75">
        <v>1560.1881464093</v>
      </c>
      <c r="H75">
        <v>1540.837266276</v>
      </c>
      <c r="I75">
        <v>1550.5341860026</v>
      </c>
      <c r="J75">
        <v>1560.3339242761</v>
      </c>
    </row>
    <row r="76" spans="1:10">
      <c r="A76" t="s">
        <v>1890</v>
      </c>
      <c r="B76">
        <v>1540.2796056075</v>
      </c>
      <c r="C76">
        <v>1550.3399747591</v>
      </c>
      <c r="D76">
        <v>1560.4668492936</v>
      </c>
      <c r="E76">
        <v>1540.3745800484</v>
      </c>
      <c r="F76">
        <v>1550.6063683103</v>
      </c>
      <c r="G76">
        <v>1560.1879489519</v>
      </c>
      <c r="H76">
        <v>1540.8382330015</v>
      </c>
      <c r="I76">
        <v>1550.5359469331</v>
      </c>
      <c r="J76">
        <v>1560.3337248455</v>
      </c>
    </row>
    <row r="77" spans="1:10">
      <c r="A77" t="s">
        <v>1891</v>
      </c>
      <c r="B77">
        <v>1540.280764084</v>
      </c>
      <c r="C77">
        <v>1550.3421271061</v>
      </c>
      <c r="D77">
        <v>1560.4680383356</v>
      </c>
      <c r="E77">
        <v>1540.3759311421</v>
      </c>
      <c r="F77">
        <v>1550.6049992103</v>
      </c>
      <c r="G77">
        <v>1560.1875521014</v>
      </c>
      <c r="H77">
        <v>1540.8382330015</v>
      </c>
      <c r="I77">
        <v>1550.5349699126</v>
      </c>
      <c r="J77">
        <v>1560.3349136846</v>
      </c>
    </row>
    <row r="78" spans="1:10">
      <c r="A78" t="s">
        <v>1892</v>
      </c>
      <c r="B78">
        <v>1540.2797980579</v>
      </c>
      <c r="C78">
        <v>1550.3389979855</v>
      </c>
      <c r="D78">
        <v>1560.4680383356</v>
      </c>
      <c r="E78">
        <v>1540.3745800484</v>
      </c>
      <c r="F78">
        <v>1550.6049992103</v>
      </c>
      <c r="G78">
        <v>1560.1881464093</v>
      </c>
      <c r="H78">
        <v>1540.8378459335</v>
      </c>
      <c r="I78">
        <v>1550.5355568895</v>
      </c>
      <c r="J78">
        <v>1560.3357055996</v>
      </c>
    </row>
    <row r="79" spans="1:10">
      <c r="A79" t="s">
        <v>1893</v>
      </c>
      <c r="B79">
        <v>1540.2811508722</v>
      </c>
      <c r="C79">
        <v>1550.3395848141</v>
      </c>
      <c r="D79">
        <v>1560.4686328572</v>
      </c>
      <c r="E79">
        <v>1540.3751593579</v>
      </c>
      <c r="F79">
        <v>1550.6069553413</v>
      </c>
      <c r="G79">
        <v>1560.1893350266</v>
      </c>
      <c r="H79">
        <v>1540.837266276</v>
      </c>
      <c r="I79">
        <v>1550.536141955</v>
      </c>
      <c r="J79">
        <v>1560.3349136846</v>
      </c>
    </row>
    <row r="80" spans="1:10">
      <c r="A80" t="s">
        <v>1894</v>
      </c>
      <c r="B80">
        <v>1540.2826942531</v>
      </c>
      <c r="C80">
        <v>1550.3433007685</v>
      </c>
      <c r="D80">
        <v>1560.4686328572</v>
      </c>
      <c r="E80">
        <v>1540.3741951003</v>
      </c>
      <c r="F80">
        <v>1550.6057812797</v>
      </c>
      <c r="G80">
        <v>1560.1895324844</v>
      </c>
      <c r="H80">
        <v>1540.839777499</v>
      </c>
      <c r="I80">
        <v>1550.5359469331</v>
      </c>
      <c r="J80">
        <v>1560.3337248455</v>
      </c>
    </row>
    <row r="81" spans="1:10">
      <c r="A81" t="s">
        <v>1895</v>
      </c>
      <c r="B81">
        <v>1540.280764084</v>
      </c>
      <c r="C81">
        <v>1550.3403666158</v>
      </c>
      <c r="D81">
        <v>1560.4674438144</v>
      </c>
      <c r="E81">
        <v>1540.3768972888</v>
      </c>
      <c r="F81">
        <v>1550.6065633498</v>
      </c>
      <c r="G81">
        <v>1560.1877495587</v>
      </c>
      <c r="H81">
        <v>1540.8382330015</v>
      </c>
      <c r="I81">
        <v>1550.5357519113</v>
      </c>
      <c r="J81">
        <v>1560.3359050307</v>
      </c>
    </row>
    <row r="82" spans="1:10">
      <c r="A82" t="s">
        <v>1896</v>
      </c>
      <c r="B82">
        <v>1540.2817282246</v>
      </c>
      <c r="C82">
        <v>1550.3403666158</v>
      </c>
      <c r="D82">
        <v>1560.4690298508</v>
      </c>
      <c r="E82">
        <v>1540.3757386677</v>
      </c>
      <c r="F82">
        <v>1550.6061732707</v>
      </c>
      <c r="G82">
        <v>1560.1889381754</v>
      </c>
      <c r="H82">
        <v>1540.8380404115</v>
      </c>
      <c r="I82">
        <v>1550.5355568895</v>
      </c>
      <c r="J82">
        <v>1560.3335273513</v>
      </c>
    </row>
    <row r="83" spans="1:10">
      <c r="A83" t="s">
        <v>1897</v>
      </c>
      <c r="B83">
        <v>1540.2799923951</v>
      </c>
      <c r="C83">
        <v>1550.3399747591</v>
      </c>
      <c r="D83">
        <v>1560.4678408073</v>
      </c>
      <c r="E83">
        <v>1540.3749668837</v>
      </c>
      <c r="F83">
        <v>1550.607150381</v>
      </c>
      <c r="G83">
        <v>1560.1889381754</v>
      </c>
      <c r="H83">
        <v>1540.8380404115</v>
      </c>
      <c r="I83">
        <v>1550.5379028899</v>
      </c>
      <c r="J83">
        <v>1560.3343192649</v>
      </c>
    </row>
    <row r="84" spans="1:10">
      <c r="A84" t="s">
        <v>1898</v>
      </c>
      <c r="B84">
        <v>1540.2815357737</v>
      </c>
      <c r="C84">
        <v>1550.3419302215</v>
      </c>
      <c r="D84">
        <v>1560.4684353288</v>
      </c>
      <c r="E84">
        <v>1540.3740007394</v>
      </c>
      <c r="F84">
        <v>1550.6061732707</v>
      </c>
      <c r="G84">
        <v>1560.1897299422</v>
      </c>
      <c r="H84">
        <v>1540.8384255915</v>
      </c>
      <c r="I84">
        <v>1550.534382936</v>
      </c>
      <c r="J84">
        <v>1560.3323385143</v>
      </c>
    </row>
    <row r="85" spans="1:10">
      <c r="A85" t="s">
        <v>1899</v>
      </c>
      <c r="B85">
        <v>1540.2801848456</v>
      </c>
      <c r="C85">
        <v>1550.3421271061</v>
      </c>
      <c r="D85">
        <v>1560.4682378004</v>
      </c>
      <c r="E85">
        <v>1540.3753518321</v>
      </c>
      <c r="F85">
        <v>1550.6069553413</v>
      </c>
      <c r="G85">
        <v>1560.1891375689</v>
      </c>
      <c r="H85">
        <v>1540.8386200697</v>
      </c>
      <c r="I85">
        <v>1550.5349699126</v>
      </c>
      <c r="J85">
        <v>1560.3357055996</v>
      </c>
    </row>
    <row r="86" spans="1:10">
      <c r="A86" t="s">
        <v>1900</v>
      </c>
      <c r="B86">
        <v>1540.27902637</v>
      </c>
      <c r="C86">
        <v>1550.3393879302</v>
      </c>
      <c r="D86">
        <v>1560.4686328572</v>
      </c>
      <c r="E86">
        <v>1540.3740007394</v>
      </c>
      <c r="F86">
        <v>1550.6067603016</v>
      </c>
      <c r="G86">
        <v>1560.1881464093</v>
      </c>
      <c r="H86">
        <v>1540.8376533437</v>
      </c>
      <c r="I86">
        <v>1550.5357519113</v>
      </c>
      <c r="J86">
        <v>1560.3347161901</v>
      </c>
    </row>
    <row r="87" spans="1:10">
      <c r="A87" t="s">
        <v>1901</v>
      </c>
      <c r="B87">
        <v>1540.2813433229</v>
      </c>
      <c r="C87">
        <v>1550.3403666158</v>
      </c>
      <c r="D87">
        <v>1560.4670487582</v>
      </c>
      <c r="E87">
        <v>1540.3761255036</v>
      </c>
      <c r="F87">
        <v>1550.6055862403</v>
      </c>
      <c r="G87">
        <v>1560.1889381754</v>
      </c>
      <c r="H87">
        <v>1540.8380404115</v>
      </c>
      <c r="I87">
        <v>1550.5367289328</v>
      </c>
      <c r="J87">
        <v>1560.3347161901</v>
      </c>
    </row>
    <row r="88" spans="1:10">
      <c r="A88" t="s">
        <v>1902</v>
      </c>
      <c r="B88">
        <v>1540.2801848456</v>
      </c>
      <c r="C88">
        <v>1550.3401716432</v>
      </c>
      <c r="D88">
        <v>1560.469424908</v>
      </c>
      <c r="E88">
        <v>1540.3753518321</v>
      </c>
      <c r="F88">
        <v>1550.6049992103</v>
      </c>
      <c r="G88">
        <v>1560.1897299422</v>
      </c>
      <c r="H88">
        <v>1540.840164568</v>
      </c>
      <c r="I88">
        <v>1550.5363388889</v>
      </c>
      <c r="J88">
        <v>1560.3359050307</v>
      </c>
    </row>
    <row r="89" spans="1:10">
      <c r="A89" t="s">
        <v>1903</v>
      </c>
      <c r="B89">
        <v>1540.2801848456</v>
      </c>
      <c r="C89">
        <v>1550.3407584727</v>
      </c>
      <c r="D89">
        <v>1560.4700194307</v>
      </c>
      <c r="E89">
        <v>1540.3741951003</v>
      </c>
      <c r="F89">
        <v>1550.6057812797</v>
      </c>
      <c r="G89">
        <v>1560.1893350266</v>
      </c>
      <c r="H89">
        <v>1540.8380404115</v>
      </c>
      <c r="I89">
        <v>1550.5359469331</v>
      </c>
      <c r="J89">
        <v>1560.3353106102</v>
      </c>
    </row>
    <row r="90" spans="1:10">
      <c r="A90" t="s">
        <v>1904</v>
      </c>
      <c r="B90">
        <v>1540.2811508722</v>
      </c>
      <c r="C90">
        <v>1550.3429089103</v>
      </c>
      <c r="D90">
        <v>1560.4678408073</v>
      </c>
      <c r="E90">
        <v>1540.3743875743</v>
      </c>
      <c r="F90">
        <v>1550.6059763191</v>
      </c>
      <c r="G90">
        <v>1560.1877495587</v>
      </c>
      <c r="H90">
        <v>1540.8351421275</v>
      </c>
      <c r="I90">
        <v>1550.5359469331</v>
      </c>
      <c r="J90">
        <v>1560.333329857</v>
      </c>
    </row>
    <row r="91" spans="1:10">
      <c r="A91" t="s">
        <v>1905</v>
      </c>
      <c r="B91">
        <v>1540.2803772961</v>
      </c>
      <c r="C91">
        <v>1550.3407584727</v>
      </c>
      <c r="D91">
        <v>1560.4686328572</v>
      </c>
      <c r="E91">
        <v>1540.3738082655</v>
      </c>
      <c r="F91">
        <v>1550.6063683103</v>
      </c>
      <c r="G91">
        <v>1560.1901267938</v>
      </c>
      <c r="H91">
        <v>1540.8386200697</v>
      </c>
      <c r="I91">
        <v>1550.5349699126</v>
      </c>
      <c r="J91">
        <v>1560.3353106102</v>
      </c>
    </row>
    <row r="92" spans="1:10">
      <c r="A92" t="s">
        <v>1906</v>
      </c>
      <c r="B92">
        <v>1540.2803772961</v>
      </c>
      <c r="C92">
        <v>1550.3403666158</v>
      </c>
      <c r="D92">
        <v>1560.4682378004</v>
      </c>
      <c r="E92">
        <v>1540.3753518321</v>
      </c>
      <c r="F92">
        <v>1550.6075423728</v>
      </c>
      <c r="G92">
        <v>1560.1877495587</v>
      </c>
      <c r="H92">
        <v>1540.839777499</v>
      </c>
      <c r="I92">
        <v>1550.5353599558</v>
      </c>
      <c r="J92">
        <v>1560.3345186955</v>
      </c>
    </row>
    <row r="93" spans="1:10">
      <c r="A93" t="s">
        <v>1907</v>
      </c>
      <c r="B93">
        <v>1540.2792188202</v>
      </c>
      <c r="C93">
        <v>1550.3421271061</v>
      </c>
      <c r="D93">
        <v>1560.4692273794</v>
      </c>
      <c r="E93">
        <v>1540.3738082655</v>
      </c>
      <c r="F93">
        <v>1550.6057812797</v>
      </c>
      <c r="G93">
        <v>1560.1907211038</v>
      </c>
      <c r="H93">
        <v>1540.837266276</v>
      </c>
      <c r="I93">
        <v>1550.53379596</v>
      </c>
      <c r="J93">
        <v>1560.3368944418</v>
      </c>
    </row>
    <row r="94" spans="1:10">
      <c r="A94" t="s">
        <v>1908</v>
      </c>
      <c r="B94">
        <v>1540.2813433229</v>
      </c>
      <c r="C94">
        <v>1550.3393879302</v>
      </c>
      <c r="D94">
        <v>1560.4686328572</v>
      </c>
      <c r="E94">
        <v>1540.3747744095</v>
      </c>
      <c r="F94">
        <v>1550.6063683103</v>
      </c>
      <c r="G94">
        <v>1560.1875521014</v>
      </c>
      <c r="H94">
        <v>1540.8386200697</v>
      </c>
      <c r="I94">
        <v>1550.5345779575</v>
      </c>
      <c r="J94">
        <v>1560.3357055996</v>
      </c>
    </row>
    <row r="95" spans="1:10">
      <c r="A95" t="s">
        <v>1909</v>
      </c>
      <c r="B95">
        <v>1540.2797980579</v>
      </c>
      <c r="C95">
        <v>1550.3395848141</v>
      </c>
      <c r="D95">
        <v>1560.4670487582</v>
      </c>
      <c r="E95">
        <v>1540.3757386677</v>
      </c>
      <c r="F95">
        <v>1550.6046072198</v>
      </c>
      <c r="G95">
        <v>1560.1863634868</v>
      </c>
      <c r="H95">
        <v>1540.8390052499</v>
      </c>
      <c r="I95">
        <v>1550.5339909813</v>
      </c>
      <c r="J95">
        <v>1560.3339242761</v>
      </c>
    </row>
    <row r="96" spans="1:10">
      <c r="A96" t="s">
        <v>1910</v>
      </c>
      <c r="B96">
        <v>1540.2817282246</v>
      </c>
      <c r="C96">
        <v>1550.3389979855</v>
      </c>
      <c r="D96">
        <v>1560.4684353288</v>
      </c>
      <c r="E96">
        <v>1540.3751593579</v>
      </c>
      <c r="F96">
        <v>1550.6038251516</v>
      </c>
      <c r="G96">
        <v>1560.1903242518</v>
      </c>
      <c r="H96">
        <v>1540.8386200697</v>
      </c>
      <c r="I96">
        <v>1550.534382936</v>
      </c>
      <c r="J96">
        <v>1560.3343192649</v>
      </c>
    </row>
    <row r="97" spans="1:10">
      <c r="A97" t="s">
        <v>1911</v>
      </c>
      <c r="B97">
        <v>1540.2797980579</v>
      </c>
      <c r="C97">
        <v>1550.3409534455</v>
      </c>
      <c r="D97">
        <v>1560.4690298508</v>
      </c>
      <c r="E97">
        <v>1540.3745800484</v>
      </c>
      <c r="F97">
        <v>1550.6051942495</v>
      </c>
      <c r="G97">
        <v>1560.1869577938</v>
      </c>
      <c r="H97">
        <v>1540.8388126597</v>
      </c>
      <c r="I97">
        <v>1550.5349699126</v>
      </c>
      <c r="J97">
        <v>1560.3315466027</v>
      </c>
    </row>
    <row r="98" spans="1:10">
      <c r="A98" t="s">
        <v>1912</v>
      </c>
      <c r="B98">
        <v>1540.2794131572</v>
      </c>
      <c r="C98">
        <v>1550.3386061296</v>
      </c>
      <c r="D98">
        <v>1560.4688303857</v>
      </c>
      <c r="E98">
        <v>1540.3741951003</v>
      </c>
      <c r="F98">
        <v>1550.6061732707</v>
      </c>
      <c r="G98">
        <v>1560.1885432602</v>
      </c>
      <c r="H98">
        <v>1540.8380404115</v>
      </c>
      <c r="I98">
        <v>1550.534382936</v>
      </c>
      <c r="J98">
        <v>1560.3366969467</v>
      </c>
    </row>
    <row r="99" spans="1:10">
      <c r="A99" t="s">
        <v>1913</v>
      </c>
      <c r="B99">
        <v>1540.2813433229</v>
      </c>
      <c r="C99">
        <v>1550.3405615885</v>
      </c>
      <c r="D99">
        <v>1560.4688303857</v>
      </c>
      <c r="E99">
        <v>1540.3741951003</v>
      </c>
      <c r="F99">
        <v>1550.6065633498</v>
      </c>
      <c r="G99">
        <v>1560.1879489519</v>
      </c>
      <c r="H99">
        <v>1540.8382330015</v>
      </c>
      <c r="I99">
        <v>1550.536141955</v>
      </c>
      <c r="J99">
        <v>1560.3353106102</v>
      </c>
    </row>
    <row r="100" spans="1:10">
      <c r="A100" t="s">
        <v>1914</v>
      </c>
      <c r="B100">
        <v>1540.2796056075</v>
      </c>
      <c r="C100">
        <v>1550.3382161853</v>
      </c>
      <c r="D100">
        <v>1560.4680383356</v>
      </c>
      <c r="E100">
        <v>1540.3753518321</v>
      </c>
      <c r="F100">
        <v>1550.6046072198</v>
      </c>
      <c r="G100">
        <v>1560.1881464093</v>
      </c>
      <c r="H100">
        <v>1540.8380404115</v>
      </c>
      <c r="I100">
        <v>1550.5345779575</v>
      </c>
      <c r="J100">
        <v>1560.3337248455</v>
      </c>
    </row>
    <row r="101" spans="1:10">
      <c r="A101" t="s">
        <v>1915</v>
      </c>
      <c r="B101">
        <v>1540.2811508722</v>
      </c>
      <c r="C101">
        <v>1550.3415402755</v>
      </c>
      <c r="D101">
        <v>1560.4686328572</v>
      </c>
      <c r="E101">
        <v>1540.3765104526</v>
      </c>
      <c r="F101">
        <v>1550.6040201906</v>
      </c>
      <c r="G101">
        <v>1560.1887407177</v>
      </c>
      <c r="H101">
        <v>1540.8374607539</v>
      </c>
      <c r="I101">
        <v>1550.5339909813</v>
      </c>
      <c r="J101">
        <v>1560.3353106102</v>
      </c>
    </row>
    <row r="102" spans="1:10">
      <c r="A102" t="s">
        <v>1916</v>
      </c>
      <c r="B102">
        <v>1540.2780622328</v>
      </c>
      <c r="C102">
        <v>1550.3401716432</v>
      </c>
      <c r="D102">
        <v>1560.4680383356</v>
      </c>
      <c r="E102">
        <v>1540.3741951003</v>
      </c>
      <c r="F102">
        <v>1550.6065633498</v>
      </c>
      <c r="G102">
        <v>1560.1895324844</v>
      </c>
      <c r="H102">
        <v>1540.8388126597</v>
      </c>
      <c r="I102">
        <v>1550.5339909813</v>
      </c>
      <c r="J102">
        <v>1560.333329857</v>
      </c>
    </row>
    <row r="103" spans="1:10">
      <c r="A103" t="s">
        <v>1917</v>
      </c>
      <c r="B103">
        <v>1540.280764084</v>
      </c>
      <c r="C103">
        <v>1550.3401716432</v>
      </c>
      <c r="D103">
        <v>1560.4686328572</v>
      </c>
      <c r="E103">
        <v>1540.3753518321</v>
      </c>
      <c r="F103">
        <v>1550.6057812797</v>
      </c>
      <c r="G103">
        <v>1560.1887407177</v>
      </c>
      <c r="H103">
        <v>1540.839777499</v>
      </c>
      <c r="I103">
        <v>1550.5349699126</v>
      </c>
      <c r="J103">
        <v>1560.3339242761</v>
      </c>
    </row>
    <row r="104" spans="1:10">
      <c r="A104" t="s">
        <v>1918</v>
      </c>
      <c r="B104">
        <v>1540.2811508722</v>
      </c>
      <c r="C104">
        <v>1550.3413453026</v>
      </c>
      <c r="D104">
        <v>1560.4678408073</v>
      </c>
      <c r="E104">
        <v>1540.3738082655</v>
      </c>
      <c r="F104">
        <v>1550.6057812797</v>
      </c>
      <c r="G104">
        <v>1560.1875521014</v>
      </c>
      <c r="H104">
        <v>1540.8364940293</v>
      </c>
      <c r="I104">
        <v>1550.5353599558</v>
      </c>
      <c r="J104">
        <v>1560.3349136846</v>
      </c>
    </row>
    <row r="105" spans="1:10">
      <c r="A105" t="s">
        <v>1919</v>
      </c>
      <c r="B105">
        <v>1540.2805716334</v>
      </c>
      <c r="C105">
        <v>1550.3393879302</v>
      </c>
      <c r="D105">
        <v>1560.4682378004</v>
      </c>
      <c r="E105">
        <v>1540.3741951003</v>
      </c>
      <c r="F105">
        <v>1550.6044121807</v>
      </c>
      <c r="G105">
        <v>1560.187155251</v>
      </c>
      <c r="H105">
        <v>1540.839777499</v>
      </c>
      <c r="I105">
        <v>1550.5339909813</v>
      </c>
      <c r="J105">
        <v>1560.3347161901</v>
      </c>
    </row>
    <row r="106" spans="1:10">
      <c r="A106" t="s">
        <v>1920</v>
      </c>
      <c r="B106">
        <v>1540.2797980579</v>
      </c>
      <c r="C106">
        <v>1550.3421271061</v>
      </c>
      <c r="D106">
        <v>1560.4664542377</v>
      </c>
      <c r="E106">
        <v>1540.3765104526</v>
      </c>
      <c r="F106">
        <v>1550.605391201</v>
      </c>
      <c r="G106">
        <v>1560.1883438668</v>
      </c>
      <c r="H106">
        <v>1540.8388126597</v>
      </c>
      <c r="I106">
        <v>1550.5365339108</v>
      </c>
      <c r="J106">
        <v>1560.3343192649</v>
      </c>
    </row>
    <row r="107" spans="1:10">
      <c r="A107" t="s">
        <v>1921</v>
      </c>
      <c r="B107">
        <v>1540.2803772961</v>
      </c>
      <c r="C107">
        <v>1550.3413453026</v>
      </c>
      <c r="D107">
        <v>1560.4686328572</v>
      </c>
      <c r="E107">
        <v>1540.3759311421</v>
      </c>
      <c r="F107">
        <v>1550.6051942495</v>
      </c>
      <c r="G107">
        <v>1560.1895324844</v>
      </c>
      <c r="H107">
        <v>1540.8388126597</v>
      </c>
      <c r="I107">
        <v>1550.5339909813</v>
      </c>
      <c r="J107">
        <v>1560.3357055996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1922</v>
      </c>
      <c r="B2">
        <v>1540.285975363</v>
      </c>
      <c r="C2">
        <v>1550.3429089103</v>
      </c>
      <c r="D2">
        <v>1560.4688303857</v>
      </c>
      <c r="E2">
        <v>1540.3994850873</v>
      </c>
      <c r="F2">
        <v>1550.6128237639</v>
      </c>
      <c r="G2">
        <v>1560.1938901191</v>
      </c>
      <c r="H2">
        <v>1540.815632334</v>
      </c>
      <c r="I2">
        <v>1550.5269492131</v>
      </c>
      <c r="J2">
        <v>1560.3329329325</v>
      </c>
    </row>
    <row r="3" spans="1:10">
      <c r="A3" t="s">
        <v>1923</v>
      </c>
      <c r="B3">
        <v>1540.2875206404</v>
      </c>
      <c r="C3">
        <v>1550.3423220792</v>
      </c>
      <c r="D3">
        <v>1560.4690298508</v>
      </c>
      <c r="E3">
        <v>1540.400641857</v>
      </c>
      <c r="F3">
        <v>1550.6126287227</v>
      </c>
      <c r="G3">
        <v>1560.1909185619</v>
      </c>
      <c r="H3">
        <v>1540.8165990324</v>
      </c>
      <c r="I3">
        <v>1550.5261672233</v>
      </c>
      <c r="J3">
        <v>1560.333329857</v>
      </c>
    </row>
    <row r="4" spans="1:10">
      <c r="A4" t="s">
        <v>1924</v>
      </c>
      <c r="B4">
        <v>1540.2865546058</v>
      </c>
      <c r="C4">
        <v>1550.3429089103</v>
      </c>
      <c r="D4">
        <v>1560.4676432791</v>
      </c>
      <c r="E4">
        <v>1540.400256896</v>
      </c>
      <c r="F4">
        <v>1550.6143898314</v>
      </c>
      <c r="G4">
        <v>1560.1905236457</v>
      </c>
      <c r="H4">
        <v>1540.8175638439</v>
      </c>
      <c r="I4">
        <v>1550.5287101272</v>
      </c>
      <c r="J4">
        <v>1560.3319435265</v>
      </c>
    </row>
    <row r="5" spans="1:10">
      <c r="A5" t="s">
        <v>1925</v>
      </c>
      <c r="B5">
        <v>1540.2863621537</v>
      </c>
      <c r="C5">
        <v>1550.3415402755</v>
      </c>
      <c r="D5">
        <v>1560.4710109484</v>
      </c>
      <c r="E5">
        <v>1540.3996775676</v>
      </c>
      <c r="F5">
        <v>1550.6161490318</v>
      </c>
      <c r="G5">
        <v>1560.1928989535</v>
      </c>
      <c r="H5">
        <v>1540.8164045598</v>
      </c>
      <c r="I5">
        <v>1550.5304710452</v>
      </c>
      <c r="J5">
        <v>1560.3349136846</v>
      </c>
    </row>
    <row r="6" spans="1:10">
      <c r="A6" t="s">
        <v>1926</v>
      </c>
      <c r="B6">
        <v>1540.2877130927</v>
      </c>
      <c r="C6">
        <v>1550.3409534455</v>
      </c>
      <c r="D6">
        <v>1560.4692273794</v>
      </c>
      <c r="E6">
        <v>1540.4010287054</v>
      </c>
      <c r="F6">
        <v>1550.6138027947</v>
      </c>
      <c r="G6">
        <v>1560.1923046419</v>
      </c>
      <c r="H6">
        <v>1540.8158268065</v>
      </c>
      <c r="I6">
        <v>1550.5247982649</v>
      </c>
      <c r="J6">
        <v>1560.3353106102</v>
      </c>
    </row>
    <row r="7" spans="1:10">
      <c r="A7" t="s">
        <v>1927</v>
      </c>
      <c r="B7">
        <v>1540.2861678149</v>
      </c>
      <c r="C7">
        <v>1550.3421271061</v>
      </c>
      <c r="D7">
        <v>1560.4692273794</v>
      </c>
      <c r="E7">
        <v>1540.399870048</v>
      </c>
      <c r="F7">
        <v>1550.6147799146</v>
      </c>
      <c r="G7">
        <v>1560.1907211038</v>
      </c>
      <c r="H7">
        <v>1540.8173712591</v>
      </c>
      <c r="I7">
        <v>1550.5285151072</v>
      </c>
      <c r="J7">
        <v>1560.3335273513</v>
      </c>
    </row>
    <row r="8" spans="1:10">
      <c r="A8" t="s">
        <v>1928</v>
      </c>
      <c r="B8">
        <v>1540.2879055451</v>
      </c>
      <c r="C8">
        <v>1550.3395848141</v>
      </c>
      <c r="D8">
        <v>1560.4668492936</v>
      </c>
      <c r="E8">
        <v>1540.3994850873</v>
      </c>
      <c r="F8">
        <v>1550.6132157585</v>
      </c>
      <c r="G8">
        <v>1560.1899293359</v>
      </c>
      <c r="H8">
        <v>1540.8175638439</v>
      </c>
      <c r="I8">
        <v>1550.5281231554</v>
      </c>
      <c r="J8">
        <v>1560.3323385143</v>
      </c>
    </row>
    <row r="9" spans="1:10">
      <c r="A9" t="s">
        <v>1929</v>
      </c>
      <c r="B9">
        <v>1540.2869413968</v>
      </c>
      <c r="C9">
        <v>1550.3433007685</v>
      </c>
      <c r="D9">
        <v>1560.4698219019</v>
      </c>
      <c r="E9">
        <v>1540.4004493765</v>
      </c>
      <c r="F9">
        <v>1550.6122367284</v>
      </c>
      <c r="G9">
        <v>1560.1909185619</v>
      </c>
      <c r="H9">
        <v>1540.8175638439</v>
      </c>
      <c r="I9">
        <v>1550.5267541936</v>
      </c>
      <c r="J9">
        <v>1560.3327354385</v>
      </c>
    </row>
    <row r="10" spans="1:10">
      <c r="A10" t="s">
        <v>1930</v>
      </c>
      <c r="B10">
        <v>1540.287133849</v>
      </c>
      <c r="C10">
        <v>1550.3415402755</v>
      </c>
      <c r="D10">
        <v>1560.4670487582</v>
      </c>
      <c r="E10">
        <v>1540.4016080347</v>
      </c>
      <c r="F10">
        <v>1550.6124317695</v>
      </c>
      <c r="G10">
        <v>1560.1909185619</v>
      </c>
      <c r="H10">
        <v>1540.8175638439</v>
      </c>
      <c r="I10">
        <v>1550.5261672233</v>
      </c>
      <c r="J10">
        <v>1560.3323385143</v>
      </c>
    </row>
    <row r="11" spans="1:10">
      <c r="A11" t="s">
        <v>1931</v>
      </c>
      <c r="B11">
        <v>1540.2865546058</v>
      </c>
      <c r="C11">
        <v>1550.3429089103</v>
      </c>
      <c r="D11">
        <v>1560.4692273794</v>
      </c>
      <c r="E11">
        <v>1540.4019948836</v>
      </c>
      <c r="F11">
        <v>1550.6134107998</v>
      </c>
      <c r="G11">
        <v>1560.1927014948</v>
      </c>
      <c r="H11">
        <v>1540.8169842016</v>
      </c>
      <c r="I11">
        <v>1550.5269492131</v>
      </c>
      <c r="J11">
        <v>1560.3339242761</v>
      </c>
    </row>
    <row r="12" spans="1:10">
      <c r="A12" t="s">
        <v>1932</v>
      </c>
      <c r="B12">
        <v>1540.2865546058</v>
      </c>
      <c r="C12">
        <v>1550.3413453026</v>
      </c>
      <c r="D12">
        <v>1560.4696243732</v>
      </c>
      <c r="E12">
        <v>1540.3994850873</v>
      </c>
      <c r="F12">
        <v>1550.6126287227</v>
      </c>
      <c r="G12">
        <v>1560.193098348</v>
      </c>
      <c r="H12">
        <v>1540.8177583168</v>
      </c>
      <c r="I12">
        <v>1550.5285151072</v>
      </c>
      <c r="J12">
        <v>1560.3339242761</v>
      </c>
    </row>
    <row r="13" spans="1:10">
      <c r="A13" t="s">
        <v>1933</v>
      </c>
      <c r="B13">
        <v>1540.2867470579</v>
      </c>
      <c r="C13">
        <v>1550.3419302215</v>
      </c>
      <c r="D13">
        <v>1560.4680383356</v>
      </c>
      <c r="E13">
        <v>1540.400641857</v>
      </c>
      <c r="F13">
        <v>1550.6141928777</v>
      </c>
      <c r="G13">
        <v>1560.1901267938</v>
      </c>
      <c r="H13">
        <v>1540.8169842016</v>
      </c>
      <c r="I13">
        <v>1550.5292970994</v>
      </c>
      <c r="J13">
        <v>1560.3323385143</v>
      </c>
    </row>
    <row r="14" spans="1:10">
      <c r="A14" t="s">
        <v>1934</v>
      </c>
      <c r="B14">
        <v>1540.287133849</v>
      </c>
      <c r="C14">
        <v>1550.3434957419</v>
      </c>
      <c r="D14">
        <v>1560.4670487582</v>
      </c>
      <c r="E14">
        <v>1540.400256896</v>
      </c>
      <c r="F14">
        <v>1550.6147799146</v>
      </c>
      <c r="G14">
        <v>1560.1909185619</v>
      </c>
      <c r="H14">
        <v>1540.8177583168</v>
      </c>
      <c r="I14">
        <v>1550.5285151072</v>
      </c>
      <c r="J14">
        <v>1560.3317440964</v>
      </c>
    </row>
    <row r="15" spans="1:10">
      <c r="A15" t="s">
        <v>1935</v>
      </c>
      <c r="B15">
        <v>1540.2863621537</v>
      </c>
      <c r="C15">
        <v>1550.3431038836</v>
      </c>
      <c r="D15">
        <v>1560.4670487582</v>
      </c>
      <c r="E15">
        <v>1540.4004493765</v>
      </c>
      <c r="F15">
        <v>1550.6134107998</v>
      </c>
      <c r="G15">
        <v>1560.1883438668</v>
      </c>
      <c r="H15">
        <v>1540.8150526932</v>
      </c>
      <c r="I15">
        <v>1550.5292970994</v>
      </c>
      <c r="J15">
        <v>1560.3337248455</v>
      </c>
    </row>
    <row r="16" spans="1:10">
      <c r="A16" t="s">
        <v>1936</v>
      </c>
      <c r="B16">
        <v>1540.2902225248</v>
      </c>
      <c r="C16">
        <v>1550.3388030133</v>
      </c>
      <c r="D16">
        <v>1560.4690298508</v>
      </c>
      <c r="E16">
        <v>1540.4018005156</v>
      </c>
      <c r="F16">
        <v>1550.6132157585</v>
      </c>
      <c r="G16">
        <v>1560.1917103307</v>
      </c>
      <c r="H16">
        <v>1540.8181434866</v>
      </c>
      <c r="I16">
        <v>1550.5263622427</v>
      </c>
      <c r="J16">
        <v>1560.3329329325</v>
      </c>
    </row>
    <row r="17" spans="1:10">
      <c r="A17" t="s">
        <v>1937</v>
      </c>
      <c r="B17">
        <v>1540.2880998843</v>
      </c>
      <c r="C17">
        <v>1550.3434957419</v>
      </c>
      <c r="D17">
        <v>1560.4674438144</v>
      </c>
      <c r="E17">
        <v>1540.4012211861</v>
      </c>
      <c r="F17">
        <v>1550.6136058411</v>
      </c>
      <c r="G17">
        <v>1560.1921071834</v>
      </c>
      <c r="H17">
        <v>1540.8193027733</v>
      </c>
      <c r="I17">
        <v>1550.5279281355</v>
      </c>
      <c r="J17">
        <v>1560.3319435265</v>
      </c>
    </row>
    <row r="18" spans="1:10">
      <c r="A18" t="s">
        <v>1938</v>
      </c>
      <c r="B18">
        <v>1540.2877130927</v>
      </c>
      <c r="C18">
        <v>1550.3395848141</v>
      </c>
      <c r="D18">
        <v>1560.4686328572</v>
      </c>
      <c r="E18">
        <v>1540.3996775676</v>
      </c>
      <c r="F18">
        <v>1550.6122367284</v>
      </c>
      <c r="G18">
        <v>1560.1907211038</v>
      </c>
      <c r="H18">
        <v>1540.8175638439</v>
      </c>
      <c r="I18">
        <v>1550.5269492131</v>
      </c>
      <c r="J18">
        <v>1560.3319435265</v>
      </c>
    </row>
    <row r="19" spans="1:10">
      <c r="A19" t="s">
        <v>1939</v>
      </c>
      <c r="B19">
        <v>1540.2884847894</v>
      </c>
      <c r="C19">
        <v>1550.3388030133</v>
      </c>
      <c r="D19">
        <v>1560.470416425</v>
      </c>
      <c r="E19">
        <v>1540.3994850873</v>
      </c>
      <c r="F19">
        <v>1550.6128237639</v>
      </c>
      <c r="G19">
        <v>1560.1909185619</v>
      </c>
      <c r="H19">
        <v>1540.8183379596</v>
      </c>
      <c r="I19">
        <v>1550.5265591741</v>
      </c>
      <c r="J19">
        <v>1560.3343192649</v>
      </c>
    </row>
    <row r="20" spans="1:10">
      <c r="A20" t="s">
        <v>1940</v>
      </c>
      <c r="B20">
        <v>1540.2879055451</v>
      </c>
      <c r="C20">
        <v>1550.3433007685</v>
      </c>
      <c r="D20">
        <v>1560.4674438144</v>
      </c>
      <c r="E20">
        <v>1540.4016080347</v>
      </c>
      <c r="F20">
        <v>1550.6139978362</v>
      </c>
      <c r="G20">
        <v>1560.1895324844</v>
      </c>
      <c r="H20">
        <v>1540.8185305446</v>
      </c>
      <c r="I20">
        <v>1550.5269492131</v>
      </c>
      <c r="J20">
        <v>1560.3323385143</v>
      </c>
    </row>
    <row r="21" spans="1:10">
      <c r="A21" t="s">
        <v>1941</v>
      </c>
      <c r="B21">
        <v>1540.287133849</v>
      </c>
      <c r="C21">
        <v>1550.3389979855</v>
      </c>
      <c r="D21">
        <v>1560.4680383356</v>
      </c>
      <c r="E21">
        <v>1540.399870048</v>
      </c>
      <c r="F21">
        <v>1550.6143898314</v>
      </c>
      <c r="G21">
        <v>1560.1927014948</v>
      </c>
      <c r="H21">
        <v>1540.816791617</v>
      </c>
      <c r="I21">
        <v>1550.5273411643</v>
      </c>
      <c r="J21">
        <v>1560.3343192649</v>
      </c>
    </row>
    <row r="22" spans="1:10">
      <c r="A22" t="s">
        <v>1942</v>
      </c>
      <c r="B22">
        <v>1540.2886772419</v>
      </c>
      <c r="C22">
        <v>1550.3419302215</v>
      </c>
      <c r="D22">
        <v>1560.4674438144</v>
      </c>
      <c r="E22">
        <v>1540.4016080347</v>
      </c>
      <c r="F22">
        <v>1550.6124317695</v>
      </c>
      <c r="G22">
        <v>1560.1913154142</v>
      </c>
      <c r="H22">
        <v>1540.8162119753</v>
      </c>
      <c r="I22">
        <v>1550.5257752727</v>
      </c>
      <c r="J22">
        <v>1560.3317440964</v>
      </c>
    </row>
    <row r="23" spans="1:10">
      <c r="A23" t="s">
        <v>1943</v>
      </c>
      <c r="B23">
        <v>1540.2865546058</v>
      </c>
      <c r="C23">
        <v>1550.3415402755</v>
      </c>
      <c r="D23">
        <v>1560.4690298508</v>
      </c>
      <c r="E23">
        <v>1540.3994850873</v>
      </c>
      <c r="F23">
        <v>1550.6136058411</v>
      </c>
      <c r="G23">
        <v>1560.1917103307</v>
      </c>
      <c r="H23">
        <v>1540.8169842016</v>
      </c>
      <c r="I23">
        <v>1550.5265591741</v>
      </c>
      <c r="J23">
        <v>1560.333329857</v>
      </c>
    </row>
    <row r="24" spans="1:10">
      <c r="A24" t="s">
        <v>1944</v>
      </c>
      <c r="B24">
        <v>1540.2877130927</v>
      </c>
      <c r="C24">
        <v>1550.3429089103</v>
      </c>
      <c r="D24">
        <v>1560.4670487582</v>
      </c>
      <c r="E24">
        <v>1540.4014155539</v>
      </c>
      <c r="F24">
        <v>1550.6143898314</v>
      </c>
      <c r="G24">
        <v>1560.1923046419</v>
      </c>
      <c r="H24">
        <v>1540.8179509017</v>
      </c>
      <c r="I24">
        <v>1550.5271442327</v>
      </c>
      <c r="J24">
        <v>1560.3337248455</v>
      </c>
    </row>
    <row r="25" spans="1:10">
      <c r="A25" t="s">
        <v>1945</v>
      </c>
      <c r="B25">
        <v>1540.2882923368</v>
      </c>
      <c r="C25">
        <v>1550.3425170523</v>
      </c>
      <c r="D25">
        <v>1560.4686328572</v>
      </c>
      <c r="E25">
        <v>1540.400256896</v>
      </c>
      <c r="F25">
        <v>1550.615366952</v>
      </c>
      <c r="G25">
        <v>1560.1901267938</v>
      </c>
      <c r="H25">
        <v>1540.8165990324</v>
      </c>
      <c r="I25">
        <v>1550.5271442327</v>
      </c>
      <c r="J25">
        <v>1560.3303577687</v>
      </c>
    </row>
    <row r="26" spans="1:10">
      <c r="A26" t="s">
        <v>1946</v>
      </c>
      <c r="B26">
        <v>1540.2855904592</v>
      </c>
      <c r="C26">
        <v>1550.342713937</v>
      </c>
      <c r="D26">
        <v>1560.4680383356</v>
      </c>
      <c r="E26">
        <v>1540.3987113923</v>
      </c>
      <c r="F26">
        <v>1550.6141928777</v>
      </c>
      <c r="G26">
        <v>1560.1913154142</v>
      </c>
      <c r="H26">
        <v>1540.8154397498</v>
      </c>
      <c r="I26">
        <v>1550.5273411643</v>
      </c>
      <c r="J26">
        <v>1560.333329857</v>
      </c>
    </row>
    <row r="27" spans="1:10">
      <c r="A27" t="s">
        <v>1947</v>
      </c>
      <c r="B27">
        <v>1540.2884847894</v>
      </c>
      <c r="C27">
        <v>1550.3415402755</v>
      </c>
      <c r="D27">
        <v>1560.4680383356</v>
      </c>
      <c r="E27">
        <v>1540.400641857</v>
      </c>
      <c r="F27">
        <v>1550.6141928777</v>
      </c>
      <c r="G27">
        <v>1560.1901267938</v>
      </c>
      <c r="H27">
        <v>1540.8162119753</v>
      </c>
      <c r="I27">
        <v>1550.5283181753</v>
      </c>
      <c r="J27">
        <v>1560.3313491089</v>
      </c>
    </row>
    <row r="28" spans="1:10">
      <c r="A28" t="s">
        <v>1948</v>
      </c>
      <c r="B28">
        <v>1540.2877130927</v>
      </c>
      <c r="C28">
        <v>1550.3429089103</v>
      </c>
      <c r="D28">
        <v>1560.4700194307</v>
      </c>
      <c r="E28">
        <v>1540.400256896</v>
      </c>
      <c r="F28">
        <v>1550.615366952</v>
      </c>
      <c r="G28">
        <v>1560.1907211038</v>
      </c>
      <c r="H28">
        <v>1540.8175638439</v>
      </c>
      <c r="I28">
        <v>1550.5283181753</v>
      </c>
      <c r="J28">
        <v>1560.3323385143</v>
      </c>
    </row>
    <row r="29" spans="1:10">
      <c r="A29" t="s">
        <v>1949</v>
      </c>
      <c r="B29">
        <v>1540.2894508264</v>
      </c>
      <c r="C29">
        <v>1550.3423220792</v>
      </c>
      <c r="D29">
        <v>1560.4680383356</v>
      </c>
      <c r="E29">
        <v>1540.400641857</v>
      </c>
      <c r="F29">
        <v>1550.6126287227</v>
      </c>
      <c r="G29">
        <v>1560.1901267938</v>
      </c>
      <c r="H29">
        <v>1540.8183379596</v>
      </c>
      <c r="I29">
        <v>1550.5267541936</v>
      </c>
      <c r="J29">
        <v>1560.3329329325</v>
      </c>
    </row>
    <row r="30" spans="1:10">
      <c r="A30" t="s">
        <v>1950</v>
      </c>
      <c r="B30">
        <v>1540.2879055451</v>
      </c>
      <c r="C30">
        <v>1550.3413453026</v>
      </c>
      <c r="D30">
        <v>1560.4698219019</v>
      </c>
      <c r="E30">
        <v>1540.400641857</v>
      </c>
      <c r="F30">
        <v>1550.6114546525</v>
      </c>
      <c r="G30">
        <v>1560.1903242518</v>
      </c>
      <c r="H30">
        <v>1540.8160193909</v>
      </c>
      <c r="I30">
        <v>1550.5265591741</v>
      </c>
      <c r="J30">
        <v>1560.3339242761</v>
      </c>
    </row>
    <row r="31" spans="1:10">
      <c r="A31" t="s">
        <v>1951</v>
      </c>
      <c r="B31">
        <v>1540.2869413968</v>
      </c>
      <c r="C31">
        <v>1550.3413453026</v>
      </c>
      <c r="D31">
        <v>1560.4690298508</v>
      </c>
      <c r="E31">
        <v>1540.400641857</v>
      </c>
      <c r="F31">
        <v>1550.6132157585</v>
      </c>
      <c r="G31">
        <v>1560.1915128724</v>
      </c>
      <c r="H31">
        <v>1540.8179509017</v>
      </c>
      <c r="I31">
        <v>1550.5277312038</v>
      </c>
      <c r="J31">
        <v>1560.3323385143</v>
      </c>
    </row>
    <row r="32" spans="1:10">
      <c r="A32" t="s">
        <v>1952</v>
      </c>
      <c r="B32">
        <v>1540.2879055451</v>
      </c>
      <c r="C32">
        <v>1550.3415402755</v>
      </c>
      <c r="D32">
        <v>1560.4674438144</v>
      </c>
      <c r="E32">
        <v>1540.4000644155</v>
      </c>
      <c r="F32">
        <v>1550.6132157585</v>
      </c>
      <c r="G32">
        <v>1560.1885432602</v>
      </c>
      <c r="H32">
        <v>1540.8162119753</v>
      </c>
      <c r="I32">
        <v>1550.5287101272</v>
      </c>
      <c r="J32">
        <v>1560.3319435265</v>
      </c>
    </row>
    <row r="33" spans="1:10">
      <c r="A33" t="s">
        <v>1953</v>
      </c>
      <c r="B33">
        <v>1540.285975363</v>
      </c>
      <c r="C33">
        <v>1550.3436907153</v>
      </c>
      <c r="D33">
        <v>1560.4688303857</v>
      </c>
      <c r="E33">
        <v>1540.3989057595</v>
      </c>
      <c r="F33">
        <v>1550.6155619938</v>
      </c>
      <c r="G33">
        <v>1560.1911179559</v>
      </c>
      <c r="H33">
        <v>1540.8171786744</v>
      </c>
      <c r="I33">
        <v>1550.5296871398</v>
      </c>
      <c r="J33">
        <v>1560.3329329325</v>
      </c>
    </row>
    <row r="34" spans="1:10">
      <c r="A34" t="s">
        <v>1954</v>
      </c>
      <c r="B34">
        <v>1540.2865546058</v>
      </c>
      <c r="C34">
        <v>1550.3434957419</v>
      </c>
      <c r="D34">
        <v>1560.4690298508</v>
      </c>
      <c r="E34">
        <v>1540.400641857</v>
      </c>
      <c r="F34">
        <v>1550.6136058411</v>
      </c>
      <c r="G34">
        <v>1560.1917103307</v>
      </c>
      <c r="H34">
        <v>1540.8169842016</v>
      </c>
      <c r="I34">
        <v>1550.5279281355</v>
      </c>
      <c r="J34">
        <v>1560.3339242761</v>
      </c>
    </row>
    <row r="35" spans="1:10">
      <c r="A35" t="s">
        <v>1955</v>
      </c>
      <c r="B35">
        <v>1540.2867470579</v>
      </c>
      <c r="C35">
        <v>1550.3438856888</v>
      </c>
      <c r="D35">
        <v>1560.4676432791</v>
      </c>
      <c r="E35">
        <v>1540.400641857</v>
      </c>
      <c r="F35">
        <v>1550.6149749563</v>
      </c>
      <c r="G35">
        <v>1560.1911179559</v>
      </c>
      <c r="H35">
        <v>1540.8173712591</v>
      </c>
      <c r="I35">
        <v>1550.5273411643</v>
      </c>
      <c r="J35">
        <v>1560.3329329325</v>
      </c>
    </row>
    <row r="36" spans="1:10">
      <c r="A36" t="s">
        <v>1956</v>
      </c>
      <c r="B36">
        <v>1540.287133849</v>
      </c>
      <c r="C36">
        <v>1550.3405615885</v>
      </c>
      <c r="D36">
        <v>1560.4672462862</v>
      </c>
      <c r="E36">
        <v>1540.4008362247</v>
      </c>
      <c r="F36">
        <v>1550.6134107998</v>
      </c>
      <c r="G36">
        <v>1560.1883438668</v>
      </c>
      <c r="H36">
        <v>1540.8171786744</v>
      </c>
      <c r="I36">
        <v>1550.5281231554</v>
      </c>
      <c r="J36">
        <v>1560.3313491089</v>
      </c>
    </row>
    <row r="37" spans="1:10">
      <c r="A37" t="s">
        <v>1957</v>
      </c>
      <c r="B37">
        <v>1540.2875206404</v>
      </c>
      <c r="C37">
        <v>1550.3417352485</v>
      </c>
      <c r="D37">
        <v>1560.470416425</v>
      </c>
      <c r="E37">
        <v>1540.3985189123</v>
      </c>
      <c r="F37">
        <v>1550.6118466464</v>
      </c>
      <c r="G37">
        <v>1560.1909185619</v>
      </c>
      <c r="H37">
        <v>1540.8177583168</v>
      </c>
      <c r="I37">
        <v>1550.5259722039</v>
      </c>
      <c r="J37">
        <v>1560.3329329325</v>
      </c>
    </row>
    <row r="38" spans="1:10">
      <c r="A38" t="s">
        <v>1958</v>
      </c>
      <c r="B38">
        <v>1540.2873263013</v>
      </c>
      <c r="C38">
        <v>1550.3419302215</v>
      </c>
      <c r="D38">
        <v>1560.4674438144</v>
      </c>
      <c r="E38">
        <v>1540.3994850873</v>
      </c>
      <c r="F38">
        <v>1550.6134107998</v>
      </c>
      <c r="G38">
        <v>1560.1901267938</v>
      </c>
      <c r="H38">
        <v>1540.8183379596</v>
      </c>
      <c r="I38">
        <v>1550.5279281355</v>
      </c>
      <c r="J38">
        <v>1560.3329329325</v>
      </c>
    </row>
    <row r="39" spans="1:10">
      <c r="A39" t="s">
        <v>1959</v>
      </c>
      <c r="B39">
        <v>1540.2863621537</v>
      </c>
      <c r="C39">
        <v>1550.3411484183</v>
      </c>
      <c r="D39">
        <v>1560.4692273794</v>
      </c>
      <c r="E39">
        <v>1540.399870048</v>
      </c>
      <c r="F39">
        <v>1550.6149749563</v>
      </c>
      <c r="G39">
        <v>1560.1907211038</v>
      </c>
      <c r="H39">
        <v>1540.8171786744</v>
      </c>
      <c r="I39">
        <v>1550.5289051472</v>
      </c>
      <c r="J39">
        <v>1560.3323385143</v>
      </c>
    </row>
    <row r="40" spans="1:10">
      <c r="A40" t="s">
        <v>1960</v>
      </c>
      <c r="B40">
        <v>1540.2880998843</v>
      </c>
      <c r="C40">
        <v>1550.3401716432</v>
      </c>
      <c r="D40">
        <v>1560.4678408073</v>
      </c>
      <c r="E40">
        <v>1540.400641857</v>
      </c>
      <c r="F40">
        <v>1550.6128237639</v>
      </c>
      <c r="G40">
        <v>1560.1897299422</v>
      </c>
      <c r="H40">
        <v>1540.8165990324</v>
      </c>
      <c r="I40">
        <v>1550.5265591741</v>
      </c>
      <c r="J40">
        <v>1560.3307546919</v>
      </c>
    </row>
    <row r="41" spans="1:10">
      <c r="A41" t="s">
        <v>1961</v>
      </c>
      <c r="B41">
        <v>1540.285975363</v>
      </c>
      <c r="C41">
        <v>1550.342713937</v>
      </c>
      <c r="D41">
        <v>1560.4678408073</v>
      </c>
      <c r="E41">
        <v>1540.39929072</v>
      </c>
      <c r="F41">
        <v>1550.6159539899</v>
      </c>
      <c r="G41">
        <v>1560.1917103307</v>
      </c>
      <c r="H41">
        <v>1540.8187231297</v>
      </c>
      <c r="I41">
        <v>1550.5289051472</v>
      </c>
      <c r="J41">
        <v>1560.3327354385</v>
      </c>
    </row>
    <row r="42" spans="1:10">
      <c r="A42" t="s">
        <v>1962</v>
      </c>
      <c r="B42">
        <v>1540.2865546058</v>
      </c>
      <c r="C42">
        <v>1550.3444725211</v>
      </c>
      <c r="D42">
        <v>1560.4676432791</v>
      </c>
      <c r="E42">
        <v>1540.3994850873</v>
      </c>
      <c r="F42">
        <v>1550.6130188051</v>
      </c>
      <c r="G42">
        <v>1560.1895324844</v>
      </c>
      <c r="H42">
        <v>1540.8150526932</v>
      </c>
      <c r="I42">
        <v>1550.5289051472</v>
      </c>
      <c r="J42">
        <v>1560.3319435265</v>
      </c>
    </row>
    <row r="43" spans="1:10">
      <c r="A43" t="s">
        <v>1963</v>
      </c>
      <c r="B43">
        <v>1540.2867470579</v>
      </c>
      <c r="C43">
        <v>1550.3419302215</v>
      </c>
      <c r="D43">
        <v>1560.4690298508</v>
      </c>
      <c r="E43">
        <v>1540.399870048</v>
      </c>
      <c r="F43">
        <v>1550.6141928777</v>
      </c>
      <c r="G43">
        <v>1560.1889381754</v>
      </c>
      <c r="H43">
        <v>1540.8164045598</v>
      </c>
      <c r="I43">
        <v>1550.5292970994</v>
      </c>
      <c r="J43">
        <v>1560.3317440964</v>
      </c>
    </row>
    <row r="44" spans="1:10">
      <c r="A44" t="s">
        <v>1964</v>
      </c>
      <c r="B44">
        <v>1540.2877130927</v>
      </c>
      <c r="C44">
        <v>1550.342713937</v>
      </c>
      <c r="D44">
        <v>1560.4688303857</v>
      </c>
      <c r="E44">
        <v>1540.3994850873</v>
      </c>
      <c r="F44">
        <v>1550.6132157585</v>
      </c>
      <c r="G44">
        <v>1560.1891375689</v>
      </c>
      <c r="H44">
        <v>1540.8169842016</v>
      </c>
      <c r="I44">
        <v>1550.5269492131</v>
      </c>
      <c r="J44">
        <v>1560.333329857</v>
      </c>
    </row>
    <row r="45" spans="1:10">
      <c r="A45" t="s">
        <v>1965</v>
      </c>
      <c r="B45">
        <v>1540.2879055451</v>
      </c>
      <c r="C45">
        <v>1550.3413453026</v>
      </c>
      <c r="D45">
        <v>1560.4670487582</v>
      </c>
      <c r="E45">
        <v>1540.400256896</v>
      </c>
      <c r="F45">
        <v>1550.6120416874</v>
      </c>
      <c r="G45">
        <v>1560.1928989535</v>
      </c>
      <c r="H45">
        <v>1540.816791617</v>
      </c>
      <c r="I45">
        <v>1550.5263622427</v>
      </c>
      <c r="J45">
        <v>1560.3339242761</v>
      </c>
    </row>
    <row r="46" spans="1:10">
      <c r="A46" t="s">
        <v>1966</v>
      </c>
      <c r="B46">
        <v>1540.2867470579</v>
      </c>
      <c r="C46">
        <v>1550.3421271061</v>
      </c>
      <c r="D46">
        <v>1560.4680383356</v>
      </c>
      <c r="E46">
        <v>1540.399870048</v>
      </c>
      <c r="F46">
        <v>1550.6132157585</v>
      </c>
      <c r="G46">
        <v>1560.1901267938</v>
      </c>
      <c r="H46">
        <v>1540.816791617</v>
      </c>
      <c r="I46">
        <v>1550.5283181753</v>
      </c>
      <c r="J46">
        <v>1560.3323385143</v>
      </c>
    </row>
    <row r="47" spans="1:10">
      <c r="A47" t="s">
        <v>1967</v>
      </c>
      <c r="B47">
        <v>1540.2877130927</v>
      </c>
      <c r="C47">
        <v>1550.3438856888</v>
      </c>
      <c r="D47">
        <v>1560.4690298508</v>
      </c>
      <c r="E47">
        <v>1540.3981320652</v>
      </c>
      <c r="F47">
        <v>1550.6157589479</v>
      </c>
      <c r="G47">
        <v>1560.1903242518</v>
      </c>
      <c r="H47">
        <v>1540.8173712591</v>
      </c>
      <c r="I47">
        <v>1550.5308610862</v>
      </c>
      <c r="J47">
        <v>1560.3343192649</v>
      </c>
    </row>
    <row r="48" spans="1:10">
      <c r="A48" t="s">
        <v>1968</v>
      </c>
      <c r="B48">
        <v>1540.2869413968</v>
      </c>
      <c r="C48">
        <v>1550.3399747591</v>
      </c>
      <c r="D48">
        <v>1560.4680383356</v>
      </c>
      <c r="E48">
        <v>1540.4014155539</v>
      </c>
      <c r="F48">
        <v>1550.6139978362</v>
      </c>
      <c r="G48">
        <v>1560.1895324844</v>
      </c>
      <c r="H48">
        <v>1540.8160193909</v>
      </c>
      <c r="I48">
        <v>1550.5271442327</v>
      </c>
      <c r="J48">
        <v>1560.3329329325</v>
      </c>
    </row>
    <row r="49" spans="1:10">
      <c r="A49" t="s">
        <v>1969</v>
      </c>
      <c r="B49">
        <v>1540.287133849</v>
      </c>
      <c r="C49">
        <v>1550.3423220792</v>
      </c>
      <c r="D49">
        <v>1560.4710109484</v>
      </c>
      <c r="E49">
        <v>1540.4010287054</v>
      </c>
      <c r="F49">
        <v>1550.6139978362</v>
      </c>
      <c r="G49">
        <v>1560.1909185619</v>
      </c>
      <c r="H49">
        <v>1540.8169842016</v>
      </c>
      <c r="I49">
        <v>1550.5273411643</v>
      </c>
      <c r="J49">
        <v>1560.3329329325</v>
      </c>
    </row>
    <row r="50" spans="1:10">
      <c r="A50" t="s">
        <v>1970</v>
      </c>
      <c r="B50">
        <v>1540.2869413968</v>
      </c>
      <c r="C50">
        <v>1550.342713937</v>
      </c>
      <c r="D50">
        <v>1560.4690298508</v>
      </c>
      <c r="E50">
        <v>1540.4004493765</v>
      </c>
      <c r="F50">
        <v>1550.6126287227</v>
      </c>
      <c r="G50">
        <v>1560.1903242518</v>
      </c>
      <c r="H50">
        <v>1540.8173712591</v>
      </c>
      <c r="I50">
        <v>1550.5263622427</v>
      </c>
      <c r="J50">
        <v>1560.3327354385</v>
      </c>
    </row>
    <row r="51" spans="1:10">
      <c r="A51" t="s">
        <v>1971</v>
      </c>
      <c r="B51">
        <v>1540.2879055451</v>
      </c>
      <c r="C51">
        <v>1550.3438856888</v>
      </c>
      <c r="D51">
        <v>1560.4688303857</v>
      </c>
      <c r="E51">
        <v>1540.4000644155</v>
      </c>
      <c r="F51">
        <v>1550.6149749563</v>
      </c>
      <c r="G51">
        <v>1560.191909725</v>
      </c>
      <c r="H51">
        <v>1540.8171786744</v>
      </c>
      <c r="I51">
        <v>1550.5289051472</v>
      </c>
      <c r="J51">
        <v>1560.3329329325</v>
      </c>
    </row>
    <row r="52" spans="1:10">
      <c r="A52" t="s">
        <v>1972</v>
      </c>
      <c r="B52">
        <v>1540.2861678149</v>
      </c>
      <c r="C52">
        <v>1550.3415402755</v>
      </c>
      <c r="D52">
        <v>1560.4698219019</v>
      </c>
      <c r="E52">
        <v>1540.3990982397</v>
      </c>
      <c r="F52">
        <v>1550.6141928777</v>
      </c>
      <c r="G52">
        <v>1560.1928989535</v>
      </c>
      <c r="H52">
        <v>1540.815632334</v>
      </c>
      <c r="I52">
        <v>1550.5283181753</v>
      </c>
      <c r="J52">
        <v>1560.333329857</v>
      </c>
    </row>
    <row r="53" spans="1:10">
      <c r="A53" t="s">
        <v>1973</v>
      </c>
      <c r="B53">
        <v>1540.2865546058</v>
      </c>
      <c r="C53">
        <v>1550.3429089103</v>
      </c>
      <c r="D53">
        <v>1560.4696243732</v>
      </c>
      <c r="E53">
        <v>1540.400256896</v>
      </c>
      <c r="F53">
        <v>1550.6134107998</v>
      </c>
      <c r="G53">
        <v>1560.1905236457</v>
      </c>
      <c r="H53">
        <v>1540.8169842016</v>
      </c>
      <c r="I53">
        <v>1550.5255802534</v>
      </c>
      <c r="J53">
        <v>1560.3343192649</v>
      </c>
    </row>
    <row r="54" spans="1:10">
      <c r="A54" t="s">
        <v>1974</v>
      </c>
      <c r="B54">
        <v>1540.2873263013</v>
      </c>
      <c r="C54">
        <v>1550.3403666158</v>
      </c>
      <c r="D54">
        <v>1560.4688303857</v>
      </c>
      <c r="E54">
        <v>1540.400641857</v>
      </c>
      <c r="F54">
        <v>1550.6130188051</v>
      </c>
      <c r="G54">
        <v>1560.1911179559</v>
      </c>
      <c r="H54">
        <v>1540.8165990324</v>
      </c>
      <c r="I54">
        <v>1550.5279281355</v>
      </c>
      <c r="J54">
        <v>1560.3345186955</v>
      </c>
    </row>
    <row r="55" spans="1:10">
      <c r="A55" t="s">
        <v>1975</v>
      </c>
      <c r="B55">
        <v>1540.2867470579</v>
      </c>
      <c r="C55">
        <v>1550.3407584727</v>
      </c>
      <c r="D55">
        <v>1560.4698219019</v>
      </c>
      <c r="E55">
        <v>1540.39929072</v>
      </c>
      <c r="F55">
        <v>1550.6147799146</v>
      </c>
      <c r="G55">
        <v>1560.1923046419</v>
      </c>
      <c r="H55">
        <v>1540.8171786744</v>
      </c>
      <c r="I55">
        <v>1550.5285151072</v>
      </c>
      <c r="J55">
        <v>1560.3347161901</v>
      </c>
    </row>
    <row r="56" spans="1:10">
      <c r="A56" t="s">
        <v>1976</v>
      </c>
      <c r="B56">
        <v>1540.2873263013</v>
      </c>
      <c r="C56">
        <v>1550.3403666158</v>
      </c>
      <c r="D56">
        <v>1560.4684353288</v>
      </c>
      <c r="E56">
        <v>1540.400256896</v>
      </c>
      <c r="F56">
        <v>1550.6147799146</v>
      </c>
      <c r="G56">
        <v>1560.1915128724</v>
      </c>
      <c r="H56">
        <v>1540.8150526932</v>
      </c>
      <c r="I56">
        <v>1550.5269492131</v>
      </c>
      <c r="J56">
        <v>1560.3309521854</v>
      </c>
    </row>
    <row r="57" spans="1:10">
      <c r="A57" t="s">
        <v>1977</v>
      </c>
      <c r="B57">
        <v>1540.285975363</v>
      </c>
      <c r="C57">
        <v>1550.3421271061</v>
      </c>
      <c r="D57">
        <v>1560.4682378004</v>
      </c>
      <c r="E57">
        <v>1540.3994850873</v>
      </c>
      <c r="F57">
        <v>1550.6141928777</v>
      </c>
      <c r="G57">
        <v>1560.191909725</v>
      </c>
      <c r="H57">
        <v>1540.8173712591</v>
      </c>
      <c r="I57">
        <v>1550.5279281355</v>
      </c>
      <c r="J57">
        <v>1560.3323385143</v>
      </c>
    </row>
    <row r="58" spans="1:10">
      <c r="A58" t="s">
        <v>1978</v>
      </c>
      <c r="B58">
        <v>1540.2869413968</v>
      </c>
      <c r="C58">
        <v>1550.3421271061</v>
      </c>
      <c r="D58">
        <v>1560.4686328572</v>
      </c>
      <c r="E58">
        <v>1540.4004493765</v>
      </c>
      <c r="F58">
        <v>1550.6132157585</v>
      </c>
      <c r="G58">
        <v>1560.1887407177</v>
      </c>
      <c r="H58">
        <v>1540.8181434866</v>
      </c>
      <c r="I58">
        <v>1550.5289051472</v>
      </c>
      <c r="J58">
        <v>1560.3319435265</v>
      </c>
    </row>
    <row r="59" spans="1:10">
      <c r="A59" t="s">
        <v>1979</v>
      </c>
      <c r="B59">
        <v>1540.2863621537</v>
      </c>
      <c r="C59">
        <v>1550.3411484183</v>
      </c>
      <c r="D59">
        <v>1560.4692273794</v>
      </c>
      <c r="E59">
        <v>1540.3994850873</v>
      </c>
      <c r="F59">
        <v>1550.6130188051</v>
      </c>
      <c r="G59">
        <v>1560.1901267938</v>
      </c>
      <c r="H59">
        <v>1540.8154397498</v>
      </c>
      <c r="I59">
        <v>1550.5277312038</v>
      </c>
      <c r="J59">
        <v>1560.3319435265</v>
      </c>
    </row>
    <row r="60" spans="1:10">
      <c r="A60" t="s">
        <v>1980</v>
      </c>
      <c r="B60">
        <v>1540.2896432792</v>
      </c>
      <c r="C60">
        <v>1550.3421271061</v>
      </c>
      <c r="D60">
        <v>1560.4680383356</v>
      </c>
      <c r="E60">
        <v>1540.4016080347</v>
      </c>
      <c r="F60">
        <v>1550.6138027947</v>
      </c>
      <c r="G60">
        <v>1560.1927014948</v>
      </c>
      <c r="H60">
        <v>1540.8175638439</v>
      </c>
      <c r="I60">
        <v>1550.5281231554</v>
      </c>
      <c r="J60">
        <v>1560.3343192649</v>
      </c>
    </row>
    <row r="61" spans="1:10">
      <c r="A61" t="s">
        <v>1981</v>
      </c>
      <c r="B61">
        <v>1540.287133849</v>
      </c>
      <c r="C61">
        <v>1550.3419302215</v>
      </c>
      <c r="D61">
        <v>1560.4700194307</v>
      </c>
      <c r="E61">
        <v>1540.3989057595</v>
      </c>
      <c r="F61">
        <v>1550.6149749563</v>
      </c>
      <c r="G61">
        <v>1560.1907211038</v>
      </c>
      <c r="H61">
        <v>1540.8175638439</v>
      </c>
      <c r="I61">
        <v>1550.5281231554</v>
      </c>
      <c r="J61">
        <v>1560.333329857</v>
      </c>
    </row>
    <row r="62" spans="1:10">
      <c r="A62" t="s">
        <v>1982</v>
      </c>
      <c r="B62">
        <v>1540.2886772419</v>
      </c>
      <c r="C62">
        <v>1550.3399747591</v>
      </c>
      <c r="D62">
        <v>1560.4680383356</v>
      </c>
      <c r="E62">
        <v>1540.4023798455</v>
      </c>
      <c r="F62">
        <v>1550.6106725774</v>
      </c>
      <c r="G62">
        <v>1560.1915128724</v>
      </c>
      <c r="H62">
        <v>1540.8171786744</v>
      </c>
      <c r="I62">
        <v>1550.5240162772</v>
      </c>
      <c r="J62">
        <v>1560.3323385143</v>
      </c>
    </row>
    <row r="63" spans="1:10">
      <c r="A63" t="s">
        <v>1983</v>
      </c>
      <c r="B63">
        <v>1540.2888715814</v>
      </c>
      <c r="C63">
        <v>1550.3401716432</v>
      </c>
      <c r="D63">
        <v>1560.4686328572</v>
      </c>
      <c r="E63">
        <v>1540.4012211861</v>
      </c>
      <c r="F63">
        <v>1550.6128237639</v>
      </c>
      <c r="G63">
        <v>1560.1901267938</v>
      </c>
      <c r="H63">
        <v>1540.8181434866</v>
      </c>
      <c r="I63">
        <v>1550.5271442327</v>
      </c>
      <c r="J63">
        <v>1560.3343192649</v>
      </c>
    </row>
    <row r="64" spans="1:10">
      <c r="A64" t="s">
        <v>1984</v>
      </c>
      <c r="B64">
        <v>1540.2865546058</v>
      </c>
      <c r="C64">
        <v>1550.3401716432</v>
      </c>
      <c r="D64">
        <v>1560.4702188961</v>
      </c>
      <c r="E64">
        <v>1540.400641857</v>
      </c>
      <c r="F64">
        <v>1550.6112596117</v>
      </c>
      <c r="G64">
        <v>1560.1905236457</v>
      </c>
      <c r="H64">
        <v>1540.8162119753</v>
      </c>
      <c r="I64">
        <v>1550.524993284</v>
      </c>
      <c r="J64">
        <v>1560.3337248455</v>
      </c>
    </row>
    <row r="65" spans="1:10">
      <c r="A65" t="s">
        <v>1985</v>
      </c>
      <c r="B65">
        <v>1540.2873263013</v>
      </c>
      <c r="C65">
        <v>1550.3423220792</v>
      </c>
      <c r="D65">
        <v>1560.4686328572</v>
      </c>
      <c r="E65">
        <v>1540.39929072</v>
      </c>
      <c r="F65">
        <v>1550.6122367284</v>
      </c>
      <c r="G65">
        <v>1560.1907211038</v>
      </c>
      <c r="H65">
        <v>1540.8177583168</v>
      </c>
      <c r="I65">
        <v>1550.5263622427</v>
      </c>
      <c r="J65">
        <v>1560.3323385143</v>
      </c>
    </row>
    <row r="66" spans="1:10">
      <c r="A66" t="s">
        <v>1986</v>
      </c>
      <c r="B66">
        <v>1540.2886772419</v>
      </c>
      <c r="C66">
        <v>1550.3405615885</v>
      </c>
      <c r="D66">
        <v>1560.4682378004</v>
      </c>
      <c r="E66">
        <v>1540.400641857</v>
      </c>
      <c r="F66">
        <v>1550.6120416874</v>
      </c>
      <c r="G66">
        <v>1560.193098348</v>
      </c>
      <c r="H66">
        <v>1540.8165990324</v>
      </c>
      <c r="I66">
        <v>1550.5251883031</v>
      </c>
      <c r="J66">
        <v>1560.3327354385</v>
      </c>
    </row>
    <row r="67" spans="1:10">
      <c r="A67" t="s">
        <v>1987</v>
      </c>
      <c r="B67">
        <v>1540.2890640341</v>
      </c>
      <c r="C67">
        <v>1550.3417352485</v>
      </c>
      <c r="D67">
        <v>1560.4692273794</v>
      </c>
      <c r="E67">
        <v>1540.4010287054</v>
      </c>
      <c r="F67">
        <v>1550.6143898314</v>
      </c>
      <c r="G67">
        <v>1560.1913154142</v>
      </c>
      <c r="H67">
        <v>1540.8181434866</v>
      </c>
      <c r="I67">
        <v>1550.5279281355</v>
      </c>
      <c r="J67">
        <v>1560.3323385143</v>
      </c>
    </row>
    <row r="68" spans="1:10">
      <c r="A68" t="s">
        <v>1988</v>
      </c>
      <c r="B68">
        <v>1540.2879055451</v>
      </c>
      <c r="C68">
        <v>1550.3425170523</v>
      </c>
      <c r="D68">
        <v>1560.4662547733</v>
      </c>
      <c r="E68">
        <v>1540.400256896</v>
      </c>
      <c r="F68">
        <v>1550.614584873</v>
      </c>
      <c r="G68">
        <v>1560.1905236457</v>
      </c>
      <c r="H68">
        <v>1540.8169842016</v>
      </c>
      <c r="I68">
        <v>1550.5291001673</v>
      </c>
      <c r="J68">
        <v>1560.3339242761</v>
      </c>
    </row>
    <row r="69" spans="1:10">
      <c r="A69" t="s">
        <v>1989</v>
      </c>
      <c r="B69">
        <v>1540.2873263013</v>
      </c>
      <c r="C69">
        <v>1550.3423220792</v>
      </c>
      <c r="D69">
        <v>1560.4692273794</v>
      </c>
      <c r="E69">
        <v>1540.4000644155</v>
      </c>
      <c r="F69">
        <v>1550.6147799146</v>
      </c>
      <c r="G69">
        <v>1560.1921071834</v>
      </c>
      <c r="H69">
        <v>1540.8181434866</v>
      </c>
      <c r="I69">
        <v>1550.5281231554</v>
      </c>
      <c r="J69">
        <v>1560.3353106102</v>
      </c>
    </row>
    <row r="70" spans="1:10">
      <c r="A70" t="s">
        <v>1990</v>
      </c>
      <c r="B70">
        <v>1540.2877130927</v>
      </c>
      <c r="C70">
        <v>1550.3421271061</v>
      </c>
      <c r="D70">
        <v>1560.4688303857</v>
      </c>
      <c r="E70">
        <v>1540.4014155539</v>
      </c>
      <c r="F70">
        <v>1550.6155619938</v>
      </c>
      <c r="G70">
        <v>1560.1925040363</v>
      </c>
      <c r="H70">
        <v>1540.8177583168</v>
      </c>
      <c r="I70">
        <v>1550.5298840721</v>
      </c>
      <c r="J70">
        <v>1560.3337248455</v>
      </c>
    </row>
    <row r="71" spans="1:10">
      <c r="A71" t="s">
        <v>1991</v>
      </c>
      <c r="B71">
        <v>1540.2869413968</v>
      </c>
      <c r="C71">
        <v>1550.3415402755</v>
      </c>
      <c r="D71">
        <v>1560.4674438144</v>
      </c>
      <c r="E71">
        <v>1540.400256896</v>
      </c>
      <c r="F71">
        <v>1550.6132157585</v>
      </c>
      <c r="G71">
        <v>1560.1913154142</v>
      </c>
      <c r="H71">
        <v>1540.8160193909</v>
      </c>
      <c r="I71">
        <v>1550.5273411643</v>
      </c>
      <c r="J71">
        <v>1560.3323385143</v>
      </c>
    </row>
    <row r="72" spans="1:10">
      <c r="A72" t="s">
        <v>1992</v>
      </c>
      <c r="B72">
        <v>1540.2892564868</v>
      </c>
      <c r="C72">
        <v>1550.3421271061</v>
      </c>
      <c r="D72">
        <v>1560.4668492936</v>
      </c>
      <c r="E72">
        <v>1540.400641857</v>
      </c>
      <c r="F72">
        <v>1550.6151719102</v>
      </c>
      <c r="G72">
        <v>1560.1891375689</v>
      </c>
      <c r="H72">
        <v>1540.8162119753</v>
      </c>
      <c r="I72">
        <v>1550.5292970994</v>
      </c>
      <c r="J72">
        <v>1560.3317440964</v>
      </c>
    </row>
    <row r="73" spans="1:10">
      <c r="A73" t="s">
        <v>1993</v>
      </c>
      <c r="B73">
        <v>1540.2869413968</v>
      </c>
      <c r="C73">
        <v>1550.342713937</v>
      </c>
      <c r="D73">
        <v>1560.4676432791</v>
      </c>
      <c r="E73">
        <v>1540.3996775676</v>
      </c>
      <c r="F73">
        <v>1550.6149749563</v>
      </c>
      <c r="G73">
        <v>1560.1891375689</v>
      </c>
      <c r="H73">
        <v>1540.8179509017</v>
      </c>
      <c r="I73">
        <v>1550.5292970994</v>
      </c>
      <c r="J73">
        <v>1560.3309521854</v>
      </c>
    </row>
    <row r="74" spans="1:10">
      <c r="A74" t="s">
        <v>1994</v>
      </c>
      <c r="B74">
        <v>1540.2865546058</v>
      </c>
      <c r="C74">
        <v>1550.3413453026</v>
      </c>
      <c r="D74">
        <v>1560.469424908</v>
      </c>
      <c r="E74">
        <v>1540.3987113923</v>
      </c>
      <c r="F74">
        <v>1550.6151719102</v>
      </c>
      <c r="G74">
        <v>1560.1915128724</v>
      </c>
      <c r="H74">
        <v>1540.8162119753</v>
      </c>
      <c r="I74">
        <v>1550.5277312038</v>
      </c>
      <c r="J74">
        <v>1560.3323385143</v>
      </c>
    </row>
    <row r="75" spans="1:10">
      <c r="A75" t="s">
        <v>1995</v>
      </c>
      <c r="B75">
        <v>1540.2882923368</v>
      </c>
      <c r="C75">
        <v>1550.3407584727</v>
      </c>
      <c r="D75">
        <v>1560.4670487582</v>
      </c>
      <c r="E75">
        <v>1540.399870048</v>
      </c>
      <c r="F75">
        <v>1550.6136058411</v>
      </c>
      <c r="G75">
        <v>1560.1889381754</v>
      </c>
      <c r="H75">
        <v>1540.8173712591</v>
      </c>
      <c r="I75">
        <v>1550.5285151072</v>
      </c>
      <c r="J75">
        <v>1560.3323385143</v>
      </c>
    </row>
    <row r="76" spans="1:10">
      <c r="A76" t="s">
        <v>1996</v>
      </c>
      <c r="B76">
        <v>1540.287133849</v>
      </c>
      <c r="C76">
        <v>1550.3413453026</v>
      </c>
      <c r="D76">
        <v>1560.4684353288</v>
      </c>
      <c r="E76">
        <v>1540.400256896</v>
      </c>
      <c r="F76">
        <v>1550.6122367284</v>
      </c>
      <c r="G76">
        <v>1560.1897299422</v>
      </c>
      <c r="H76">
        <v>1540.8181434866</v>
      </c>
      <c r="I76">
        <v>1550.5261672233</v>
      </c>
      <c r="J76">
        <v>1560.333329857</v>
      </c>
    </row>
    <row r="77" spans="1:10">
      <c r="A77" t="s">
        <v>1997</v>
      </c>
      <c r="B77">
        <v>1540.287133849</v>
      </c>
      <c r="C77">
        <v>1550.3434957419</v>
      </c>
      <c r="D77">
        <v>1560.4678408073</v>
      </c>
      <c r="E77">
        <v>1540.3996775676</v>
      </c>
      <c r="F77">
        <v>1550.6132157585</v>
      </c>
      <c r="G77">
        <v>1560.1883438668</v>
      </c>
      <c r="H77">
        <v>1540.816791617</v>
      </c>
      <c r="I77">
        <v>1550.5267541936</v>
      </c>
      <c r="J77">
        <v>1560.3327354385</v>
      </c>
    </row>
    <row r="78" spans="1:10">
      <c r="A78" t="s">
        <v>1998</v>
      </c>
      <c r="B78">
        <v>1540.2869413968</v>
      </c>
      <c r="C78">
        <v>1550.3397797866</v>
      </c>
      <c r="D78">
        <v>1560.4680383356</v>
      </c>
      <c r="E78">
        <v>1540.3996775676</v>
      </c>
      <c r="F78">
        <v>1550.6143898314</v>
      </c>
      <c r="G78">
        <v>1560.1881464093</v>
      </c>
      <c r="H78">
        <v>1540.815632334</v>
      </c>
      <c r="I78">
        <v>1550.5285151072</v>
      </c>
      <c r="J78">
        <v>1560.3319435265</v>
      </c>
    </row>
    <row r="79" spans="1:10">
      <c r="A79" t="s">
        <v>1999</v>
      </c>
      <c r="B79">
        <v>1540.2865546058</v>
      </c>
      <c r="C79">
        <v>1550.3419302215</v>
      </c>
      <c r="D79">
        <v>1560.4688303857</v>
      </c>
      <c r="E79">
        <v>1540.3994850873</v>
      </c>
      <c r="F79">
        <v>1550.614584873</v>
      </c>
      <c r="G79">
        <v>1560.191909725</v>
      </c>
      <c r="H79">
        <v>1540.8181434866</v>
      </c>
      <c r="I79">
        <v>1550.5279281355</v>
      </c>
      <c r="J79">
        <v>1560.3337248455</v>
      </c>
    </row>
    <row r="80" spans="1:10">
      <c r="A80" t="s">
        <v>2000</v>
      </c>
      <c r="B80">
        <v>1540.2882923368</v>
      </c>
      <c r="C80">
        <v>1550.3436907153</v>
      </c>
      <c r="D80">
        <v>1560.4698219019</v>
      </c>
      <c r="E80">
        <v>1540.400256896</v>
      </c>
      <c r="F80">
        <v>1550.6143898314</v>
      </c>
      <c r="G80">
        <v>1560.1903242518</v>
      </c>
      <c r="H80">
        <v>1540.8189157148</v>
      </c>
      <c r="I80">
        <v>1550.5279281355</v>
      </c>
      <c r="J80">
        <v>1560.3329329325</v>
      </c>
    </row>
    <row r="81" spans="1:10">
      <c r="A81" t="s">
        <v>2001</v>
      </c>
      <c r="B81">
        <v>1540.2884847894</v>
      </c>
      <c r="C81">
        <v>1550.3411484183</v>
      </c>
      <c r="D81">
        <v>1560.4698219019</v>
      </c>
      <c r="E81">
        <v>1540.4019948836</v>
      </c>
      <c r="F81">
        <v>1550.6130188051</v>
      </c>
      <c r="G81">
        <v>1560.1903242518</v>
      </c>
      <c r="H81">
        <v>1540.8185305446</v>
      </c>
      <c r="I81">
        <v>1550.5263622427</v>
      </c>
      <c r="J81">
        <v>1560.3339242761</v>
      </c>
    </row>
    <row r="82" spans="1:10">
      <c r="A82" t="s">
        <v>2002</v>
      </c>
      <c r="B82">
        <v>1540.2882923368</v>
      </c>
      <c r="C82">
        <v>1550.3440825739</v>
      </c>
      <c r="D82">
        <v>1560.4674438144</v>
      </c>
      <c r="E82">
        <v>1540.4008362247</v>
      </c>
      <c r="F82">
        <v>1550.6132157585</v>
      </c>
      <c r="G82">
        <v>1560.1925040363</v>
      </c>
      <c r="H82">
        <v>1540.8179509017</v>
      </c>
      <c r="I82">
        <v>1550.5267541936</v>
      </c>
      <c r="J82">
        <v>1560.3339242761</v>
      </c>
    </row>
    <row r="83" spans="1:10">
      <c r="A83" t="s">
        <v>2003</v>
      </c>
      <c r="B83">
        <v>1540.2848168786</v>
      </c>
      <c r="C83">
        <v>1550.3415402755</v>
      </c>
      <c r="D83">
        <v>1560.4664542377</v>
      </c>
      <c r="E83">
        <v>1540.3979395852</v>
      </c>
      <c r="F83">
        <v>1550.6141928777</v>
      </c>
      <c r="G83">
        <v>1560.1877495587</v>
      </c>
      <c r="H83">
        <v>1540.8162119753</v>
      </c>
      <c r="I83">
        <v>1550.5285151072</v>
      </c>
      <c r="J83">
        <v>1560.3313491089</v>
      </c>
    </row>
    <row r="84" spans="1:10">
      <c r="A84" t="s">
        <v>2004</v>
      </c>
      <c r="B84">
        <v>1540.2869413968</v>
      </c>
      <c r="C84">
        <v>1550.3409534455</v>
      </c>
      <c r="D84">
        <v>1560.4682378004</v>
      </c>
      <c r="E84">
        <v>1540.4025723266</v>
      </c>
      <c r="F84">
        <v>1550.6138027947</v>
      </c>
      <c r="G84">
        <v>1560.1911179559</v>
      </c>
      <c r="H84">
        <v>1540.8187231297</v>
      </c>
      <c r="I84">
        <v>1550.5291001673</v>
      </c>
      <c r="J84">
        <v>1560.3329329325</v>
      </c>
    </row>
    <row r="85" spans="1:10">
      <c r="A85" t="s">
        <v>2005</v>
      </c>
      <c r="B85">
        <v>1540.2873263013</v>
      </c>
      <c r="C85">
        <v>1550.3409534455</v>
      </c>
      <c r="D85">
        <v>1560.4690298508</v>
      </c>
      <c r="E85">
        <v>1540.400641857</v>
      </c>
      <c r="F85">
        <v>1550.6134107998</v>
      </c>
      <c r="G85">
        <v>1560.1917103307</v>
      </c>
      <c r="H85">
        <v>1540.8175638439</v>
      </c>
      <c r="I85">
        <v>1550.5263622427</v>
      </c>
      <c r="J85">
        <v>1560.3327354385</v>
      </c>
    </row>
    <row r="86" spans="1:10">
      <c r="A86" t="s">
        <v>2006</v>
      </c>
      <c r="B86">
        <v>1540.2879055451</v>
      </c>
      <c r="C86">
        <v>1550.3423220792</v>
      </c>
      <c r="D86">
        <v>1560.4688303857</v>
      </c>
      <c r="E86">
        <v>1540.3989057595</v>
      </c>
      <c r="F86">
        <v>1550.6143898314</v>
      </c>
      <c r="G86">
        <v>1560.1891375689</v>
      </c>
      <c r="H86">
        <v>1540.8165990324</v>
      </c>
      <c r="I86">
        <v>1550.5285151072</v>
      </c>
      <c r="J86">
        <v>1560.3329329325</v>
      </c>
    </row>
    <row r="87" spans="1:10">
      <c r="A87" t="s">
        <v>2007</v>
      </c>
      <c r="B87">
        <v>1540.2882923368</v>
      </c>
      <c r="C87">
        <v>1550.3433007685</v>
      </c>
      <c r="D87">
        <v>1560.4680383356</v>
      </c>
      <c r="E87">
        <v>1540.4010287054</v>
      </c>
      <c r="F87">
        <v>1550.6151719102</v>
      </c>
      <c r="G87">
        <v>1560.1881464093</v>
      </c>
      <c r="H87">
        <v>1540.8175638439</v>
      </c>
      <c r="I87">
        <v>1550.5302741128</v>
      </c>
      <c r="J87">
        <v>1560.3317440964</v>
      </c>
    </row>
    <row r="88" spans="1:10">
      <c r="A88" t="s">
        <v>2008</v>
      </c>
      <c r="B88">
        <v>1540.287133849</v>
      </c>
      <c r="C88">
        <v>1550.3415402755</v>
      </c>
      <c r="D88">
        <v>1560.4686328572</v>
      </c>
      <c r="E88">
        <v>1540.3996775676</v>
      </c>
      <c r="F88">
        <v>1550.6138027947</v>
      </c>
      <c r="G88">
        <v>1560.1887407177</v>
      </c>
      <c r="H88">
        <v>1540.816791617</v>
      </c>
      <c r="I88">
        <v>1550.5281231554</v>
      </c>
      <c r="J88">
        <v>1560.3319435265</v>
      </c>
    </row>
    <row r="89" spans="1:10">
      <c r="A89" t="s">
        <v>2009</v>
      </c>
      <c r="B89">
        <v>1540.2877130927</v>
      </c>
      <c r="C89">
        <v>1550.3415402755</v>
      </c>
      <c r="D89">
        <v>1560.4686328572</v>
      </c>
      <c r="E89">
        <v>1540.3994850873</v>
      </c>
      <c r="F89">
        <v>1550.6122367284</v>
      </c>
      <c r="G89">
        <v>1560.1913154142</v>
      </c>
      <c r="H89">
        <v>1540.8150526932</v>
      </c>
      <c r="I89">
        <v>1550.5271442327</v>
      </c>
      <c r="J89">
        <v>1560.3329329325</v>
      </c>
    </row>
    <row r="90" spans="1:10">
      <c r="A90" t="s">
        <v>2010</v>
      </c>
      <c r="B90">
        <v>1540.287133849</v>
      </c>
      <c r="C90">
        <v>1550.3417352485</v>
      </c>
      <c r="D90">
        <v>1560.4686328572</v>
      </c>
      <c r="E90">
        <v>1540.400256896</v>
      </c>
      <c r="F90">
        <v>1550.6147799146</v>
      </c>
      <c r="G90">
        <v>1560.1887407177</v>
      </c>
      <c r="H90">
        <v>1540.8171786744</v>
      </c>
      <c r="I90">
        <v>1550.5267541936</v>
      </c>
      <c r="J90">
        <v>1560.3313491089</v>
      </c>
    </row>
    <row r="91" spans="1:10">
      <c r="A91" t="s">
        <v>2011</v>
      </c>
      <c r="B91">
        <v>1540.2875206404</v>
      </c>
      <c r="C91">
        <v>1550.3431038836</v>
      </c>
      <c r="D91">
        <v>1560.4672462862</v>
      </c>
      <c r="E91">
        <v>1540.39929072</v>
      </c>
      <c r="F91">
        <v>1550.6118466464</v>
      </c>
      <c r="G91">
        <v>1560.1897299422</v>
      </c>
      <c r="H91">
        <v>1540.8173712591</v>
      </c>
      <c r="I91">
        <v>1550.524406315</v>
      </c>
      <c r="J91">
        <v>1560.333329857</v>
      </c>
    </row>
    <row r="92" spans="1:10">
      <c r="A92" t="s">
        <v>2012</v>
      </c>
      <c r="B92">
        <v>1540.2865546058</v>
      </c>
      <c r="C92">
        <v>1550.3438856888</v>
      </c>
      <c r="D92">
        <v>1560.4682378004</v>
      </c>
      <c r="E92">
        <v>1540.3990982397</v>
      </c>
      <c r="F92">
        <v>1550.6130188051</v>
      </c>
      <c r="G92">
        <v>1560.1891375689</v>
      </c>
      <c r="H92">
        <v>1540.8183379596</v>
      </c>
      <c r="I92">
        <v>1550.5277312038</v>
      </c>
      <c r="J92">
        <v>1560.3309521854</v>
      </c>
    </row>
    <row r="93" spans="1:10">
      <c r="A93" t="s">
        <v>2013</v>
      </c>
      <c r="B93">
        <v>1540.2855904592</v>
      </c>
      <c r="C93">
        <v>1550.3409534455</v>
      </c>
      <c r="D93">
        <v>1560.4682378004</v>
      </c>
      <c r="E93">
        <v>1540.39929072</v>
      </c>
      <c r="F93">
        <v>1550.6161490318</v>
      </c>
      <c r="G93">
        <v>1560.1905236457</v>
      </c>
      <c r="H93">
        <v>1540.8191101881</v>
      </c>
      <c r="I93">
        <v>1550.5283181753</v>
      </c>
      <c r="J93">
        <v>1560.3325360082</v>
      </c>
    </row>
    <row r="94" spans="1:10">
      <c r="A94" t="s">
        <v>2014</v>
      </c>
      <c r="B94">
        <v>1540.2869413968</v>
      </c>
      <c r="C94">
        <v>1550.342713937</v>
      </c>
      <c r="D94">
        <v>1560.4674438144</v>
      </c>
      <c r="E94">
        <v>1540.4029591759</v>
      </c>
      <c r="F94">
        <v>1550.6141928777</v>
      </c>
      <c r="G94">
        <v>1560.1909185619</v>
      </c>
      <c r="H94">
        <v>1540.8185305446</v>
      </c>
      <c r="I94">
        <v>1550.5287101272</v>
      </c>
      <c r="J94">
        <v>1560.3317440964</v>
      </c>
    </row>
    <row r="95" spans="1:10">
      <c r="A95" t="s">
        <v>2015</v>
      </c>
      <c r="B95">
        <v>1540.2879055451</v>
      </c>
      <c r="C95">
        <v>1550.3419302215</v>
      </c>
      <c r="D95">
        <v>1560.4716054724</v>
      </c>
      <c r="E95">
        <v>1540.400256896</v>
      </c>
      <c r="F95">
        <v>1550.6139978362</v>
      </c>
      <c r="G95">
        <v>1560.191909725</v>
      </c>
      <c r="H95">
        <v>1540.8164045598</v>
      </c>
      <c r="I95">
        <v>1550.5279281355</v>
      </c>
      <c r="J95">
        <v>1560.3323385143</v>
      </c>
    </row>
    <row r="96" spans="1:10">
      <c r="A96" t="s">
        <v>2016</v>
      </c>
      <c r="B96">
        <v>1540.2855904592</v>
      </c>
      <c r="C96">
        <v>1550.3423220792</v>
      </c>
      <c r="D96">
        <v>1560.4680383356</v>
      </c>
      <c r="E96">
        <v>1540.3990982397</v>
      </c>
      <c r="F96">
        <v>1550.6130188051</v>
      </c>
      <c r="G96">
        <v>1560.1893350266</v>
      </c>
      <c r="H96">
        <v>1540.8179509017</v>
      </c>
      <c r="I96">
        <v>1550.5265591741</v>
      </c>
      <c r="J96">
        <v>1560.3327354385</v>
      </c>
    </row>
    <row r="97" spans="1:10">
      <c r="A97" t="s">
        <v>2017</v>
      </c>
      <c r="B97">
        <v>1540.2869413968</v>
      </c>
      <c r="C97">
        <v>1550.3433007685</v>
      </c>
      <c r="D97">
        <v>1560.4682378004</v>
      </c>
      <c r="E97">
        <v>1540.3996775676</v>
      </c>
      <c r="F97">
        <v>1550.6136058411</v>
      </c>
      <c r="G97">
        <v>1560.1885432602</v>
      </c>
      <c r="H97">
        <v>1540.8165990324</v>
      </c>
      <c r="I97">
        <v>1550.5300790924</v>
      </c>
      <c r="J97">
        <v>1560.3317440964</v>
      </c>
    </row>
    <row r="98" spans="1:10">
      <c r="A98" t="s">
        <v>2018</v>
      </c>
      <c r="B98">
        <v>1540.285975363</v>
      </c>
      <c r="C98">
        <v>1550.3425170523</v>
      </c>
      <c r="D98">
        <v>1560.4680383356</v>
      </c>
      <c r="E98">
        <v>1540.3987113923</v>
      </c>
      <c r="F98">
        <v>1550.6126287227</v>
      </c>
      <c r="G98">
        <v>1560.1915128724</v>
      </c>
      <c r="H98">
        <v>1540.816791617</v>
      </c>
      <c r="I98">
        <v>1550.5265591741</v>
      </c>
      <c r="J98">
        <v>1560.3317440964</v>
      </c>
    </row>
    <row r="99" spans="1:10">
      <c r="A99" t="s">
        <v>2019</v>
      </c>
      <c r="B99">
        <v>1540.2877130927</v>
      </c>
      <c r="C99">
        <v>1550.342713937</v>
      </c>
      <c r="D99">
        <v>1560.4700194307</v>
      </c>
      <c r="E99">
        <v>1540.4008362247</v>
      </c>
      <c r="F99">
        <v>1550.6147799146</v>
      </c>
      <c r="G99">
        <v>1560.1927014948</v>
      </c>
      <c r="H99">
        <v>1540.8185305446</v>
      </c>
      <c r="I99">
        <v>1550.5279281355</v>
      </c>
      <c r="J99">
        <v>1560.3343192649</v>
      </c>
    </row>
    <row r="100" spans="1:10">
      <c r="A100" t="s">
        <v>2020</v>
      </c>
      <c r="B100">
        <v>1540.2869413968</v>
      </c>
      <c r="C100">
        <v>1550.3413453026</v>
      </c>
      <c r="D100">
        <v>1560.4686328572</v>
      </c>
      <c r="E100">
        <v>1540.3996775676</v>
      </c>
      <c r="F100">
        <v>1550.6126287227</v>
      </c>
      <c r="G100">
        <v>1560.1921071834</v>
      </c>
      <c r="H100">
        <v>1540.816791617</v>
      </c>
      <c r="I100">
        <v>1550.5265591741</v>
      </c>
      <c r="J100">
        <v>1560.3327354385</v>
      </c>
    </row>
    <row r="101" spans="1:10">
      <c r="A101" t="s">
        <v>2021</v>
      </c>
      <c r="B101">
        <v>1540.2875206404</v>
      </c>
      <c r="C101">
        <v>1550.3413453026</v>
      </c>
      <c r="D101">
        <v>1560.4682378004</v>
      </c>
      <c r="E101">
        <v>1540.4004493765</v>
      </c>
      <c r="F101">
        <v>1550.6139978362</v>
      </c>
      <c r="G101">
        <v>1560.1899293359</v>
      </c>
      <c r="H101">
        <v>1540.816791617</v>
      </c>
      <c r="I101">
        <v>1550.5279281355</v>
      </c>
      <c r="J101">
        <v>1560.3329329325</v>
      </c>
    </row>
    <row r="102" spans="1:10">
      <c r="A102" t="s">
        <v>2022</v>
      </c>
      <c r="B102">
        <v>1540.2873263013</v>
      </c>
      <c r="C102">
        <v>1550.3419302215</v>
      </c>
      <c r="D102">
        <v>1560.4680383356</v>
      </c>
      <c r="E102">
        <v>1540.4000644155</v>
      </c>
      <c r="F102">
        <v>1550.6139978362</v>
      </c>
      <c r="G102">
        <v>1560.1907211038</v>
      </c>
      <c r="H102">
        <v>1540.816791617</v>
      </c>
      <c r="I102">
        <v>1550.5291001673</v>
      </c>
      <c r="J102">
        <v>1560.333329857</v>
      </c>
    </row>
    <row r="103" spans="1:10">
      <c r="A103" t="s">
        <v>2023</v>
      </c>
      <c r="B103">
        <v>1540.287133849</v>
      </c>
      <c r="C103">
        <v>1550.3423220792</v>
      </c>
      <c r="D103">
        <v>1560.4686328572</v>
      </c>
      <c r="E103">
        <v>1540.4016080347</v>
      </c>
      <c r="F103">
        <v>1550.6147799146</v>
      </c>
      <c r="G103">
        <v>1560.1921071834</v>
      </c>
      <c r="H103">
        <v>1540.8171786744</v>
      </c>
      <c r="I103">
        <v>1550.5287101272</v>
      </c>
      <c r="J103">
        <v>1560.333329857</v>
      </c>
    </row>
    <row r="104" spans="1:10">
      <c r="A104" t="s">
        <v>2024</v>
      </c>
      <c r="B104">
        <v>1540.2848168786</v>
      </c>
      <c r="C104">
        <v>1550.3413453026</v>
      </c>
      <c r="D104">
        <v>1560.4700194307</v>
      </c>
      <c r="E104">
        <v>1540.3985189123</v>
      </c>
      <c r="F104">
        <v>1550.6122367284</v>
      </c>
      <c r="G104">
        <v>1560.1901267938</v>
      </c>
      <c r="H104">
        <v>1540.816791617</v>
      </c>
      <c r="I104">
        <v>1550.5267541936</v>
      </c>
      <c r="J104">
        <v>1560.3337248455</v>
      </c>
    </row>
    <row r="105" spans="1:10">
      <c r="A105" t="s">
        <v>2025</v>
      </c>
      <c r="B105">
        <v>1540.2877130927</v>
      </c>
      <c r="C105">
        <v>1550.3421271061</v>
      </c>
      <c r="D105">
        <v>1560.4686328572</v>
      </c>
      <c r="E105">
        <v>1540.3996775676</v>
      </c>
      <c r="F105">
        <v>1550.6141928777</v>
      </c>
      <c r="G105">
        <v>1560.1907211038</v>
      </c>
      <c r="H105">
        <v>1540.814667525</v>
      </c>
      <c r="I105">
        <v>1550.5271442327</v>
      </c>
      <c r="J105">
        <v>1560.3339242761</v>
      </c>
    </row>
    <row r="106" spans="1:10">
      <c r="A106" t="s">
        <v>2026</v>
      </c>
      <c r="B106">
        <v>1540.2861678149</v>
      </c>
      <c r="C106">
        <v>1550.3415402755</v>
      </c>
      <c r="D106">
        <v>1560.4680383356</v>
      </c>
      <c r="E106">
        <v>1540.399870048</v>
      </c>
      <c r="F106">
        <v>1550.6136058411</v>
      </c>
      <c r="G106">
        <v>1560.1899293359</v>
      </c>
      <c r="H106">
        <v>1540.8189157148</v>
      </c>
      <c r="I106">
        <v>1550.5271442327</v>
      </c>
      <c r="J106">
        <v>1560.3335273513</v>
      </c>
    </row>
    <row r="107" spans="1:10">
      <c r="A107" t="s">
        <v>2027</v>
      </c>
      <c r="B107">
        <v>1540.2865546058</v>
      </c>
      <c r="C107">
        <v>1550.3419302215</v>
      </c>
      <c r="D107">
        <v>1560.4676432791</v>
      </c>
      <c r="E107">
        <v>1540.400641857</v>
      </c>
      <c r="F107">
        <v>1550.6122367284</v>
      </c>
      <c r="G107">
        <v>1560.1911179559</v>
      </c>
      <c r="H107">
        <v>1540.8164045598</v>
      </c>
      <c r="I107">
        <v>1550.5261672233</v>
      </c>
      <c r="J107">
        <v>1560.3337248455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2028</v>
      </c>
      <c r="B2">
        <v>1540.2898338453</v>
      </c>
      <c r="C2">
        <v>1550.3399728476</v>
      </c>
      <c r="D2">
        <v>1560.4664523011</v>
      </c>
      <c r="E2">
        <v>1540.4199467701</v>
      </c>
      <c r="F2">
        <v>1550.6194724019</v>
      </c>
      <c r="G2">
        <v>1560.190916626</v>
      </c>
      <c r="H2">
        <v>1540.7920656608</v>
      </c>
      <c r="I2">
        <v>1550.5175577392</v>
      </c>
      <c r="J2">
        <v>1560.3279781699</v>
      </c>
    </row>
    <row r="3" spans="1:10">
      <c r="A3" t="s">
        <v>2029</v>
      </c>
      <c r="B3">
        <v>1540.2890621473</v>
      </c>
      <c r="C3">
        <v>1550.340559677</v>
      </c>
      <c r="D3">
        <v>1560.4678388707</v>
      </c>
      <c r="E3">
        <v>1540.4224566331</v>
      </c>
      <c r="F3">
        <v>1550.6198643999</v>
      </c>
      <c r="G3">
        <v>1560.1928970176</v>
      </c>
      <c r="H3">
        <v>1540.7947693156</v>
      </c>
      <c r="I3">
        <v>1550.5179496856</v>
      </c>
      <c r="J3">
        <v>1560.3309502492</v>
      </c>
    </row>
    <row r="4" spans="1:10">
      <c r="A4" t="s">
        <v>2030</v>
      </c>
      <c r="B4">
        <v>1540.2892546</v>
      </c>
      <c r="C4">
        <v>1550.3407565612</v>
      </c>
      <c r="D4">
        <v>1560.4672443497</v>
      </c>
      <c r="E4">
        <v>1540.4209110849</v>
      </c>
      <c r="F4">
        <v>1550.6206464842</v>
      </c>
      <c r="G4">
        <v>1560.1921052475</v>
      </c>
      <c r="H4">
        <v>1540.793417487</v>
      </c>
      <c r="I4">
        <v>1550.5206875805</v>
      </c>
      <c r="J4">
        <v>1560.3307527557</v>
      </c>
    </row>
    <row r="5" spans="1:10">
      <c r="A5" t="s">
        <v>2031</v>
      </c>
      <c r="B5">
        <v>1540.2894489396</v>
      </c>
      <c r="C5">
        <v>1550.3393860187</v>
      </c>
      <c r="D5">
        <v>1560.4674418778</v>
      </c>
      <c r="E5">
        <v>1540.4199467701</v>
      </c>
      <c r="F5">
        <v>1550.6171261547</v>
      </c>
      <c r="G5">
        <v>1560.1917083949</v>
      </c>
      <c r="H5">
        <v>1540.7939971116</v>
      </c>
      <c r="I5">
        <v>1550.5165807418</v>
      </c>
      <c r="J5">
        <v>1560.3289695072</v>
      </c>
    </row>
    <row r="6" spans="1:10">
      <c r="A6" t="s">
        <v>2032</v>
      </c>
      <c r="B6">
        <v>1540.290220638</v>
      </c>
      <c r="C6">
        <v>1550.3440806624</v>
      </c>
      <c r="D6">
        <v>1560.4664523011</v>
      </c>
      <c r="E6">
        <v>1540.4216848022</v>
      </c>
      <c r="F6">
        <v>1550.6204514411</v>
      </c>
      <c r="G6">
        <v>1560.1897280063</v>
      </c>
      <c r="H6">
        <v>1540.7930323296</v>
      </c>
      <c r="I6">
        <v>1550.5185366497</v>
      </c>
      <c r="J6">
        <v>1560.3273856916</v>
      </c>
    </row>
    <row r="7" spans="1:10">
      <c r="A7" t="s">
        <v>2033</v>
      </c>
      <c r="B7">
        <v>1540.2892546</v>
      </c>
      <c r="C7">
        <v>1550.3401697317</v>
      </c>
      <c r="D7">
        <v>1560.466847357</v>
      </c>
      <c r="E7">
        <v>1540.4199467701</v>
      </c>
      <c r="F7">
        <v>1550.6194724019</v>
      </c>
      <c r="G7">
        <v>1560.1911160201</v>
      </c>
      <c r="H7">
        <v>1540.7928378629</v>
      </c>
      <c r="I7">
        <v>1550.517362722</v>
      </c>
      <c r="J7">
        <v>1560.3299589095</v>
      </c>
    </row>
    <row r="8" spans="1:10">
      <c r="A8" t="s">
        <v>2034</v>
      </c>
      <c r="B8">
        <v>1540.2898338453</v>
      </c>
      <c r="C8">
        <v>1550.3397778751</v>
      </c>
      <c r="D8">
        <v>1560.466847357</v>
      </c>
      <c r="E8">
        <v>1540.4203336282</v>
      </c>
      <c r="F8">
        <v>1550.6196693569</v>
      </c>
      <c r="G8">
        <v>1560.187947016</v>
      </c>
      <c r="H8">
        <v>1540.7932249083</v>
      </c>
      <c r="I8">
        <v>1550.5167757588</v>
      </c>
      <c r="J8">
        <v>1560.3277806771</v>
      </c>
    </row>
    <row r="9" spans="1:10">
      <c r="A9" t="s">
        <v>2035</v>
      </c>
      <c r="B9">
        <v>1540.2898338453</v>
      </c>
      <c r="C9">
        <v>1550.3395829027</v>
      </c>
      <c r="D9">
        <v>1560.4670468216</v>
      </c>
      <c r="E9">
        <v>1540.4211054577</v>
      </c>
      <c r="F9">
        <v>1550.6196693569</v>
      </c>
      <c r="G9">
        <v>1560.1917083949</v>
      </c>
      <c r="H9">
        <v>1540.7936100658</v>
      </c>
      <c r="I9">
        <v>1550.5175577392</v>
      </c>
      <c r="J9">
        <v>1560.3299589095</v>
      </c>
    </row>
    <row r="10" spans="1:10">
      <c r="A10" t="s">
        <v>2036</v>
      </c>
      <c r="B10">
        <v>1540.2896413924</v>
      </c>
      <c r="C10">
        <v>1550.3403647043</v>
      </c>
      <c r="D10">
        <v>1560.468036399</v>
      </c>
      <c r="E10">
        <v>1540.4212979435</v>
      </c>
      <c r="F10">
        <v>1550.6181032788</v>
      </c>
      <c r="G10">
        <v>1560.190124858</v>
      </c>
      <c r="H10">
        <v>1540.7947693156</v>
      </c>
      <c r="I10">
        <v>1550.5177546684</v>
      </c>
      <c r="J10">
        <v>1560.3287720141</v>
      </c>
    </row>
    <row r="11" spans="1:10">
      <c r="A11" t="s">
        <v>2037</v>
      </c>
      <c r="B11">
        <v>1540.290220638</v>
      </c>
      <c r="C11">
        <v>1550.3421251946</v>
      </c>
      <c r="D11">
        <v>1560.4664523011</v>
      </c>
      <c r="E11">
        <v>1540.4218772881</v>
      </c>
      <c r="F11">
        <v>1550.6196693569</v>
      </c>
      <c r="G11">
        <v>1560.190322316</v>
      </c>
      <c r="H11">
        <v>1540.7936100658</v>
      </c>
      <c r="I11">
        <v>1550.5183416323</v>
      </c>
      <c r="J11">
        <v>1560.3303558325</v>
      </c>
    </row>
    <row r="12" spans="1:10">
      <c r="A12" t="s">
        <v>2038</v>
      </c>
      <c r="B12">
        <v>1540.2898338453</v>
      </c>
      <c r="C12">
        <v>1550.340559677</v>
      </c>
      <c r="D12">
        <v>1560.4664523011</v>
      </c>
      <c r="E12">
        <v>1540.4195599123</v>
      </c>
      <c r="F12">
        <v>1550.6194724019</v>
      </c>
      <c r="G12">
        <v>1560.1915109366</v>
      </c>
      <c r="H12">
        <v>1540.7910989932</v>
      </c>
      <c r="I12">
        <v>1550.5197105792</v>
      </c>
      <c r="J12">
        <v>1560.3305533259</v>
      </c>
    </row>
    <row r="13" spans="1:10">
      <c r="A13" t="s">
        <v>2039</v>
      </c>
      <c r="B13">
        <v>1540.2892546</v>
      </c>
      <c r="C13">
        <v>1550.3407565612</v>
      </c>
      <c r="D13">
        <v>1560.4678388707</v>
      </c>
      <c r="E13">
        <v>1540.4203336282</v>
      </c>
      <c r="F13">
        <v>1550.6194724019</v>
      </c>
      <c r="G13">
        <v>1560.1917083949</v>
      </c>
      <c r="H13">
        <v>1540.7930323296</v>
      </c>
      <c r="I13">
        <v>1550.5175577392</v>
      </c>
      <c r="J13">
        <v>1560.328177599</v>
      </c>
    </row>
    <row r="14" spans="1:10">
      <c r="A14" t="s">
        <v>2040</v>
      </c>
      <c r="B14">
        <v>1540.2913791304</v>
      </c>
      <c r="C14">
        <v>1550.3429069988</v>
      </c>
      <c r="D14">
        <v>1560.4674418778</v>
      </c>
      <c r="E14">
        <v>1540.4212979435</v>
      </c>
      <c r="F14">
        <v>1550.6196693569</v>
      </c>
      <c r="G14">
        <v>1560.1915109366</v>
      </c>
      <c r="H14">
        <v>1540.7955434085</v>
      </c>
      <c r="I14">
        <v>1550.5189285967</v>
      </c>
      <c r="J14">
        <v>1560.3283750919</v>
      </c>
    </row>
    <row r="15" spans="1:10">
      <c r="A15" t="s">
        <v>2041</v>
      </c>
      <c r="B15">
        <v>1540.290220638</v>
      </c>
      <c r="C15">
        <v>1550.3399728476</v>
      </c>
      <c r="D15">
        <v>1560.466847357</v>
      </c>
      <c r="E15">
        <v>1540.4222641471</v>
      </c>
      <c r="F15">
        <v>1550.6192773591</v>
      </c>
      <c r="G15">
        <v>1560.1913134783</v>
      </c>
      <c r="H15">
        <v>1540.7928378629</v>
      </c>
      <c r="I15">
        <v>1550.518144703</v>
      </c>
      <c r="J15">
        <v>1560.3303558325</v>
      </c>
    </row>
    <row r="16" spans="1:10">
      <c r="A16" t="s">
        <v>2042</v>
      </c>
      <c r="B16">
        <v>1540.290799884</v>
      </c>
      <c r="C16">
        <v>1550.3386042181</v>
      </c>
      <c r="D16">
        <v>1560.4662528367</v>
      </c>
      <c r="E16">
        <v>1540.4226491192</v>
      </c>
      <c r="F16">
        <v>1550.6169311125</v>
      </c>
      <c r="G16">
        <v>1560.1930964121</v>
      </c>
      <c r="H16">
        <v>1540.7936100658</v>
      </c>
      <c r="I16">
        <v>1550.5163857249</v>
      </c>
      <c r="J16">
        <v>1560.3299589095</v>
      </c>
    </row>
    <row r="17" spans="1:10">
      <c r="A17" t="s">
        <v>2043</v>
      </c>
      <c r="B17">
        <v>1540.290220638</v>
      </c>
      <c r="C17">
        <v>1550.3413433911</v>
      </c>
      <c r="D17">
        <v>1560.4664523011</v>
      </c>
      <c r="E17">
        <v>1540.4218772881</v>
      </c>
      <c r="F17">
        <v>1550.6184952761</v>
      </c>
      <c r="G17">
        <v>1560.1928970176</v>
      </c>
      <c r="H17">
        <v>1540.7949637828</v>
      </c>
      <c r="I17">
        <v>1550.5171677049</v>
      </c>
      <c r="J17">
        <v>1560.3309502492</v>
      </c>
    </row>
    <row r="18" spans="1:10">
      <c r="A18" t="s">
        <v>2044</v>
      </c>
      <c r="B18">
        <v>1540.2890621473</v>
      </c>
      <c r="C18">
        <v>1550.340951534</v>
      </c>
      <c r="D18">
        <v>1560.4666498291</v>
      </c>
      <c r="E18">
        <v>1540.4197542847</v>
      </c>
      <c r="F18">
        <v>1550.620256398</v>
      </c>
      <c r="G18">
        <v>1560.1921052475</v>
      </c>
      <c r="H18">
        <v>1540.7945767365</v>
      </c>
      <c r="I18">
        <v>1550.517362722</v>
      </c>
      <c r="J18">
        <v>1560.3307527557</v>
      </c>
    </row>
    <row r="19" spans="1:10">
      <c r="A19" t="s">
        <v>2045</v>
      </c>
      <c r="B19">
        <v>1540.2894489396</v>
      </c>
      <c r="C19">
        <v>1550.340559677</v>
      </c>
      <c r="D19">
        <v>1560.4658577811</v>
      </c>
      <c r="E19">
        <v>1540.4214904292</v>
      </c>
      <c r="F19">
        <v>1550.6169311125</v>
      </c>
      <c r="G19">
        <v>1560.1883419309</v>
      </c>
      <c r="H19">
        <v>1540.7936100658</v>
      </c>
      <c r="I19">
        <v>1550.5171677049</v>
      </c>
      <c r="J19">
        <v>1560.3287720141</v>
      </c>
    </row>
    <row r="20" spans="1:10">
      <c r="A20" t="s">
        <v>2046</v>
      </c>
      <c r="B20">
        <v>1540.2894489396</v>
      </c>
      <c r="C20">
        <v>1550.3391910464</v>
      </c>
      <c r="D20">
        <v>1560.4644712151</v>
      </c>
      <c r="E20">
        <v>1540.4207185993</v>
      </c>
      <c r="F20">
        <v>1550.6198643999</v>
      </c>
      <c r="G20">
        <v>1560.190916626</v>
      </c>
      <c r="H20">
        <v>1540.7945767365</v>
      </c>
      <c r="I20">
        <v>1550.518144703</v>
      </c>
      <c r="J20">
        <v>1560.3289695072</v>
      </c>
    </row>
    <row r="21" spans="1:10">
      <c r="A21" t="s">
        <v>2047</v>
      </c>
      <c r="B21">
        <v>1540.2911847904</v>
      </c>
      <c r="C21">
        <v>1550.3395829027</v>
      </c>
      <c r="D21">
        <v>1560.4666498291</v>
      </c>
      <c r="E21">
        <v>1540.4216848022</v>
      </c>
      <c r="F21">
        <v>1550.6210384828</v>
      </c>
      <c r="G21">
        <v>1560.1913134783</v>
      </c>
      <c r="H21">
        <v>1540.7951563619</v>
      </c>
      <c r="I21">
        <v>1550.5195155615</v>
      </c>
      <c r="J21">
        <v>1560.3293664297</v>
      </c>
    </row>
    <row r="22" spans="1:10">
      <c r="A22" t="s">
        <v>2048</v>
      </c>
      <c r="B22">
        <v>1540.2894489396</v>
      </c>
      <c r="C22">
        <v>1550.3427120255</v>
      </c>
      <c r="D22">
        <v>1560.4662528367</v>
      </c>
      <c r="E22">
        <v>1540.4207185993</v>
      </c>
      <c r="F22">
        <v>1550.6204514411</v>
      </c>
      <c r="G22">
        <v>1560.1925021004</v>
      </c>
      <c r="H22">
        <v>1540.7941896905</v>
      </c>
      <c r="I22">
        <v>1550.5204925626</v>
      </c>
      <c r="J22">
        <v>1560.3293664297</v>
      </c>
    </row>
    <row r="23" spans="1:10">
      <c r="A23" t="s">
        <v>2049</v>
      </c>
      <c r="B23">
        <v>1540.2898338453</v>
      </c>
      <c r="C23">
        <v>1550.3395829027</v>
      </c>
      <c r="D23">
        <v>1560.4660553089</v>
      </c>
      <c r="E23">
        <v>1540.4207185993</v>
      </c>
      <c r="F23">
        <v>1550.6186903187</v>
      </c>
      <c r="G23">
        <v>1560.1887387819</v>
      </c>
      <c r="H23">
        <v>1540.793417487</v>
      </c>
      <c r="I23">
        <v>1550.5185366497</v>
      </c>
      <c r="J23">
        <v>1560.3269887702</v>
      </c>
    </row>
    <row r="24" spans="1:10">
      <c r="A24" t="s">
        <v>2050</v>
      </c>
      <c r="B24">
        <v>1540.290220638</v>
      </c>
      <c r="C24">
        <v>1550.3401697317</v>
      </c>
      <c r="D24">
        <v>1560.468036399</v>
      </c>
      <c r="E24">
        <v>1540.4211054577</v>
      </c>
      <c r="F24">
        <v>1550.6204514411</v>
      </c>
      <c r="G24">
        <v>1560.1921052475</v>
      </c>
      <c r="H24">
        <v>1540.7943841575</v>
      </c>
      <c r="I24">
        <v>1550.5189285967</v>
      </c>
      <c r="J24">
        <v>1560.3283750919</v>
      </c>
    </row>
    <row r="25" spans="1:10">
      <c r="A25" t="s">
        <v>2051</v>
      </c>
      <c r="B25">
        <v>1540.2894489396</v>
      </c>
      <c r="C25">
        <v>1550.3440806624</v>
      </c>
      <c r="D25">
        <v>1560.4678388707</v>
      </c>
      <c r="E25">
        <v>1540.4205261137</v>
      </c>
      <c r="F25">
        <v>1550.6200594428</v>
      </c>
      <c r="G25">
        <v>1560.190916626</v>
      </c>
      <c r="H25">
        <v>1540.7920656608</v>
      </c>
      <c r="I25">
        <v>1550.5187316672</v>
      </c>
      <c r="J25">
        <v>1560.3299589095</v>
      </c>
    </row>
    <row r="26" spans="1:10">
      <c r="A26" t="s">
        <v>2052</v>
      </c>
      <c r="B26">
        <v>1540.2898338453</v>
      </c>
      <c r="C26">
        <v>1550.3386042181</v>
      </c>
      <c r="D26">
        <v>1560.4666498291</v>
      </c>
      <c r="E26">
        <v>1540.4203336282</v>
      </c>
      <c r="F26">
        <v>1550.6186903187</v>
      </c>
      <c r="G26">
        <v>1560.1907191679</v>
      </c>
      <c r="H26">
        <v>1540.7947693156</v>
      </c>
      <c r="I26">
        <v>1550.5202975446</v>
      </c>
      <c r="J26">
        <v>1560.3277806771</v>
      </c>
    </row>
    <row r="27" spans="1:10">
      <c r="A27" t="s">
        <v>2053</v>
      </c>
      <c r="B27">
        <v>1540.28829045</v>
      </c>
      <c r="C27">
        <v>1550.3391910464</v>
      </c>
      <c r="D27">
        <v>1560.4662528367</v>
      </c>
      <c r="E27">
        <v>1540.4211054577</v>
      </c>
      <c r="F27">
        <v>1550.6196693569</v>
      </c>
      <c r="G27">
        <v>1560.1911160201</v>
      </c>
      <c r="H27">
        <v>1540.7924527058</v>
      </c>
      <c r="I27">
        <v>1550.5165807418</v>
      </c>
      <c r="J27">
        <v>1560.3293664297</v>
      </c>
    </row>
    <row r="28" spans="1:10">
      <c r="A28" t="s">
        <v>2054</v>
      </c>
      <c r="B28">
        <v>1540.2898338453</v>
      </c>
      <c r="C28">
        <v>1550.3382142738</v>
      </c>
      <c r="D28">
        <v>1560.4660553089</v>
      </c>
      <c r="E28">
        <v>1540.4212979435</v>
      </c>
      <c r="F28">
        <v>1550.6190823163</v>
      </c>
      <c r="G28">
        <v>1560.1895305485</v>
      </c>
      <c r="H28">
        <v>1540.7926452843</v>
      </c>
      <c r="I28">
        <v>1550.5177546684</v>
      </c>
      <c r="J28">
        <v>1560.3297614162</v>
      </c>
    </row>
    <row r="29" spans="1:10">
      <c r="A29" t="s">
        <v>2055</v>
      </c>
      <c r="B29">
        <v>1540.2888696946</v>
      </c>
      <c r="C29">
        <v>1550.338996074</v>
      </c>
      <c r="D29">
        <v>1560.4678388707</v>
      </c>
      <c r="E29">
        <v>1540.4197542847</v>
      </c>
      <c r="F29">
        <v>1550.6181032788</v>
      </c>
      <c r="G29">
        <v>1560.1917083949</v>
      </c>
      <c r="H29">
        <v>1540.793417487</v>
      </c>
      <c r="I29">
        <v>1550.5177546684</v>
      </c>
      <c r="J29">
        <v>1560.3303558325</v>
      </c>
    </row>
    <row r="30" spans="1:10">
      <c r="A30" t="s">
        <v>2056</v>
      </c>
      <c r="B30">
        <v>1540.2886753552</v>
      </c>
      <c r="C30">
        <v>1550.34192831</v>
      </c>
      <c r="D30">
        <v>1560.4664523011</v>
      </c>
      <c r="E30">
        <v>1540.4191749417</v>
      </c>
      <c r="F30">
        <v>1550.6200594428</v>
      </c>
      <c r="G30">
        <v>1560.192302706</v>
      </c>
      <c r="H30">
        <v>1540.7936100658</v>
      </c>
      <c r="I30">
        <v>1550.5183416323</v>
      </c>
      <c r="J30">
        <v>1560.3297614162</v>
      </c>
    </row>
    <row r="31" spans="1:10">
      <c r="A31" t="s">
        <v>2057</v>
      </c>
      <c r="B31">
        <v>1540.2879036583</v>
      </c>
      <c r="C31">
        <v>1550.34192831</v>
      </c>
      <c r="D31">
        <v>1560.4652632616</v>
      </c>
      <c r="E31">
        <v>1540.4195599123</v>
      </c>
      <c r="F31">
        <v>1550.6204514411</v>
      </c>
      <c r="G31">
        <v>1560.1930964121</v>
      </c>
      <c r="H31">
        <v>1540.7936100658</v>
      </c>
      <c r="I31">
        <v>1550.5212745467</v>
      </c>
      <c r="J31">
        <v>1560.3301583391</v>
      </c>
    </row>
    <row r="32" spans="1:10">
      <c r="A32" t="s">
        <v>2058</v>
      </c>
      <c r="B32">
        <v>1540.2888696946</v>
      </c>
      <c r="C32">
        <v>1550.3399728476</v>
      </c>
      <c r="D32">
        <v>1560.4676413425</v>
      </c>
      <c r="E32">
        <v>1540.4203336282</v>
      </c>
      <c r="F32">
        <v>1550.6183002335</v>
      </c>
      <c r="G32">
        <v>1560.1919077891</v>
      </c>
      <c r="H32">
        <v>1540.7945767365</v>
      </c>
      <c r="I32">
        <v>1550.5185366497</v>
      </c>
      <c r="J32">
        <v>1560.3289695072</v>
      </c>
    </row>
    <row r="33" spans="1:10">
      <c r="A33" t="s">
        <v>2059</v>
      </c>
      <c r="B33">
        <v>1540.2888696946</v>
      </c>
      <c r="C33">
        <v>1550.3397778751</v>
      </c>
      <c r="D33">
        <v>1560.4666498291</v>
      </c>
      <c r="E33">
        <v>1540.4203336282</v>
      </c>
      <c r="F33">
        <v>1550.6183002335</v>
      </c>
      <c r="G33">
        <v>1560.190124858</v>
      </c>
      <c r="H33">
        <v>1540.7922582393</v>
      </c>
      <c r="I33">
        <v>1550.517362722</v>
      </c>
      <c r="J33">
        <v>1560.3287720141</v>
      </c>
    </row>
    <row r="34" spans="1:10">
      <c r="A34" t="s">
        <v>2060</v>
      </c>
      <c r="B34">
        <v>1540.2884829026</v>
      </c>
      <c r="C34">
        <v>1550.341733337</v>
      </c>
      <c r="D34">
        <v>1560.4684333923</v>
      </c>
      <c r="E34">
        <v>1540.4205261137</v>
      </c>
      <c r="F34">
        <v>1550.6188872736</v>
      </c>
      <c r="G34">
        <v>1560.1895305485</v>
      </c>
      <c r="H34">
        <v>1540.7924527058</v>
      </c>
      <c r="I34">
        <v>1550.5171677049</v>
      </c>
      <c r="J34">
        <v>1560.3293664297</v>
      </c>
    </row>
    <row r="35" spans="1:10">
      <c r="A35" t="s">
        <v>2061</v>
      </c>
      <c r="B35">
        <v>1540.2892546</v>
      </c>
      <c r="C35">
        <v>1550.3427120255</v>
      </c>
      <c r="D35">
        <v>1560.4666498291</v>
      </c>
      <c r="E35">
        <v>1540.4195599123</v>
      </c>
      <c r="F35">
        <v>1550.6204514411</v>
      </c>
      <c r="G35">
        <v>1560.1921052475</v>
      </c>
      <c r="H35">
        <v>1540.7924527058</v>
      </c>
      <c r="I35">
        <v>1550.5197105792</v>
      </c>
      <c r="J35">
        <v>1560.3287720141</v>
      </c>
    </row>
    <row r="36" spans="1:10">
      <c r="A36" t="s">
        <v>2062</v>
      </c>
      <c r="B36">
        <v>1540.2888696946</v>
      </c>
      <c r="C36">
        <v>1550.3413433911</v>
      </c>
      <c r="D36">
        <v>1560.4656602534</v>
      </c>
      <c r="E36">
        <v>1540.4211054577</v>
      </c>
      <c r="F36">
        <v>1550.6192773591</v>
      </c>
      <c r="G36">
        <v>1560.1899274001</v>
      </c>
      <c r="H36">
        <v>1540.7932249083</v>
      </c>
      <c r="I36">
        <v>1550.5187316672</v>
      </c>
      <c r="J36">
        <v>1560.3277806771</v>
      </c>
    </row>
    <row r="37" spans="1:10">
      <c r="A37" t="s">
        <v>2063</v>
      </c>
      <c r="B37">
        <v>1540.2886753552</v>
      </c>
      <c r="C37">
        <v>1550.340951534</v>
      </c>
      <c r="D37">
        <v>1560.4672443497</v>
      </c>
      <c r="E37">
        <v>1540.4205261137</v>
      </c>
      <c r="F37">
        <v>1550.6184952761</v>
      </c>
      <c r="G37">
        <v>1560.1881444735</v>
      </c>
      <c r="H37">
        <v>1540.7930323296</v>
      </c>
      <c r="I37">
        <v>1550.5202975446</v>
      </c>
      <c r="J37">
        <v>1560.3293664297</v>
      </c>
    </row>
    <row r="38" spans="1:10">
      <c r="A38" t="s">
        <v>2064</v>
      </c>
      <c r="B38">
        <v>1540.290799884</v>
      </c>
      <c r="C38">
        <v>1550.3407565612</v>
      </c>
      <c r="D38">
        <v>1560.4658577811</v>
      </c>
      <c r="E38">
        <v>1540.4222641471</v>
      </c>
      <c r="F38">
        <v>1550.6198643999</v>
      </c>
      <c r="G38">
        <v>1560.190916626</v>
      </c>
      <c r="H38">
        <v>1540.7920656608</v>
      </c>
      <c r="I38">
        <v>1550.5177546684</v>
      </c>
      <c r="J38">
        <v>1560.3303558325</v>
      </c>
    </row>
    <row r="39" spans="1:10">
      <c r="A39" t="s">
        <v>2065</v>
      </c>
      <c r="B39">
        <v>1540.290220638</v>
      </c>
      <c r="C39">
        <v>1550.3399728476</v>
      </c>
      <c r="D39">
        <v>1560.4694229714</v>
      </c>
      <c r="E39">
        <v>1540.4199467701</v>
      </c>
      <c r="F39">
        <v>1550.6194724019</v>
      </c>
      <c r="G39">
        <v>1560.1915109366</v>
      </c>
      <c r="H39">
        <v>1540.7928378629</v>
      </c>
      <c r="I39">
        <v>1550.5189285967</v>
      </c>
      <c r="J39">
        <v>1560.3313471727</v>
      </c>
    </row>
    <row r="40" spans="1:10">
      <c r="A40" t="s">
        <v>2066</v>
      </c>
      <c r="B40">
        <v>1540.290220638</v>
      </c>
      <c r="C40">
        <v>1550.3397778751</v>
      </c>
      <c r="D40">
        <v>1560.466847357</v>
      </c>
      <c r="E40">
        <v>1540.4201392556</v>
      </c>
      <c r="F40">
        <v>1550.6192773591</v>
      </c>
      <c r="G40">
        <v>1560.1919077891</v>
      </c>
      <c r="H40">
        <v>1540.7938045327</v>
      </c>
      <c r="I40">
        <v>1550.5183416323</v>
      </c>
      <c r="J40">
        <v>1560.3293664297</v>
      </c>
    </row>
    <row r="41" spans="1:10">
      <c r="A41" t="s">
        <v>2067</v>
      </c>
      <c r="B41">
        <v>1540.2906055441</v>
      </c>
      <c r="C41">
        <v>1550.341733337</v>
      </c>
      <c r="D41">
        <v>1560.4664523011</v>
      </c>
      <c r="E41">
        <v>1540.4211054577</v>
      </c>
      <c r="F41">
        <v>1550.6190823163</v>
      </c>
      <c r="G41">
        <v>1560.1895305485</v>
      </c>
      <c r="H41">
        <v>1540.7941896905</v>
      </c>
      <c r="I41">
        <v>1550.5187316672</v>
      </c>
      <c r="J41">
        <v>1560.3289695072</v>
      </c>
    </row>
    <row r="42" spans="1:10">
      <c r="A42" t="s">
        <v>2068</v>
      </c>
      <c r="B42">
        <v>1540.290799884</v>
      </c>
      <c r="C42">
        <v>1550.3429069988</v>
      </c>
      <c r="D42">
        <v>1560.4662528367</v>
      </c>
      <c r="E42">
        <v>1540.4211054577</v>
      </c>
      <c r="F42">
        <v>1550.6204514411</v>
      </c>
      <c r="G42">
        <v>1560.1897280063</v>
      </c>
      <c r="H42">
        <v>1540.7945767365</v>
      </c>
      <c r="I42">
        <v>1550.5208845105</v>
      </c>
      <c r="J42">
        <v>1560.3299589095</v>
      </c>
    </row>
    <row r="43" spans="1:10">
      <c r="A43" t="s">
        <v>2069</v>
      </c>
      <c r="B43">
        <v>1540.2892546</v>
      </c>
      <c r="C43">
        <v>1550.3413433911</v>
      </c>
      <c r="D43">
        <v>1560.4670468216</v>
      </c>
      <c r="E43">
        <v>1540.4203336282</v>
      </c>
      <c r="F43">
        <v>1550.6171261547</v>
      </c>
      <c r="G43">
        <v>1560.1917083949</v>
      </c>
      <c r="H43">
        <v>1540.793417487</v>
      </c>
      <c r="I43">
        <v>1550.5177546684</v>
      </c>
      <c r="J43">
        <v>1560.3303558325</v>
      </c>
    </row>
    <row r="44" spans="1:10">
      <c r="A44" t="s">
        <v>2070</v>
      </c>
      <c r="B44">
        <v>1540.2917640371</v>
      </c>
      <c r="C44">
        <v>1550.34192831</v>
      </c>
      <c r="D44">
        <v>1560.466847357</v>
      </c>
      <c r="E44">
        <v>1540.4212979435</v>
      </c>
      <c r="F44">
        <v>1550.6204514411</v>
      </c>
      <c r="G44">
        <v>1560.1911160201</v>
      </c>
      <c r="H44">
        <v>1540.7918730824</v>
      </c>
      <c r="I44">
        <v>1550.5187316672</v>
      </c>
      <c r="J44">
        <v>1560.3283750919</v>
      </c>
    </row>
    <row r="45" spans="1:10">
      <c r="A45" t="s">
        <v>2071</v>
      </c>
      <c r="B45">
        <v>1540.2888696946</v>
      </c>
      <c r="C45">
        <v>1550.3393860187</v>
      </c>
      <c r="D45">
        <v>1560.4664523011</v>
      </c>
      <c r="E45">
        <v>1540.4211054577</v>
      </c>
      <c r="F45">
        <v>1550.6194724019</v>
      </c>
      <c r="G45">
        <v>1560.190916626</v>
      </c>
      <c r="H45">
        <v>1540.7939971116</v>
      </c>
      <c r="I45">
        <v>1550.5183416323</v>
      </c>
      <c r="J45">
        <v>1560.3279781699</v>
      </c>
    </row>
    <row r="46" spans="1:10">
      <c r="A46" t="s">
        <v>2072</v>
      </c>
      <c r="B46">
        <v>1540.290413091</v>
      </c>
      <c r="C46">
        <v>1550.3384092459</v>
      </c>
      <c r="D46">
        <v>1560.4656602534</v>
      </c>
      <c r="E46">
        <v>1540.4209110849</v>
      </c>
      <c r="F46">
        <v>1550.6192773591</v>
      </c>
      <c r="G46">
        <v>1560.189135633</v>
      </c>
      <c r="H46">
        <v>1540.7936100658</v>
      </c>
      <c r="I46">
        <v>1550.5175577392</v>
      </c>
      <c r="J46">
        <v>1560.3283750919</v>
      </c>
    </row>
    <row r="47" spans="1:10">
      <c r="A47" t="s">
        <v>2073</v>
      </c>
      <c r="B47">
        <v>1540.2898338453</v>
      </c>
      <c r="C47">
        <v>1550.3411465068</v>
      </c>
      <c r="D47">
        <v>1560.4670468216</v>
      </c>
      <c r="E47">
        <v>1540.4209110849</v>
      </c>
      <c r="F47">
        <v>1550.6208434396</v>
      </c>
      <c r="G47">
        <v>1560.190322316</v>
      </c>
      <c r="H47">
        <v>1540.7941896905</v>
      </c>
      <c r="I47">
        <v>1550.5210795286</v>
      </c>
      <c r="J47">
        <v>1560.3303558325</v>
      </c>
    </row>
    <row r="48" spans="1:10">
      <c r="A48" t="s">
        <v>2074</v>
      </c>
      <c r="B48">
        <v>1540.2888696946</v>
      </c>
      <c r="C48">
        <v>1550.3388011018</v>
      </c>
      <c r="D48">
        <v>1560.465065734</v>
      </c>
      <c r="E48">
        <v>1540.4205261137</v>
      </c>
      <c r="F48">
        <v>1550.6179082363</v>
      </c>
      <c r="G48">
        <v>1560.190916626</v>
      </c>
      <c r="H48">
        <v>1540.7920656608</v>
      </c>
      <c r="I48">
        <v>1550.5171677049</v>
      </c>
      <c r="J48">
        <v>1560.3299589095</v>
      </c>
    </row>
    <row r="49" spans="1:10">
      <c r="A49" t="s">
        <v>2075</v>
      </c>
      <c r="B49">
        <v>1540.2884829026</v>
      </c>
      <c r="C49">
        <v>1550.3401697317</v>
      </c>
      <c r="D49">
        <v>1560.4676413425</v>
      </c>
      <c r="E49">
        <v>1540.4201392556</v>
      </c>
      <c r="F49">
        <v>1550.6198643999</v>
      </c>
      <c r="G49">
        <v>1560.1905217098</v>
      </c>
      <c r="H49">
        <v>1540.7922582393</v>
      </c>
      <c r="I49">
        <v>1550.5185366497</v>
      </c>
      <c r="J49">
        <v>1560.3303558325</v>
      </c>
    </row>
    <row r="50" spans="1:10">
      <c r="A50" t="s">
        <v>2076</v>
      </c>
      <c r="B50">
        <v>1540.2879036583</v>
      </c>
      <c r="C50">
        <v>1550.340951534</v>
      </c>
      <c r="D50">
        <v>1560.4662528367</v>
      </c>
      <c r="E50">
        <v>1540.419367427</v>
      </c>
      <c r="F50">
        <v>1550.6206464842</v>
      </c>
      <c r="G50">
        <v>1560.1917083949</v>
      </c>
      <c r="H50">
        <v>1540.7922582393</v>
      </c>
      <c r="I50">
        <v>1550.5191236143</v>
      </c>
      <c r="J50">
        <v>1560.3279781699</v>
      </c>
    </row>
    <row r="51" spans="1:10">
      <c r="A51" t="s">
        <v>2077</v>
      </c>
      <c r="B51">
        <v>1540.2888696946</v>
      </c>
      <c r="C51">
        <v>1550.340951534</v>
      </c>
      <c r="D51">
        <v>1560.4658577811</v>
      </c>
      <c r="E51">
        <v>1540.4207185993</v>
      </c>
      <c r="F51">
        <v>1550.6177131939</v>
      </c>
      <c r="G51">
        <v>1560.190916626</v>
      </c>
      <c r="H51">
        <v>1540.7930323296</v>
      </c>
      <c r="I51">
        <v>1550.5169726878</v>
      </c>
      <c r="J51">
        <v>1560.3279781699</v>
      </c>
    </row>
    <row r="52" spans="1:10">
      <c r="A52" t="s">
        <v>2078</v>
      </c>
      <c r="B52">
        <v>1540.290220638</v>
      </c>
      <c r="C52">
        <v>1550.3413433911</v>
      </c>
      <c r="D52">
        <v>1560.4682358639</v>
      </c>
      <c r="E52">
        <v>1540.4199467701</v>
      </c>
      <c r="F52">
        <v>1550.6204514411</v>
      </c>
      <c r="G52">
        <v>1560.1919077891</v>
      </c>
      <c r="H52">
        <v>1540.7938045327</v>
      </c>
      <c r="I52">
        <v>1550.5197105792</v>
      </c>
      <c r="J52">
        <v>1560.3289695072</v>
      </c>
    </row>
    <row r="53" spans="1:10">
      <c r="A53" t="s">
        <v>2079</v>
      </c>
      <c r="B53">
        <v>1540.2913791304</v>
      </c>
      <c r="C53">
        <v>1550.3407565612</v>
      </c>
      <c r="D53">
        <v>1560.4656602534</v>
      </c>
      <c r="E53">
        <v>1540.4211054577</v>
      </c>
      <c r="F53">
        <v>1550.6181032788</v>
      </c>
      <c r="G53">
        <v>1560.1919077891</v>
      </c>
      <c r="H53">
        <v>1540.7939971116</v>
      </c>
      <c r="I53">
        <v>1550.518144703</v>
      </c>
      <c r="J53">
        <v>1560.3297614162</v>
      </c>
    </row>
    <row r="54" spans="1:10">
      <c r="A54" t="s">
        <v>2080</v>
      </c>
      <c r="B54">
        <v>1540.2896413924</v>
      </c>
      <c r="C54">
        <v>1550.3399728476</v>
      </c>
      <c r="D54">
        <v>1560.468036399</v>
      </c>
      <c r="E54">
        <v>1540.4211054577</v>
      </c>
      <c r="F54">
        <v>1550.6179082363</v>
      </c>
      <c r="G54">
        <v>1560.190124858</v>
      </c>
      <c r="H54">
        <v>1540.7930323296</v>
      </c>
      <c r="I54">
        <v>1550.5187316672</v>
      </c>
      <c r="J54">
        <v>1560.3299589095</v>
      </c>
    </row>
    <row r="55" spans="1:10">
      <c r="A55" t="s">
        <v>2081</v>
      </c>
      <c r="B55">
        <v>1540.2896413924</v>
      </c>
      <c r="C55">
        <v>1550.3421251946</v>
      </c>
      <c r="D55">
        <v>1560.466847357</v>
      </c>
      <c r="E55">
        <v>1540.4209110849</v>
      </c>
      <c r="F55">
        <v>1550.6204514411</v>
      </c>
      <c r="G55">
        <v>1560.1919077891</v>
      </c>
      <c r="H55">
        <v>1540.7941896905</v>
      </c>
      <c r="I55">
        <v>1550.5177546684</v>
      </c>
      <c r="J55">
        <v>1560.3297614162</v>
      </c>
    </row>
    <row r="56" spans="1:10">
      <c r="A56" t="s">
        <v>2082</v>
      </c>
      <c r="B56">
        <v>1540.2915715837</v>
      </c>
      <c r="C56">
        <v>1550.3421251946</v>
      </c>
      <c r="D56">
        <v>1560.4656602534</v>
      </c>
      <c r="E56">
        <v>1540.4211054577</v>
      </c>
      <c r="F56">
        <v>1550.6214304816</v>
      </c>
      <c r="G56">
        <v>1560.1899274001</v>
      </c>
      <c r="H56">
        <v>1540.7947693156</v>
      </c>
      <c r="I56">
        <v>1550.5201006148</v>
      </c>
      <c r="J56">
        <v>1560.3297614162</v>
      </c>
    </row>
    <row r="57" spans="1:10">
      <c r="A57" t="s">
        <v>2083</v>
      </c>
      <c r="B57">
        <v>1540.290413091</v>
      </c>
      <c r="C57">
        <v>1550.341538364</v>
      </c>
      <c r="D57">
        <v>1560.4684333923</v>
      </c>
      <c r="E57">
        <v>1540.4207185993</v>
      </c>
      <c r="F57">
        <v>1550.6186903187</v>
      </c>
      <c r="G57">
        <v>1560.1928970176</v>
      </c>
      <c r="H57">
        <v>1540.7947693156</v>
      </c>
      <c r="I57">
        <v>1550.5193186319</v>
      </c>
      <c r="J57">
        <v>1560.3313471727</v>
      </c>
    </row>
    <row r="58" spans="1:10">
      <c r="A58" t="s">
        <v>2084</v>
      </c>
      <c r="B58">
        <v>1540.2884829026</v>
      </c>
      <c r="C58">
        <v>1550.3413433911</v>
      </c>
      <c r="D58">
        <v>1560.4666498291</v>
      </c>
      <c r="E58">
        <v>1540.4207185993</v>
      </c>
      <c r="F58">
        <v>1550.6198643999</v>
      </c>
      <c r="G58">
        <v>1560.1913134783</v>
      </c>
      <c r="H58">
        <v>1540.793417487</v>
      </c>
      <c r="I58">
        <v>1550.5197105792</v>
      </c>
      <c r="J58">
        <v>1560.3287720141</v>
      </c>
    </row>
    <row r="59" spans="1:10">
      <c r="A59" t="s">
        <v>2085</v>
      </c>
      <c r="B59">
        <v>1540.2894489396</v>
      </c>
      <c r="C59">
        <v>1550.3397778751</v>
      </c>
      <c r="D59">
        <v>1560.4658577811</v>
      </c>
      <c r="E59">
        <v>1540.4205261137</v>
      </c>
      <c r="F59">
        <v>1550.620256398</v>
      </c>
      <c r="G59">
        <v>1560.190322316</v>
      </c>
      <c r="H59">
        <v>1540.7936100658</v>
      </c>
      <c r="I59">
        <v>1550.5187316672</v>
      </c>
      <c r="J59">
        <v>1560.3299589095</v>
      </c>
    </row>
    <row r="60" spans="1:10">
      <c r="A60" t="s">
        <v>2086</v>
      </c>
      <c r="B60">
        <v>1540.290413091</v>
      </c>
      <c r="C60">
        <v>1550.3401697317</v>
      </c>
      <c r="D60">
        <v>1560.4662528367</v>
      </c>
      <c r="E60">
        <v>1540.4189805694</v>
      </c>
      <c r="F60">
        <v>1550.6196693569</v>
      </c>
      <c r="G60">
        <v>1560.189135633</v>
      </c>
      <c r="H60">
        <v>1540.7943841575</v>
      </c>
      <c r="I60">
        <v>1550.5195155615</v>
      </c>
      <c r="J60">
        <v>1560.3287720141</v>
      </c>
    </row>
    <row r="61" spans="1:10">
      <c r="A61" t="s">
        <v>2087</v>
      </c>
      <c r="B61">
        <v>1540.2875187536</v>
      </c>
      <c r="C61">
        <v>1550.3384092459</v>
      </c>
      <c r="D61">
        <v>1560.4652632616</v>
      </c>
      <c r="E61">
        <v>1540.4207185993</v>
      </c>
      <c r="F61">
        <v>1550.6196693569</v>
      </c>
      <c r="G61">
        <v>1560.190916626</v>
      </c>
      <c r="H61">
        <v>1540.7928378629</v>
      </c>
      <c r="I61">
        <v>1550.517362722</v>
      </c>
      <c r="J61">
        <v>1560.3297614162</v>
      </c>
    </row>
    <row r="62" spans="1:10">
      <c r="A62" t="s">
        <v>2088</v>
      </c>
      <c r="B62">
        <v>1540.2896413924</v>
      </c>
      <c r="C62">
        <v>1550.3401697317</v>
      </c>
      <c r="D62">
        <v>1560.4674418778</v>
      </c>
      <c r="E62">
        <v>1540.4212979435</v>
      </c>
      <c r="F62">
        <v>1550.6190823163</v>
      </c>
      <c r="G62">
        <v>1560.1915109366</v>
      </c>
      <c r="H62">
        <v>1540.7922582393</v>
      </c>
      <c r="I62">
        <v>1550.5185366497</v>
      </c>
      <c r="J62">
        <v>1560.3307527557</v>
      </c>
    </row>
    <row r="63" spans="1:10">
      <c r="A63" t="s">
        <v>2089</v>
      </c>
      <c r="B63">
        <v>1540.2898338453</v>
      </c>
      <c r="C63">
        <v>1550.3421251946</v>
      </c>
      <c r="D63">
        <v>1560.466847357</v>
      </c>
      <c r="E63">
        <v>1540.4199467701</v>
      </c>
      <c r="F63">
        <v>1550.6204514411</v>
      </c>
      <c r="G63">
        <v>1560.1925021004</v>
      </c>
      <c r="H63">
        <v>1540.7928378629</v>
      </c>
      <c r="I63">
        <v>1550.5177546684</v>
      </c>
      <c r="J63">
        <v>1560.3297614162</v>
      </c>
    </row>
    <row r="64" spans="1:10">
      <c r="A64" t="s">
        <v>2090</v>
      </c>
      <c r="B64">
        <v>1540.290028185</v>
      </c>
      <c r="C64">
        <v>1550.3399728476</v>
      </c>
      <c r="D64">
        <v>1560.4662528367</v>
      </c>
      <c r="E64">
        <v>1540.4209110849</v>
      </c>
      <c r="F64">
        <v>1550.6188872736</v>
      </c>
      <c r="G64">
        <v>1560.1905217098</v>
      </c>
      <c r="H64">
        <v>1540.793417487</v>
      </c>
      <c r="I64">
        <v>1550.5183416323</v>
      </c>
      <c r="J64">
        <v>1560.3277806771</v>
      </c>
    </row>
    <row r="65" spans="1:10">
      <c r="A65" t="s">
        <v>2091</v>
      </c>
      <c r="B65">
        <v>1540.290220638</v>
      </c>
      <c r="C65">
        <v>1550.3421251946</v>
      </c>
      <c r="D65">
        <v>1560.4662528367</v>
      </c>
      <c r="E65">
        <v>1540.4211054577</v>
      </c>
      <c r="F65">
        <v>1550.6200594428</v>
      </c>
      <c r="G65">
        <v>1560.1899274001</v>
      </c>
      <c r="H65">
        <v>1540.7914860377</v>
      </c>
      <c r="I65">
        <v>1550.5187316672</v>
      </c>
      <c r="J65">
        <v>1560.3293664297</v>
      </c>
    </row>
    <row r="66" spans="1:10">
      <c r="A66" t="s">
        <v>2092</v>
      </c>
      <c r="B66">
        <v>1540.2880979975</v>
      </c>
      <c r="C66">
        <v>1550.341538364</v>
      </c>
      <c r="D66">
        <v>1560.4672443497</v>
      </c>
      <c r="E66">
        <v>1540.4187880843</v>
      </c>
      <c r="F66">
        <v>1550.6194724019</v>
      </c>
      <c r="G66">
        <v>1560.1913134783</v>
      </c>
      <c r="H66">
        <v>1540.7930323296</v>
      </c>
      <c r="I66">
        <v>1550.518144703</v>
      </c>
      <c r="J66">
        <v>1560.3287720141</v>
      </c>
    </row>
    <row r="67" spans="1:10">
      <c r="A67" t="s">
        <v>2093</v>
      </c>
      <c r="B67">
        <v>1540.290413091</v>
      </c>
      <c r="C67">
        <v>1550.341733337</v>
      </c>
      <c r="D67">
        <v>1560.465065734</v>
      </c>
      <c r="E67">
        <v>1540.4209110849</v>
      </c>
      <c r="F67">
        <v>1550.620256398</v>
      </c>
      <c r="G67">
        <v>1560.1895305485</v>
      </c>
      <c r="H67">
        <v>1540.7939971116</v>
      </c>
      <c r="I67">
        <v>1550.5187316672</v>
      </c>
      <c r="J67">
        <v>1560.3283750919</v>
      </c>
    </row>
    <row r="68" spans="1:10">
      <c r="A68" t="s">
        <v>2094</v>
      </c>
      <c r="B68">
        <v>1540.2886753552</v>
      </c>
      <c r="C68">
        <v>1550.340559677</v>
      </c>
      <c r="D68">
        <v>1560.4660553089</v>
      </c>
      <c r="E68">
        <v>1540.4197542847</v>
      </c>
      <c r="F68">
        <v>1550.6179082363</v>
      </c>
      <c r="G68">
        <v>1560.1907191679</v>
      </c>
      <c r="H68">
        <v>1540.7926452843</v>
      </c>
      <c r="I68">
        <v>1550.5169726878</v>
      </c>
      <c r="J68">
        <v>1560.3287720141</v>
      </c>
    </row>
    <row r="69" spans="1:10">
      <c r="A69" t="s">
        <v>2095</v>
      </c>
      <c r="B69">
        <v>1540.2896413924</v>
      </c>
      <c r="C69">
        <v>1550.3403647043</v>
      </c>
      <c r="D69">
        <v>1560.4678388707</v>
      </c>
      <c r="E69">
        <v>1540.4199467701</v>
      </c>
      <c r="F69">
        <v>1550.620256398</v>
      </c>
      <c r="G69">
        <v>1560.1915109366</v>
      </c>
      <c r="H69">
        <v>1540.793417487</v>
      </c>
      <c r="I69">
        <v>1550.5187316672</v>
      </c>
      <c r="J69">
        <v>1560.3295639229</v>
      </c>
    </row>
    <row r="70" spans="1:10">
      <c r="A70" t="s">
        <v>2096</v>
      </c>
      <c r="B70">
        <v>1540.2892546</v>
      </c>
      <c r="C70">
        <v>1550.34192831</v>
      </c>
      <c r="D70">
        <v>1560.4658577811</v>
      </c>
      <c r="E70">
        <v>1540.4211054577</v>
      </c>
      <c r="F70">
        <v>1550.6192773591</v>
      </c>
      <c r="G70">
        <v>1560.190322316</v>
      </c>
      <c r="H70">
        <v>1540.7903267929</v>
      </c>
      <c r="I70">
        <v>1550.5167757588</v>
      </c>
      <c r="J70">
        <v>1560.3279781699</v>
      </c>
    </row>
    <row r="71" spans="1:10">
      <c r="A71" t="s">
        <v>2097</v>
      </c>
      <c r="B71">
        <v>1540.290220638</v>
      </c>
      <c r="C71">
        <v>1550.341538364</v>
      </c>
      <c r="D71">
        <v>1560.4678388707</v>
      </c>
      <c r="E71">
        <v>1540.4199467701</v>
      </c>
      <c r="F71">
        <v>1550.6177131939</v>
      </c>
      <c r="G71">
        <v>1560.192302706</v>
      </c>
      <c r="H71">
        <v>1540.7926452843</v>
      </c>
      <c r="I71">
        <v>1550.5197105792</v>
      </c>
      <c r="J71">
        <v>1560.3319415902</v>
      </c>
    </row>
    <row r="72" spans="1:10">
      <c r="A72" t="s">
        <v>2098</v>
      </c>
      <c r="B72">
        <v>1540.2896413924</v>
      </c>
      <c r="C72">
        <v>1550.3401697317</v>
      </c>
      <c r="D72">
        <v>1560.4666498291</v>
      </c>
      <c r="E72">
        <v>1540.4209110849</v>
      </c>
      <c r="F72">
        <v>1550.6184952761</v>
      </c>
      <c r="G72">
        <v>1560.1921052475</v>
      </c>
      <c r="H72">
        <v>1540.7938045327</v>
      </c>
      <c r="I72">
        <v>1550.5185366497</v>
      </c>
      <c r="J72">
        <v>1560.3291670003</v>
      </c>
    </row>
    <row r="73" spans="1:10">
      <c r="A73" t="s">
        <v>2099</v>
      </c>
      <c r="B73">
        <v>1540.290028185</v>
      </c>
      <c r="C73">
        <v>1550.3407565612</v>
      </c>
      <c r="D73">
        <v>1560.4674418778</v>
      </c>
      <c r="E73">
        <v>1540.4203336282</v>
      </c>
      <c r="F73">
        <v>1550.6200594428</v>
      </c>
      <c r="G73">
        <v>1560.190124858</v>
      </c>
      <c r="H73">
        <v>1540.7909064151</v>
      </c>
      <c r="I73">
        <v>1550.5189285967</v>
      </c>
      <c r="J73">
        <v>1560.3283750919</v>
      </c>
    </row>
    <row r="74" spans="1:10">
      <c r="A74" t="s">
        <v>2100</v>
      </c>
      <c r="B74">
        <v>1540.2898338453</v>
      </c>
      <c r="C74">
        <v>1550.3403647043</v>
      </c>
      <c r="D74">
        <v>1560.4666498291</v>
      </c>
      <c r="E74">
        <v>1540.4216848022</v>
      </c>
      <c r="F74">
        <v>1550.6186903187</v>
      </c>
      <c r="G74">
        <v>1560.1899274001</v>
      </c>
      <c r="H74">
        <v>1540.7922582393</v>
      </c>
      <c r="I74">
        <v>1550.5165807418</v>
      </c>
      <c r="J74">
        <v>1560.3283750919</v>
      </c>
    </row>
    <row r="75" spans="1:10">
      <c r="A75" t="s">
        <v>2101</v>
      </c>
      <c r="B75">
        <v>1540.290413091</v>
      </c>
      <c r="C75">
        <v>1550.341538364</v>
      </c>
      <c r="D75">
        <v>1560.4674418778</v>
      </c>
      <c r="E75">
        <v>1540.4218772881</v>
      </c>
      <c r="F75">
        <v>1550.6177131939</v>
      </c>
      <c r="G75">
        <v>1560.1925021004</v>
      </c>
      <c r="H75">
        <v>1540.7945767365</v>
      </c>
      <c r="I75">
        <v>1550.5183416323</v>
      </c>
      <c r="J75">
        <v>1560.3299589095</v>
      </c>
    </row>
    <row r="76" spans="1:10">
      <c r="A76" t="s">
        <v>2102</v>
      </c>
      <c r="B76">
        <v>1540.2886753552</v>
      </c>
      <c r="C76">
        <v>1550.3401697317</v>
      </c>
      <c r="D76">
        <v>1560.4682358639</v>
      </c>
      <c r="E76">
        <v>1540.4197542847</v>
      </c>
      <c r="F76">
        <v>1550.6206464842</v>
      </c>
      <c r="G76">
        <v>1560.1905217098</v>
      </c>
      <c r="H76">
        <v>1540.7930323296</v>
      </c>
      <c r="I76">
        <v>1550.5187316672</v>
      </c>
      <c r="J76">
        <v>1560.3289695072</v>
      </c>
    </row>
    <row r="77" spans="1:10">
      <c r="A77" t="s">
        <v>2103</v>
      </c>
      <c r="B77">
        <v>1540.2917640371</v>
      </c>
      <c r="C77">
        <v>1550.3421251946</v>
      </c>
      <c r="D77">
        <v>1560.4658577811</v>
      </c>
      <c r="E77">
        <v>1540.422069774</v>
      </c>
      <c r="F77">
        <v>1550.6200594428</v>
      </c>
      <c r="G77">
        <v>1560.190916626</v>
      </c>
      <c r="H77">
        <v>1540.7936100658</v>
      </c>
      <c r="I77">
        <v>1550.517362722</v>
      </c>
      <c r="J77">
        <v>1560.3283750919</v>
      </c>
    </row>
    <row r="78" spans="1:10">
      <c r="A78" t="s">
        <v>2104</v>
      </c>
      <c r="B78">
        <v>1540.2888696946</v>
      </c>
      <c r="C78">
        <v>1550.340951534</v>
      </c>
      <c r="D78">
        <v>1560.4682358639</v>
      </c>
      <c r="E78">
        <v>1540.4216848022</v>
      </c>
      <c r="F78">
        <v>1550.6204514411</v>
      </c>
      <c r="G78">
        <v>1560.1905217098</v>
      </c>
      <c r="H78">
        <v>1540.7912934595</v>
      </c>
      <c r="I78">
        <v>1550.5175577392</v>
      </c>
      <c r="J78">
        <v>1560.3307527557</v>
      </c>
    </row>
    <row r="79" spans="1:10">
      <c r="A79" t="s">
        <v>2105</v>
      </c>
      <c r="B79">
        <v>1540.290799884</v>
      </c>
      <c r="C79">
        <v>1550.341538364</v>
      </c>
      <c r="D79">
        <v>1560.468036399</v>
      </c>
      <c r="E79">
        <v>1540.422069774</v>
      </c>
      <c r="F79">
        <v>1550.6186903187</v>
      </c>
      <c r="G79">
        <v>1560.192699559</v>
      </c>
      <c r="H79">
        <v>1540.7928378629</v>
      </c>
      <c r="I79">
        <v>1550.518144703</v>
      </c>
      <c r="J79">
        <v>1560.3313471727</v>
      </c>
    </row>
    <row r="80" spans="1:10">
      <c r="A80" t="s">
        <v>2106</v>
      </c>
      <c r="B80">
        <v>1540.2906055441</v>
      </c>
      <c r="C80">
        <v>1550.3407565612</v>
      </c>
      <c r="D80">
        <v>1560.466847357</v>
      </c>
      <c r="E80">
        <v>1540.4212979435</v>
      </c>
      <c r="F80">
        <v>1550.6181032788</v>
      </c>
      <c r="G80">
        <v>1560.1899274001</v>
      </c>
      <c r="H80">
        <v>1540.7932249083</v>
      </c>
      <c r="I80">
        <v>1550.5167757588</v>
      </c>
      <c r="J80">
        <v>1560.3293664297</v>
      </c>
    </row>
    <row r="81" spans="1:10">
      <c r="A81" t="s">
        <v>2107</v>
      </c>
      <c r="B81">
        <v>1540.2888696946</v>
      </c>
      <c r="C81">
        <v>1550.3395829027</v>
      </c>
      <c r="D81">
        <v>1560.4644712151</v>
      </c>
      <c r="E81">
        <v>1540.4201392556</v>
      </c>
      <c r="F81">
        <v>1550.6184952761</v>
      </c>
      <c r="G81">
        <v>1560.190322316</v>
      </c>
      <c r="H81">
        <v>1540.7939971116</v>
      </c>
      <c r="I81">
        <v>1550.5175577392</v>
      </c>
      <c r="J81">
        <v>1560.3293664297</v>
      </c>
    </row>
    <row r="82" spans="1:10">
      <c r="A82" t="s">
        <v>2108</v>
      </c>
      <c r="B82">
        <v>1540.290220638</v>
      </c>
      <c r="C82">
        <v>1550.3411465068</v>
      </c>
      <c r="D82">
        <v>1560.4664523011</v>
      </c>
      <c r="E82">
        <v>1540.4203336282</v>
      </c>
      <c r="F82">
        <v>1550.6206464842</v>
      </c>
      <c r="G82">
        <v>1560.1917083949</v>
      </c>
      <c r="H82">
        <v>1540.7926452843</v>
      </c>
      <c r="I82">
        <v>1550.5197105792</v>
      </c>
      <c r="J82">
        <v>1560.3289695072</v>
      </c>
    </row>
    <row r="83" spans="1:10">
      <c r="A83" t="s">
        <v>2109</v>
      </c>
      <c r="B83">
        <v>1540.28829045</v>
      </c>
      <c r="C83">
        <v>1550.3401697317</v>
      </c>
      <c r="D83">
        <v>1560.4660553089</v>
      </c>
      <c r="E83">
        <v>1540.4199467701</v>
      </c>
      <c r="F83">
        <v>1550.6184952761</v>
      </c>
      <c r="G83">
        <v>1560.1938881832</v>
      </c>
      <c r="H83">
        <v>1540.7914860377</v>
      </c>
      <c r="I83">
        <v>1550.5189285967</v>
      </c>
      <c r="J83">
        <v>1560.3303558325</v>
      </c>
    </row>
    <row r="84" spans="1:10">
      <c r="A84" t="s">
        <v>2110</v>
      </c>
      <c r="B84">
        <v>1540.2892546</v>
      </c>
      <c r="C84">
        <v>1550.3425151408</v>
      </c>
      <c r="D84">
        <v>1560.4670468216</v>
      </c>
      <c r="E84">
        <v>1540.419367427</v>
      </c>
      <c r="F84">
        <v>1550.6183002335</v>
      </c>
      <c r="G84">
        <v>1560.192302706</v>
      </c>
      <c r="H84">
        <v>1540.7941896905</v>
      </c>
      <c r="I84">
        <v>1550.5177546684</v>
      </c>
      <c r="J84">
        <v>1560.3303558325</v>
      </c>
    </row>
    <row r="85" spans="1:10">
      <c r="A85" t="s">
        <v>2111</v>
      </c>
      <c r="B85">
        <v>1540.2877112059</v>
      </c>
      <c r="C85">
        <v>1550.3425151408</v>
      </c>
      <c r="D85">
        <v>1560.4658577811</v>
      </c>
      <c r="E85">
        <v>1540.4207185993</v>
      </c>
      <c r="F85">
        <v>1550.6204514411</v>
      </c>
      <c r="G85">
        <v>1560.192302706</v>
      </c>
      <c r="H85">
        <v>1540.7930323296</v>
      </c>
      <c r="I85">
        <v>1550.5212745467</v>
      </c>
      <c r="J85">
        <v>1560.3287720141</v>
      </c>
    </row>
    <row r="86" spans="1:10">
      <c r="A86" t="s">
        <v>2112</v>
      </c>
      <c r="B86">
        <v>1540.290220638</v>
      </c>
      <c r="C86">
        <v>1550.3391910464</v>
      </c>
      <c r="D86">
        <v>1560.468036399</v>
      </c>
      <c r="E86">
        <v>1540.4201392556</v>
      </c>
      <c r="F86">
        <v>1550.6192773591</v>
      </c>
      <c r="G86">
        <v>1560.1895305485</v>
      </c>
      <c r="H86">
        <v>1540.7922582393</v>
      </c>
      <c r="I86">
        <v>1550.5189285967</v>
      </c>
      <c r="J86">
        <v>1560.3291670003</v>
      </c>
    </row>
    <row r="87" spans="1:10">
      <c r="A87" t="s">
        <v>2113</v>
      </c>
      <c r="B87">
        <v>1540.2896413924</v>
      </c>
      <c r="C87">
        <v>1550.3421251946</v>
      </c>
      <c r="D87">
        <v>1560.4654607892</v>
      </c>
      <c r="E87">
        <v>1540.422069774</v>
      </c>
      <c r="F87">
        <v>1550.6198643999</v>
      </c>
      <c r="G87">
        <v>1560.1887387819</v>
      </c>
      <c r="H87">
        <v>1540.7941896905</v>
      </c>
      <c r="I87">
        <v>1550.5191236143</v>
      </c>
      <c r="J87">
        <v>1560.3269887702</v>
      </c>
    </row>
    <row r="88" spans="1:10">
      <c r="A88" t="s">
        <v>2114</v>
      </c>
      <c r="B88">
        <v>1540.290028185</v>
      </c>
      <c r="C88">
        <v>1550.3427120255</v>
      </c>
      <c r="D88">
        <v>1560.466847357</v>
      </c>
      <c r="E88">
        <v>1540.4197542847</v>
      </c>
      <c r="F88">
        <v>1550.6198643999</v>
      </c>
      <c r="G88">
        <v>1560.1911160201</v>
      </c>
      <c r="H88">
        <v>1540.7903267929</v>
      </c>
      <c r="I88">
        <v>1550.5185366497</v>
      </c>
      <c r="J88">
        <v>1560.3287720141</v>
      </c>
    </row>
    <row r="89" spans="1:10">
      <c r="A89" t="s">
        <v>2115</v>
      </c>
      <c r="B89">
        <v>1540.2894489396</v>
      </c>
      <c r="C89">
        <v>1550.3384092459</v>
      </c>
      <c r="D89">
        <v>1560.4664523011</v>
      </c>
      <c r="E89">
        <v>1540.4214904292</v>
      </c>
      <c r="F89">
        <v>1550.6186903187</v>
      </c>
      <c r="G89">
        <v>1560.190916626</v>
      </c>
      <c r="H89">
        <v>1540.7939971116</v>
      </c>
      <c r="I89">
        <v>1550.5185366497</v>
      </c>
      <c r="J89">
        <v>1560.3293664297</v>
      </c>
    </row>
    <row r="90" spans="1:10">
      <c r="A90" t="s">
        <v>2116</v>
      </c>
      <c r="B90">
        <v>1540.290028185</v>
      </c>
      <c r="C90">
        <v>1550.341538364</v>
      </c>
      <c r="D90">
        <v>1560.4666498291</v>
      </c>
      <c r="E90">
        <v>1540.422069774</v>
      </c>
      <c r="F90">
        <v>1550.6190823163</v>
      </c>
      <c r="G90">
        <v>1560.192699559</v>
      </c>
      <c r="H90">
        <v>1540.7951563619</v>
      </c>
      <c r="I90">
        <v>1550.5183416323</v>
      </c>
      <c r="J90">
        <v>1560.3303558325</v>
      </c>
    </row>
    <row r="91" spans="1:10">
      <c r="A91" t="s">
        <v>2117</v>
      </c>
      <c r="B91">
        <v>1540.2906055441</v>
      </c>
      <c r="C91">
        <v>1550.341538364</v>
      </c>
      <c r="D91">
        <v>1560.4674418778</v>
      </c>
      <c r="E91">
        <v>1540.4205261137</v>
      </c>
      <c r="F91">
        <v>1550.6200594428</v>
      </c>
      <c r="G91">
        <v>1560.190124858</v>
      </c>
      <c r="H91">
        <v>1540.7941896905</v>
      </c>
      <c r="I91">
        <v>1550.5187316672</v>
      </c>
      <c r="J91">
        <v>1560.3277806771</v>
      </c>
    </row>
    <row r="92" spans="1:10">
      <c r="A92" t="s">
        <v>2118</v>
      </c>
      <c r="B92">
        <v>1540.2890621473</v>
      </c>
      <c r="C92">
        <v>1550.341538364</v>
      </c>
      <c r="D92">
        <v>1560.465065734</v>
      </c>
      <c r="E92">
        <v>1540.4197542847</v>
      </c>
      <c r="F92">
        <v>1550.6196693569</v>
      </c>
      <c r="G92">
        <v>1560.190322316</v>
      </c>
      <c r="H92">
        <v>1540.7949637828</v>
      </c>
      <c r="I92">
        <v>1550.5183416323</v>
      </c>
      <c r="J92">
        <v>1560.3303558325</v>
      </c>
    </row>
    <row r="93" spans="1:10">
      <c r="A93" t="s">
        <v>2119</v>
      </c>
      <c r="B93">
        <v>1540.290220638</v>
      </c>
      <c r="C93">
        <v>1550.3429069988</v>
      </c>
      <c r="D93">
        <v>1560.4672443497</v>
      </c>
      <c r="E93">
        <v>1540.4211054577</v>
      </c>
      <c r="F93">
        <v>1550.6212335261</v>
      </c>
      <c r="G93">
        <v>1560.1913134783</v>
      </c>
      <c r="H93">
        <v>1540.7936100658</v>
      </c>
      <c r="I93">
        <v>1550.5191236143</v>
      </c>
      <c r="J93">
        <v>1560.3303558325</v>
      </c>
    </row>
    <row r="94" spans="1:10">
      <c r="A94" t="s">
        <v>2120</v>
      </c>
      <c r="B94">
        <v>1540.2892546</v>
      </c>
      <c r="C94">
        <v>1550.3421251946</v>
      </c>
      <c r="D94">
        <v>1560.4664523011</v>
      </c>
      <c r="E94">
        <v>1540.4205261137</v>
      </c>
      <c r="F94">
        <v>1550.6190823163</v>
      </c>
      <c r="G94">
        <v>1560.1917083949</v>
      </c>
      <c r="H94">
        <v>1540.7924527058</v>
      </c>
      <c r="I94">
        <v>1550.5197105792</v>
      </c>
      <c r="J94">
        <v>1560.3299589095</v>
      </c>
    </row>
    <row r="95" spans="1:10">
      <c r="A95" t="s">
        <v>2121</v>
      </c>
      <c r="B95">
        <v>1540.2892546</v>
      </c>
      <c r="C95">
        <v>1550.3425151408</v>
      </c>
      <c r="D95">
        <v>1560.4666498291</v>
      </c>
      <c r="E95">
        <v>1540.4205261137</v>
      </c>
      <c r="F95">
        <v>1550.6216255249</v>
      </c>
      <c r="G95">
        <v>1560.1907191679</v>
      </c>
      <c r="H95">
        <v>1540.7945767365</v>
      </c>
      <c r="I95">
        <v>1550.5210795286</v>
      </c>
      <c r="J95">
        <v>1560.3307527557</v>
      </c>
    </row>
    <row r="96" spans="1:10">
      <c r="A96" t="s">
        <v>2122</v>
      </c>
      <c r="B96">
        <v>1540.2906055441</v>
      </c>
      <c r="C96">
        <v>1550.341538364</v>
      </c>
      <c r="D96">
        <v>1560.4658577811</v>
      </c>
      <c r="E96">
        <v>1540.4226491192</v>
      </c>
      <c r="F96">
        <v>1550.6186903187</v>
      </c>
      <c r="G96">
        <v>1560.1917083949</v>
      </c>
      <c r="H96">
        <v>1540.793417487</v>
      </c>
      <c r="I96">
        <v>1550.518144703</v>
      </c>
      <c r="J96">
        <v>1560.3283750919</v>
      </c>
    </row>
    <row r="97" spans="1:10">
      <c r="A97" t="s">
        <v>2123</v>
      </c>
      <c r="B97">
        <v>1540.2890621473</v>
      </c>
      <c r="C97">
        <v>1550.338996074</v>
      </c>
      <c r="D97">
        <v>1560.4666498291</v>
      </c>
      <c r="E97">
        <v>1540.4197542847</v>
      </c>
      <c r="F97">
        <v>1550.6181032788</v>
      </c>
      <c r="G97">
        <v>1560.1913134783</v>
      </c>
      <c r="H97">
        <v>1540.7922582393</v>
      </c>
      <c r="I97">
        <v>1550.5165807418</v>
      </c>
      <c r="J97">
        <v>1560.3293664297</v>
      </c>
    </row>
    <row r="98" spans="1:10">
      <c r="A98" t="s">
        <v>2124</v>
      </c>
      <c r="B98">
        <v>1540.2894489396</v>
      </c>
      <c r="C98">
        <v>1550.3403647043</v>
      </c>
      <c r="D98">
        <v>1560.4662528367</v>
      </c>
      <c r="E98">
        <v>1540.4199467701</v>
      </c>
      <c r="F98">
        <v>1550.6181032788</v>
      </c>
      <c r="G98">
        <v>1560.1885413243</v>
      </c>
      <c r="H98">
        <v>1540.7938045327</v>
      </c>
      <c r="I98">
        <v>1550.5177546684</v>
      </c>
      <c r="J98">
        <v>1560.3279781699</v>
      </c>
    </row>
    <row r="99" spans="1:10">
      <c r="A99" t="s">
        <v>2125</v>
      </c>
      <c r="B99">
        <v>1540.2886753552</v>
      </c>
      <c r="C99">
        <v>1550.3399728476</v>
      </c>
      <c r="D99">
        <v>1560.4662528367</v>
      </c>
      <c r="E99">
        <v>1540.4226491192</v>
      </c>
      <c r="F99">
        <v>1550.6194724019</v>
      </c>
      <c r="G99">
        <v>1560.1899274001</v>
      </c>
      <c r="H99">
        <v>1540.7941896905</v>
      </c>
      <c r="I99">
        <v>1550.5195155615</v>
      </c>
      <c r="J99">
        <v>1560.3299589095</v>
      </c>
    </row>
    <row r="100" spans="1:10">
      <c r="A100" t="s">
        <v>2126</v>
      </c>
      <c r="B100">
        <v>1540.2892546</v>
      </c>
      <c r="C100">
        <v>1550.3395829027</v>
      </c>
      <c r="D100">
        <v>1560.4678388707</v>
      </c>
      <c r="E100">
        <v>1540.4214904292</v>
      </c>
      <c r="F100">
        <v>1550.6186903187</v>
      </c>
      <c r="G100">
        <v>1560.190916626</v>
      </c>
      <c r="H100">
        <v>1540.7949637828</v>
      </c>
      <c r="I100">
        <v>1550.518144703</v>
      </c>
      <c r="J100">
        <v>1560.3303558325</v>
      </c>
    </row>
    <row r="101" spans="1:10">
      <c r="A101" t="s">
        <v>2127</v>
      </c>
      <c r="B101">
        <v>1540.290220638</v>
      </c>
      <c r="C101">
        <v>1550.338996074</v>
      </c>
      <c r="D101">
        <v>1560.465065734</v>
      </c>
      <c r="E101">
        <v>1540.4216848022</v>
      </c>
      <c r="F101">
        <v>1550.6210384828</v>
      </c>
      <c r="G101">
        <v>1560.190322316</v>
      </c>
      <c r="H101">
        <v>1540.7939971116</v>
      </c>
      <c r="I101">
        <v>1550.5202975446</v>
      </c>
      <c r="J101">
        <v>1560.3273856916</v>
      </c>
    </row>
    <row r="102" spans="1:10">
      <c r="A102" t="s">
        <v>2128</v>
      </c>
      <c r="B102">
        <v>1540.2884829026</v>
      </c>
      <c r="C102">
        <v>1550.3411465068</v>
      </c>
      <c r="D102">
        <v>1560.4646687425</v>
      </c>
      <c r="E102">
        <v>1540.4209110849</v>
      </c>
      <c r="F102">
        <v>1550.6206464842</v>
      </c>
      <c r="G102">
        <v>1560.1893330907</v>
      </c>
      <c r="H102">
        <v>1540.7936100658</v>
      </c>
      <c r="I102">
        <v>1550.5202975446</v>
      </c>
      <c r="J102">
        <v>1560.3279781699</v>
      </c>
    </row>
    <row r="103" spans="1:10">
      <c r="A103" t="s">
        <v>2129</v>
      </c>
      <c r="B103">
        <v>1540.2894489396</v>
      </c>
      <c r="C103">
        <v>1550.3399728476</v>
      </c>
      <c r="D103">
        <v>1560.4674418778</v>
      </c>
      <c r="E103">
        <v>1540.4199467701</v>
      </c>
      <c r="F103">
        <v>1550.6183002335</v>
      </c>
      <c r="G103">
        <v>1560.1911160201</v>
      </c>
      <c r="H103">
        <v>1540.7947693156</v>
      </c>
      <c r="I103">
        <v>1550.5204925626</v>
      </c>
      <c r="J103">
        <v>1560.3299589095</v>
      </c>
    </row>
    <row r="104" spans="1:10">
      <c r="A104" t="s">
        <v>2130</v>
      </c>
      <c r="B104">
        <v>1540.290028185</v>
      </c>
      <c r="C104">
        <v>1550.341733337</v>
      </c>
      <c r="D104">
        <v>1560.4660553089</v>
      </c>
      <c r="E104">
        <v>1540.4201392556</v>
      </c>
      <c r="F104">
        <v>1550.6210384828</v>
      </c>
      <c r="G104">
        <v>1560.190124858</v>
      </c>
      <c r="H104">
        <v>1540.7941896905</v>
      </c>
      <c r="I104">
        <v>1550.519905597</v>
      </c>
      <c r="J104">
        <v>1560.3279781699</v>
      </c>
    </row>
    <row r="105" spans="1:10">
      <c r="A105" t="s">
        <v>2131</v>
      </c>
      <c r="B105">
        <v>1540.2894489396</v>
      </c>
      <c r="C105">
        <v>1550.3411465068</v>
      </c>
      <c r="D105">
        <v>1560.465065734</v>
      </c>
      <c r="E105">
        <v>1540.4214904292</v>
      </c>
      <c r="F105">
        <v>1550.6194724019</v>
      </c>
      <c r="G105">
        <v>1560.190322316</v>
      </c>
      <c r="H105">
        <v>1540.7947693156</v>
      </c>
      <c r="I105">
        <v>1550.5204925626</v>
      </c>
      <c r="J105">
        <v>1560.3287720141</v>
      </c>
    </row>
    <row r="106" spans="1:10">
      <c r="A106" t="s">
        <v>2132</v>
      </c>
      <c r="B106">
        <v>1540.290413091</v>
      </c>
      <c r="C106">
        <v>1550.3421251946</v>
      </c>
      <c r="D106">
        <v>1560.4678388707</v>
      </c>
      <c r="E106">
        <v>1540.422069774</v>
      </c>
      <c r="F106">
        <v>1550.6198643999</v>
      </c>
      <c r="G106">
        <v>1560.1928970176</v>
      </c>
      <c r="H106">
        <v>1540.7939971116</v>
      </c>
      <c r="I106">
        <v>1550.5197105792</v>
      </c>
      <c r="J106">
        <v>1560.3293664297</v>
      </c>
    </row>
    <row r="107" spans="1:10">
      <c r="A107" t="s">
        <v>2133</v>
      </c>
      <c r="B107">
        <v>1540.2894489396</v>
      </c>
      <c r="C107">
        <v>1550.3425151408</v>
      </c>
      <c r="D107">
        <v>1560.466847357</v>
      </c>
      <c r="E107">
        <v>1540.4205261137</v>
      </c>
      <c r="F107">
        <v>1550.6204514411</v>
      </c>
      <c r="G107">
        <v>1560.1919077891</v>
      </c>
      <c r="H107">
        <v>1540.7914860377</v>
      </c>
      <c r="I107">
        <v>1550.5201006148</v>
      </c>
      <c r="J107">
        <v>1560.3283750919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2134</v>
      </c>
      <c r="B2">
        <v>1540.2888715814</v>
      </c>
      <c r="C2">
        <v>1550.3415402755</v>
      </c>
      <c r="D2">
        <v>1560.4676432791</v>
      </c>
      <c r="E2">
        <v>1540.4379028494</v>
      </c>
      <c r="F2">
        <v>1550.6282780628</v>
      </c>
      <c r="G2">
        <v>1560.1938901191</v>
      </c>
      <c r="H2">
        <v>1540.7708200222</v>
      </c>
      <c r="I2">
        <v>1550.5116919496</v>
      </c>
      <c r="J2">
        <v>1560.3279801061</v>
      </c>
    </row>
    <row r="3" spans="1:10">
      <c r="A3" t="s">
        <v>2135</v>
      </c>
      <c r="B3">
        <v>1540.2902225248</v>
      </c>
      <c r="C3">
        <v>1550.342713937</v>
      </c>
      <c r="D3">
        <v>1560.4698219019</v>
      </c>
      <c r="E3">
        <v>1540.4404127709</v>
      </c>
      <c r="F3">
        <v>1550.6263218781</v>
      </c>
      <c r="G3">
        <v>1560.194285037</v>
      </c>
      <c r="H3">
        <v>1540.7725588461</v>
      </c>
      <c r="I3">
        <v>1550.5118888773</v>
      </c>
      <c r="J3">
        <v>1560.3293683659</v>
      </c>
    </row>
    <row r="4" spans="1:10">
      <c r="A4" t="s">
        <v>2136</v>
      </c>
      <c r="B4">
        <v>1540.2904149778</v>
      </c>
      <c r="C4">
        <v>1550.3409534455</v>
      </c>
      <c r="D4">
        <v>1560.4678408073</v>
      </c>
      <c r="E4">
        <v>1540.4421508491</v>
      </c>
      <c r="F4">
        <v>1550.6265169227</v>
      </c>
      <c r="G4">
        <v>1560.1928989535</v>
      </c>
      <c r="H4">
        <v>1540.7706274491</v>
      </c>
      <c r="I4">
        <v>1550.5124758368</v>
      </c>
      <c r="J4">
        <v>1560.3297633524</v>
      </c>
    </row>
    <row r="5" spans="1:10">
      <c r="A5" t="s">
        <v>2137</v>
      </c>
      <c r="B5">
        <v>1540.2908017708</v>
      </c>
      <c r="C5">
        <v>1550.3434957419</v>
      </c>
      <c r="D5">
        <v>1560.4672462862</v>
      </c>
      <c r="E5">
        <v>1540.439640922</v>
      </c>
      <c r="F5">
        <v>1550.6284750201</v>
      </c>
      <c r="G5">
        <v>1560.1932958067</v>
      </c>
      <c r="H5">
        <v>1540.7713996297</v>
      </c>
      <c r="I5">
        <v>1550.5152137123</v>
      </c>
      <c r="J5">
        <v>1560.3289714434</v>
      </c>
    </row>
    <row r="6" spans="1:10">
      <c r="A6" t="s">
        <v>2138</v>
      </c>
      <c r="B6">
        <v>1540.2908017708</v>
      </c>
      <c r="C6">
        <v>1550.3413453026</v>
      </c>
      <c r="D6">
        <v>1560.4678408073</v>
      </c>
      <c r="E6">
        <v>1540.4398334124</v>
      </c>
      <c r="F6">
        <v>1550.6271039689</v>
      </c>
      <c r="G6">
        <v>1560.1928989535</v>
      </c>
      <c r="H6">
        <v>1540.771594091</v>
      </c>
      <c r="I6">
        <v>1550.5109099751</v>
      </c>
      <c r="J6">
        <v>1560.3279801061</v>
      </c>
    </row>
    <row r="7" spans="1:10">
      <c r="A7" t="s">
        <v>2139</v>
      </c>
      <c r="B7">
        <v>1540.2917659239</v>
      </c>
      <c r="C7">
        <v>1550.3415402755</v>
      </c>
      <c r="D7">
        <v>1560.4678408073</v>
      </c>
      <c r="E7">
        <v>1540.4404127709</v>
      </c>
      <c r="F7">
        <v>1550.6274959708</v>
      </c>
      <c r="G7">
        <v>1560.194285037</v>
      </c>
      <c r="H7">
        <v>1540.7717866643</v>
      </c>
      <c r="I7">
        <v>1550.5111049907</v>
      </c>
      <c r="J7">
        <v>1560.3273876279</v>
      </c>
    </row>
    <row r="8" spans="1:10">
      <c r="A8" t="s">
        <v>2140</v>
      </c>
      <c r="B8">
        <v>1540.2917659239</v>
      </c>
      <c r="C8">
        <v>1550.3417352485</v>
      </c>
      <c r="D8">
        <v>1560.4682378004</v>
      </c>
      <c r="E8">
        <v>1540.4413789985</v>
      </c>
      <c r="F8">
        <v>1550.6269089242</v>
      </c>
      <c r="G8">
        <v>1560.193098348</v>
      </c>
      <c r="H8">
        <v>1540.771594091</v>
      </c>
      <c r="I8">
        <v>1550.5114969339</v>
      </c>
      <c r="J8">
        <v>1560.3287739503</v>
      </c>
    </row>
    <row r="9" spans="1:10">
      <c r="A9" t="s">
        <v>2141</v>
      </c>
      <c r="B9">
        <v>1540.2911866772</v>
      </c>
      <c r="C9">
        <v>1550.3431038836</v>
      </c>
      <c r="D9">
        <v>1560.4680383356</v>
      </c>
      <c r="E9">
        <v>1540.4407996392</v>
      </c>
      <c r="F9">
        <v>1550.6280830178</v>
      </c>
      <c r="G9">
        <v>1560.1927014948</v>
      </c>
      <c r="H9">
        <v>1540.7713996297</v>
      </c>
      <c r="I9">
        <v>1550.5120838931</v>
      </c>
      <c r="J9">
        <v>1560.3293683659</v>
      </c>
    </row>
    <row r="10" spans="1:10">
      <c r="A10" t="s">
        <v>2142</v>
      </c>
      <c r="B10">
        <v>1540.2904149778</v>
      </c>
      <c r="C10">
        <v>1550.3446694063</v>
      </c>
      <c r="D10">
        <v>1560.4668492936</v>
      </c>
      <c r="E10">
        <v>1540.4402202804</v>
      </c>
      <c r="F10">
        <v>1550.6267138795</v>
      </c>
      <c r="G10">
        <v>1560.1944844319</v>
      </c>
      <c r="H10">
        <v>1540.7712070565</v>
      </c>
      <c r="I10">
        <v>1550.5120838931</v>
      </c>
      <c r="J10">
        <v>1560.3297633524</v>
      </c>
    </row>
    <row r="11" spans="1:10">
      <c r="A11" t="s">
        <v>2143</v>
      </c>
      <c r="B11">
        <v>1540.2896432792</v>
      </c>
      <c r="C11">
        <v>1550.3436907153</v>
      </c>
      <c r="D11">
        <v>1560.4690298508</v>
      </c>
      <c r="E11">
        <v>1540.4398334124</v>
      </c>
      <c r="F11">
        <v>1550.6280830178</v>
      </c>
      <c r="G11">
        <v>1560.194285037</v>
      </c>
      <c r="H11">
        <v>1540.7710144833</v>
      </c>
      <c r="I11">
        <v>1550.5114969339</v>
      </c>
      <c r="J11">
        <v>1560.3287739503</v>
      </c>
    </row>
    <row r="12" spans="1:10">
      <c r="A12" t="s">
        <v>2144</v>
      </c>
      <c r="B12">
        <v>1540.2902225248</v>
      </c>
      <c r="C12">
        <v>1550.3419302215</v>
      </c>
      <c r="D12">
        <v>1560.4674438144</v>
      </c>
      <c r="E12">
        <v>1540.4384822065</v>
      </c>
      <c r="F12">
        <v>1550.6271039689</v>
      </c>
      <c r="G12">
        <v>1560.194087578</v>
      </c>
      <c r="H12">
        <v>1540.7688886296</v>
      </c>
      <c r="I12">
        <v>1550.5122789089</v>
      </c>
      <c r="J12">
        <v>1560.3297633524</v>
      </c>
    </row>
    <row r="13" spans="1:10">
      <c r="A13" t="s">
        <v>2145</v>
      </c>
      <c r="B13">
        <v>1540.2909942239</v>
      </c>
      <c r="C13">
        <v>1550.3429089103</v>
      </c>
      <c r="D13">
        <v>1560.4668492936</v>
      </c>
      <c r="E13">
        <v>1540.4394484317</v>
      </c>
      <c r="F13">
        <v>1550.6280830178</v>
      </c>
      <c r="G13">
        <v>1560.193098348</v>
      </c>
      <c r="H13">
        <v>1540.7721736991</v>
      </c>
      <c r="I13">
        <v>1550.513452829</v>
      </c>
      <c r="J13">
        <v>1560.3289714434</v>
      </c>
    </row>
    <row r="14" spans="1:10">
      <c r="A14" t="s">
        <v>2146</v>
      </c>
      <c r="B14">
        <v>1540.2917659239</v>
      </c>
      <c r="C14">
        <v>1550.3423220792</v>
      </c>
      <c r="D14">
        <v>1560.4684353288</v>
      </c>
      <c r="E14">
        <v>1540.4402202804</v>
      </c>
      <c r="F14">
        <v>1550.6292571132</v>
      </c>
      <c r="G14">
        <v>1560.1956730588</v>
      </c>
      <c r="H14">
        <v>1540.7721736991</v>
      </c>
      <c r="I14">
        <v>1550.5124758368</v>
      </c>
      <c r="J14">
        <v>1560.3283770281</v>
      </c>
    </row>
    <row r="15" spans="1:10">
      <c r="A15" t="s">
        <v>2147</v>
      </c>
      <c r="B15">
        <v>1540.2898357321</v>
      </c>
      <c r="C15">
        <v>1550.3431038836</v>
      </c>
      <c r="D15">
        <v>1560.4674438144</v>
      </c>
      <c r="E15">
        <v>1540.4386765837</v>
      </c>
      <c r="F15">
        <v>1550.6276910157</v>
      </c>
      <c r="G15">
        <v>1560.194087578</v>
      </c>
      <c r="H15">
        <v>1540.7708200222</v>
      </c>
      <c r="I15">
        <v>1550.5138447733</v>
      </c>
      <c r="J15">
        <v>1560.3307546919</v>
      </c>
    </row>
    <row r="16" spans="1:10">
      <c r="A16" t="s">
        <v>2148</v>
      </c>
      <c r="B16">
        <v>1540.2902225248</v>
      </c>
      <c r="C16">
        <v>1550.342713937</v>
      </c>
      <c r="D16">
        <v>1560.4670487582</v>
      </c>
      <c r="E16">
        <v>1540.4400277899</v>
      </c>
      <c r="F16">
        <v>1550.6286700653</v>
      </c>
      <c r="G16">
        <v>1560.1948793501</v>
      </c>
      <c r="H16">
        <v>1540.7704348761</v>
      </c>
      <c r="I16">
        <v>1550.5124758368</v>
      </c>
      <c r="J16">
        <v>1560.3297633524</v>
      </c>
    </row>
    <row r="17" spans="1:10">
      <c r="A17" t="s">
        <v>2149</v>
      </c>
      <c r="B17">
        <v>1540.2896432792</v>
      </c>
      <c r="C17">
        <v>1550.3446694063</v>
      </c>
      <c r="D17">
        <v>1560.4658597177</v>
      </c>
      <c r="E17">
        <v>1540.4398334124</v>
      </c>
      <c r="F17">
        <v>1550.630039207</v>
      </c>
      <c r="G17">
        <v>1560.1948793501</v>
      </c>
      <c r="H17">
        <v>1540.771594091</v>
      </c>
      <c r="I17">
        <v>1550.5136478452</v>
      </c>
      <c r="J17">
        <v>1560.3299608457</v>
      </c>
    </row>
    <row r="18" spans="1:10">
      <c r="A18" t="s">
        <v>2150</v>
      </c>
      <c r="B18">
        <v>1540.2923451711</v>
      </c>
      <c r="C18">
        <v>1550.3417352485</v>
      </c>
      <c r="D18">
        <v>1560.4690298508</v>
      </c>
      <c r="E18">
        <v>1540.4398334124</v>
      </c>
      <c r="F18">
        <v>1550.6280830178</v>
      </c>
      <c r="G18">
        <v>1560.1934932655</v>
      </c>
      <c r="H18">
        <v>1540.7721736991</v>
      </c>
      <c r="I18">
        <v>1550.5140397896</v>
      </c>
      <c r="J18">
        <v>1560.3275851206</v>
      </c>
    </row>
    <row r="19" spans="1:10">
      <c r="A19" t="s">
        <v>2151</v>
      </c>
      <c r="B19">
        <v>1540.2917659239</v>
      </c>
      <c r="C19">
        <v>1550.3436907153</v>
      </c>
      <c r="D19">
        <v>1560.4676432791</v>
      </c>
      <c r="E19">
        <v>1540.4415714893</v>
      </c>
      <c r="F19">
        <v>1550.6294521585</v>
      </c>
      <c r="G19">
        <v>1560.1928989535</v>
      </c>
      <c r="H19">
        <v>1540.7704348761</v>
      </c>
      <c r="I19">
        <v>1550.5148217673</v>
      </c>
      <c r="J19">
        <v>1560.3279801061</v>
      </c>
    </row>
    <row r="20" spans="1:10">
      <c r="A20" t="s">
        <v>2152</v>
      </c>
      <c r="B20">
        <v>1540.2888715814</v>
      </c>
      <c r="C20">
        <v>1550.3421271061</v>
      </c>
      <c r="D20">
        <v>1560.4678408073</v>
      </c>
      <c r="E20">
        <v>1540.4404127709</v>
      </c>
      <c r="F20">
        <v>1550.6278879728</v>
      </c>
      <c r="G20">
        <v>1560.1928989535</v>
      </c>
      <c r="H20">
        <v>1540.7688886296</v>
      </c>
      <c r="I20">
        <v>1550.5120838931</v>
      </c>
      <c r="J20">
        <v>1560.3287739503</v>
      </c>
    </row>
    <row r="21" spans="1:10">
      <c r="A21" t="s">
        <v>2153</v>
      </c>
      <c r="B21">
        <v>1540.2902225248</v>
      </c>
      <c r="C21">
        <v>1550.3415402755</v>
      </c>
      <c r="D21">
        <v>1560.4684353288</v>
      </c>
      <c r="E21">
        <v>1540.4400277899</v>
      </c>
      <c r="F21">
        <v>1550.6278879728</v>
      </c>
      <c r="G21">
        <v>1560.1923046419</v>
      </c>
      <c r="H21">
        <v>1540.7702423031</v>
      </c>
      <c r="I21">
        <v>1550.5120838931</v>
      </c>
      <c r="J21">
        <v>1560.3277826133</v>
      </c>
    </row>
    <row r="22" spans="1:10">
      <c r="A22" t="s">
        <v>2154</v>
      </c>
      <c r="B22">
        <v>1540.2908017708</v>
      </c>
      <c r="C22">
        <v>1550.3419302215</v>
      </c>
      <c r="D22">
        <v>1560.4668492936</v>
      </c>
      <c r="E22">
        <v>1540.4417639801</v>
      </c>
      <c r="F22">
        <v>1550.6282780628</v>
      </c>
      <c r="G22">
        <v>1560.194087578</v>
      </c>
      <c r="H22">
        <v>1540.7708200222</v>
      </c>
      <c r="I22">
        <v>1550.5128658687</v>
      </c>
      <c r="J22">
        <v>1560.3287739503</v>
      </c>
    </row>
    <row r="23" spans="1:10">
      <c r="A23" t="s">
        <v>2155</v>
      </c>
      <c r="B23">
        <v>1540.2911866772</v>
      </c>
      <c r="C23">
        <v>1550.342713937</v>
      </c>
      <c r="D23">
        <v>1560.4690298508</v>
      </c>
      <c r="E23">
        <v>1540.4407996392</v>
      </c>
      <c r="F23">
        <v>1550.6273009259</v>
      </c>
      <c r="G23">
        <v>1560.1928989535</v>
      </c>
      <c r="H23">
        <v>1540.7708200222</v>
      </c>
      <c r="I23">
        <v>1550.5114969339</v>
      </c>
      <c r="J23">
        <v>1560.3293683659</v>
      </c>
    </row>
    <row r="24" spans="1:10">
      <c r="A24" t="s">
        <v>2156</v>
      </c>
      <c r="B24">
        <v>1540.2917659239</v>
      </c>
      <c r="C24">
        <v>1550.3423220792</v>
      </c>
      <c r="D24">
        <v>1560.4684353288</v>
      </c>
      <c r="E24">
        <v>1540.4400277899</v>
      </c>
      <c r="F24">
        <v>1550.6274959708</v>
      </c>
      <c r="G24">
        <v>1560.1948793501</v>
      </c>
      <c r="H24">
        <v>1540.7727514197</v>
      </c>
      <c r="I24">
        <v>1550.5107149596</v>
      </c>
      <c r="J24">
        <v>1560.3293683659</v>
      </c>
    </row>
    <row r="25" spans="1:10">
      <c r="A25" t="s">
        <v>2157</v>
      </c>
      <c r="B25">
        <v>1540.2921527175</v>
      </c>
      <c r="C25">
        <v>1550.3433007685</v>
      </c>
      <c r="D25">
        <v>1560.4658597177</v>
      </c>
      <c r="E25">
        <v>1540.439061564</v>
      </c>
      <c r="F25">
        <v>1550.6276910157</v>
      </c>
      <c r="G25">
        <v>1560.1923046419</v>
      </c>
      <c r="H25">
        <v>1540.7721736991</v>
      </c>
      <c r="I25">
        <v>1550.513452829</v>
      </c>
      <c r="J25">
        <v>1560.3273876279</v>
      </c>
    </row>
    <row r="26" spans="1:10">
      <c r="A26" t="s">
        <v>2158</v>
      </c>
      <c r="B26">
        <v>1540.2908017708</v>
      </c>
      <c r="C26">
        <v>1550.3429089103</v>
      </c>
      <c r="D26">
        <v>1560.4668492936</v>
      </c>
      <c r="E26">
        <v>1540.4406071486</v>
      </c>
      <c r="F26">
        <v>1550.6288651105</v>
      </c>
      <c r="G26">
        <v>1560.1925040363</v>
      </c>
      <c r="H26">
        <v>1540.7729458813</v>
      </c>
      <c r="I26">
        <v>1550.5140397896</v>
      </c>
      <c r="J26">
        <v>1560.3269907064</v>
      </c>
    </row>
    <row r="27" spans="1:10">
      <c r="A27" t="s">
        <v>2159</v>
      </c>
      <c r="B27">
        <v>1540.2921527175</v>
      </c>
      <c r="C27">
        <v>1550.3440825739</v>
      </c>
      <c r="D27">
        <v>1560.4674438144</v>
      </c>
      <c r="E27">
        <v>1540.4409921299</v>
      </c>
      <c r="F27">
        <v>1550.6286700653</v>
      </c>
      <c r="G27">
        <v>1560.1934932655</v>
      </c>
      <c r="H27">
        <v>1540.7702423031</v>
      </c>
      <c r="I27">
        <v>1550.513452829</v>
      </c>
      <c r="J27">
        <v>1560.3293683659</v>
      </c>
    </row>
    <row r="28" spans="1:10">
      <c r="A28" t="s">
        <v>2160</v>
      </c>
      <c r="B28">
        <v>1540.2931168724</v>
      </c>
      <c r="C28">
        <v>1550.3415402755</v>
      </c>
      <c r="D28">
        <v>1560.4680383356</v>
      </c>
      <c r="E28">
        <v>1540.4417639801</v>
      </c>
      <c r="F28">
        <v>1550.625931789</v>
      </c>
      <c r="G28">
        <v>1560.1934932655</v>
      </c>
      <c r="H28">
        <v>1540.7713996297</v>
      </c>
      <c r="I28">
        <v>1550.5095410437</v>
      </c>
      <c r="J28">
        <v>1560.3287739503</v>
      </c>
    </row>
    <row r="29" spans="1:10">
      <c r="A29" t="s">
        <v>2161</v>
      </c>
      <c r="B29">
        <v>1540.2915734705</v>
      </c>
      <c r="C29">
        <v>1550.3450593539</v>
      </c>
      <c r="D29">
        <v>1560.4644731516</v>
      </c>
      <c r="E29">
        <v>1540.4394484317</v>
      </c>
      <c r="F29">
        <v>1550.6267138795</v>
      </c>
      <c r="G29">
        <v>1560.1928989535</v>
      </c>
      <c r="H29">
        <v>1540.7713996297</v>
      </c>
      <c r="I29">
        <v>1550.5126708527</v>
      </c>
      <c r="J29">
        <v>1560.3283770281</v>
      </c>
    </row>
    <row r="30" spans="1:10">
      <c r="A30" t="s">
        <v>2162</v>
      </c>
      <c r="B30">
        <v>1540.2890640341</v>
      </c>
      <c r="C30">
        <v>1550.3431038836</v>
      </c>
      <c r="D30">
        <v>1560.4670487582</v>
      </c>
      <c r="E30">
        <v>1540.4386765837</v>
      </c>
      <c r="F30">
        <v>1550.6267138795</v>
      </c>
      <c r="G30">
        <v>1560.1928989535</v>
      </c>
      <c r="H30">
        <v>1540.7708200222</v>
      </c>
      <c r="I30">
        <v>1550.5113019182</v>
      </c>
      <c r="J30">
        <v>1560.3279801061</v>
      </c>
    </row>
    <row r="31" spans="1:10">
      <c r="A31" t="s">
        <v>2163</v>
      </c>
      <c r="B31">
        <v>1540.2915734705</v>
      </c>
      <c r="C31">
        <v>1550.3421271061</v>
      </c>
      <c r="D31">
        <v>1560.4696243732</v>
      </c>
      <c r="E31">
        <v>1540.4413789985</v>
      </c>
      <c r="F31">
        <v>1550.6282780628</v>
      </c>
      <c r="G31">
        <v>1560.1944844319</v>
      </c>
      <c r="H31">
        <v>1540.7702423031</v>
      </c>
      <c r="I31">
        <v>1550.5111049907</v>
      </c>
      <c r="J31">
        <v>1560.3299608457</v>
      </c>
    </row>
    <row r="32" spans="1:10">
      <c r="A32" t="s">
        <v>2164</v>
      </c>
      <c r="B32">
        <v>1540.2908017708</v>
      </c>
      <c r="C32">
        <v>1550.3423220792</v>
      </c>
      <c r="D32">
        <v>1560.4690298508</v>
      </c>
      <c r="E32">
        <v>1540.4394484317</v>
      </c>
      <c r="F32">
        <v>1550.6278879728</v>
      </c>
      <c r="G32">
        <v>1560.1934932655</v>
      </c>
      <c r="H32">
        <v>1540.7706274491</v>
      </c>
      <c r="I32">
        <v>1550.5136478452</v>
      </c>
      <c r="J32">
        <v>1560.3293683659</v>
      </c>
    </row>
    <row r="33" spans="1:10">
      <c r="A33" t="s">
        <v>2165</v>
      </c>
      <c r="B33">
        <v>1540.2921527175</v>
      </c>
      <c r="C33">
        <v>1550.3423220792</v>
      </c>
      <c r="D33">
        <v>1560.4664542377</v>
      </c>
      <c r="E33">
        <v>1540.4413789985</v>
      </c>
      <c r="F33">
        <v>1550.625931789</v>
      </c>
      <c r="G33">
        <v>1560.1909185619</v>
      </c>
      <c r="H33">
        <v>1540.7706274491</v>
      </c>
      <c r="I33">
        <v>1550.5113019182</v>
      </c>
      <c r="J33">
        <v>1560.3283770281</v>
      </c>
    </row>
    <row r="34" spans="1:10">
      <c r="A34" t="s">
        <v>2166</v>
      </c>
      <c r="B34">
        <v>1540.2896432792</v>
      </c>
      <c r="C34">
        <v>1550.3434957419</v>
      </c>
      <c r="D34">
        <v>1560.4686328572</v>
      </c>
      <c r="E34">
        <v>1540.4404127709</v>
      </c>
      <c r="F34">
        <v>1550.6292571132</v>
      </c>
      <c r="G34">
        <v>1560.1932958067</v>
      </c>
      <c r="H34">
        <v>1540.7708200222</v>
      </c>
      <c r="I34">
        <v>1550.513452829</v>
      </c>
      <c r="J34">
        <v>1560.3309521854</v>
      </c>
    </row>
    <row r="35" spans="1:10">
      <c r="A35" t="s">
        <v>2167</v>
      </c>
      <c r="B35">
        <v>1540.2915734705</v>
      </c>
      <c r="C35">
        <v>1550.3433007685</v>
      </c>
      <c r="D35">
        <v>1560.4682378004</v>
      </c>
      <c r="E35">
        <v>1540.4411865077</v>
      </c>
      <c r="F35">
        <v>1550.6296472039</v>
      </c>
      <c r="G35">
        <v>1560.193098348</v>
      </c>
      <c r="H35">
        <v>1540.7710144833</v>
      </c>
      <c r="I35">
        <v>1550.5132578128</v>
      </c>
      <c r="J35">
        <v>1560.3287739503</v>
      </c>
    </row>
    <row r="36" spans="1:10">
      <c r="A36" t="s">
        <v>2168</v>
      </c>
      <c r="B36">
        <v>1540.2902225248</v>
      </c>
      <c r="C36">
        <v>1550.3433007685</v>
      </c>
      <c r="D36">
        <v>1560.4684353288</v>
      </c>
      <c r="E36">
        <v>1540.4400277899</v>
      </c>
      <c r="F36">
        <v>1550.6267138795</v>
      </c>
      <c r="G36">
        <v>1560.1928989535</v>
      </c>
      <c r="H36">
        <v>1540.7708200222</v>
      </c>
      <c r="I36">
        <v>1550.5124758368</v>
      </c>
      <c r="J36">
        <v>1560.3275851206</v>
      </c>
    </row>
    <row r="37" spans="1:10">
      <c r="A37" t="s">
        <v>2169</v>
      </c>
      <c r="B37">
        <v>1540.2917659239</v>
      </c>
      <c r="C37">
        <v>1550.3442775475</v>
      </c>
      <c r="D37">
        <v>1560.4660572455</v>
      </c>
      <c r="E37">
        <v>1540.4406071486</v>
      </c>
      <c r="F37">
        <v>1550.6265169227</v>
      </c>
      <c r="G37">
        <v>1560.1932958067</v>
      </c>
      <c r="H37">
        <v>1540.771594091</v>
      </c>
      <c r="I37">
        <v>1550.5109099751</v>
      </c>
      <c r="J37">
        <v>1560.3287739503</v>
      </c>
    </row>
    <row r="38" spans="1:10">
      <c r="A38" t="s">
        <v>2170</v>
      </c>
      <c r="B38">
        <v>1540.2902225248</v>
      </c>
      <c r="C38">
        <v>1550.3415402755</v>
      </c>
      <c r="D38">
        <v>1560.4688303857</v>
      </c>
      <c r="E38">
        <v>1540.4404127709</v>
      </c>
      <c r="F38">
        <v>1550.6294521585</v>
      </c>
      <c r="G38">
        <v>1560.1944844319</v>
      </c>
      <c r="H38">
        <v>1540.771594091</v>
      </c>
      <c r="I38">
        <v>1550.5116919496</v>
      </c>
      <c r="J38">
        <v>1560.3307546919</v>
      </c>
    </row>
    <row r="39" spans="1:10">
      <c r="A39" t="s">
        <v>2171</v>
      </c>
      <c r="B39">
        <v>1540.2908017708</v>
      </c>
      <c r="C39">
        <v>1550.3421271061</v>
      </c>
      <c r="D39">
        <v>1560.4666517656</v>
      </c>
      <c r="E39">
        <v>1540.4404127709</v>
      </c>
      <c r="F39">
        <v>1550.6298441616</v>
      </c>
      <c r="G39">
        <v>1560.194087578</v>
      </c>
      <c r="H39">
        <v>1540.7713996297</v>
      </c>
      <c r="I39">
        <v>1550.5114969339</v>
      </c>
      <c r="J39">
        <v>1560.3293683659</v>
      </c>
    </row>
    <row r="40" spans="1:10">
      <c r="A40" t="s">
        <v>2172</v>
      </c>
      <c r="B40">
        <v>1540.2915734705</v>
      </c>
      <c r="C40">
        <v>1550.3434957419</v>
      </c>
      <c r="D40">
        <v>1560.4686328572</v>
      </c>
      <c r="E40">
        <v>1540.4406071486</v>
      </c>
      <c r="F40">
        <v>1550.6298441616</v>
      </c>
      <c r="G40">
        <v>1560.1952762043</v>
      </c>
      <c r="H40">
        <v>1540.7696626964</v>
      </c>
      <c r="I40">
        <v>1550.5146267508</v>
      </c>
      <c r="J40">
        <v>1560.3307546919</v>
      </c>
    </row>
    <row r="41" spans="1:10">
      <c r="A41" t="s">
        <v>2173</v>
      </c>
      <c r="B41">
        <v>1540.2904149778</v>
      </c>
      <c r="C41">
        <v>1550.3438856888</v>
      </c>
      <c r="D41">
        <v>1560.4674438144</v>
      </c>
      <c r="E41">
        <v>1540.4398334124</v>
      </c>
      <c r="F41">
        <v>1550.6274959708</v>
      </c>
      <c r="G41">
        <v>1560.1932958067</v>
      </c>
      <c r="H41">
        <v>1540.7706274491</v>
      </c>
      <c r="I41">
        <v>1550.5126708527</v>
      </c>
      <c r="J41">
        <v>1560.3289714434</v>
      </c>
    </row>
    <row r="42" spans="1:10">
      <c r="A42" t="s">
        <v>2174</v>
      </c>
      <c r="B42">
        <v>1540.2921527175</v>
      </c>
      <c r="C42">
        <v>1550.3442775475</v>
      </c>
      <c r="D42">
        <v>1560.4676432791</v>
      </c>
      <c r="E42">
        <v>1540.4400277899</v>
      </c>
      <c r="F42">
        <v>1550.6280830178</v>
      </c>
      <c r="G42">
        <v>1560.193098348</v>
      </c>
      <c r="H42">
        <v>1540.7696626964</v>
      </c>
      <c r="I42">
        <v>1550.513452829</v>
      </c>
      <c r="J42">
        <v>1560.3283770281</v>
      </c>
    </row>
    <row r="43" spans="1:10">
      <c r="A43" t="s">
        <v>2175</v>
      </c>
      <c r="B43">
        <v>1540.2882923368</v>
      </c>
      <c r="C43">
        <v>1550.342713937</v>
      </c>
      <c r="D43">
        <v>1560.4662547733</v>
      </c>
      <c r="E43">
        <v>1540.4398334124</v>
      </c>
      <c r="F43">
        <v>1550.6273009259</v>
      </c>
      <c r="G43">
        <v>1560.1925040363</v>
      </c>
      <c r="H43">
        <v>1540.7713996297</v>
      </c>
      <c r="I43">
        <v>1550.513452829</v>
      </c>
      <c r="J43">
        <v>1560.3289714434</v>
      </c>
    </row>
    <row r="44" spans="1:10">
      <c r="A44" t="s">
        <v>2176</v>
      </c>
      <c r="B44">
        <v>1540.2896432792</v>
      </c>
      <c r="C44">
        <v>1550.342713937</v>
      </c>
      <c r="D44">
        <v>1560.4686328572</v>
      </c>
      <c r="E44">
        <v>1540.4398334124</v>
      </c>
      <c r="F44">
        <v>1550.6276910157</v>
      </c>
      <c r="G44">
        <v>1560.194087578</v>
      </c>
      <c r="H44">
        <v>1540.7683090239</v>
      </c>
      <c r="I44">
        <v>1550.5118888773</v>
      </c>
      <c r="J44">
        <v>1560.3293683659</v>
      </c>
    </row>
    <row r="45" spans="1:10">
      <c r="A45" t="s">
        <v>2177</v>
      </c>
      <c r="B45">
        <v>1540.2884847894</v>
      </c>
      <c r="C45">
        <v>1550.342713937</v>
      </c>
      <c r="D45">
        <v>1560.4682378004</v>
      </c>
      <c r="E45">
        <v>1540.4384822065</v>
      </c>
      <c r="F45">
        <v>1550.6269089242</v>
      </c>
      <c r="G45">
        <v>1560.1925040363</v>
      </c>
      <c r="H45">
        <v>1540.7708200222</v>
      </c>
      <c r="I45">
        <v>1550.5118888773</v>
      </c>
      <c r="J45">
        <v>1560.3283770281</v>
      </c>
    </row>
    <row r="46" spans="1:10">
      <c r="A46" t="s">
        <v>2178</v>
      </c>
      <c r="B46">
        <v>1540.2909942239</v>
      </c>
      <c r="C46">
        <v>1550.3409534455</v>
      </c>
      <c r="D46">
        <v>1560.4686328572</v>
      </c>
      <c r="E46">
        <v>1540.4413789985</v>
      </c>
      <c r="F46">
        <v>1550.625931789</v>
      </c>
      <c r="G46">
        <v>1560.1946818909</v>
      </c>
      <c r="H46">
        <v>1540.7708200222</v>
      </c>
      <c r="I46">
        <v>1550.5124758368</v>
      </c>
      <c r="J46">
        <v>1560.3285745211</v>
      </c>
    </row>
    <row r="47" spans="1:10">
      <c r="A47" t="s">
        <v>2179</v>
      </c>
      <c r="B47">
        <v>1540.2911866772</v>
      </c>
      <c r="C47">
        <v>1550.3446694063</v>
      </c>
      <c r="D47">
        <v>1560.4682378004</v>
      </c>
      <c r="E47">
        <v>1540.4404127709</v>
      </c>
      <c r="F47">
        <v>1550.6296472039</v>
      </c>
      <c r="G47">
        <v>1560.1925040363</v>
      </c>
      <c r="H47">
        <v>1540.7721736991</v>
      </c>
      <c r="I47">
        <v>1550.5152137123</v>
      </c>
      <c r="J47">
        <v>1560.3303577687</v>
      </c>
    </row>
    <row r="48" spans="1:10">
      <c r="A48" t="s">
        <v>2180</v>
      </c>
      <c r="B48">
        <v>1540.2896432792</v>
      </c>
      <c r="C48">
        <v>1550.3438856888</v>
      </c>
      <c r="D48">
        <v>1560.4676432791</v>
      </c>
      <c r="E48">
        <v>1540.4406071486</v>
      </c>
      <c r="F48">
        <v>1550.6280830178</v>
      </c>
      <c r="G48">
        <v>1560.193098348</v>
      </c>
      <c r="H48">
        <v>1540.7700478422</v>
      </c>
      <c r="I48">
        <v>1550.5124758368</v>
      </c>
      <c r="J48">
        <v>1560.3279801061</v>
      </c>
    </row>
    <row r="49" spans="1:10">
      <c r="A49" t="s">
        <v>2181</v>
      </c>
      <c r="B49">
        <v>1540.2908017708</v>
      </c>
      <c r="C49">
        <v>1550.3433007685</v>
      </c>
      <c r="D49">
        <v>1560.4662547733</v>
      </c>
      <c r="E49">
        <v>1540.4406071486</v>
      </c>
      <c r="F49">
        <v>1550.6276910157</v>
      </c>
      <c r="G49">
        <v>1560.193098348</v>
      </c>
      <c r="H49">
        <v>1540.7710144833</v>
      </c>
      <c r="I49">
        <v>1550.5107149596</v>
      </c>
      <c r="J49">
        <v>1560.3269907064</v>
      </c>
    </row>
    <row r="50" spans="1:10">
      <c r="A50" t="s">
        <v>2182</v>
      </c>
      <c r="B50">
        <v>1540.2911866772</v>
      </c>
      <c r="C50">
        <v>1550.342713937</v>
      </c>
      <c r="D50">
        <v>1560.4698219019</v>
      </c>
      <c r="E50">
        <v>1540.4398334124</v>
      </c>
      <c r="F50">
        <v>1550.6257348324</v>
      </c>
      <c r="G50">
        <v>1560.1968597517</v>
      </c>
      <c r="H50">
        <v>1540.7712070565</v>
      </c>
      <c r="I50">
        <v>1550.5118888773</v>
      </c>
      <c r="J50">
        <v>1560.3307546919</v>
      </c>
    </row>
    <row r="51" spans="1:10">
      <c r="A51" t="s">
        <v>2183</v>
      </c>
      <c r="B51">
        <v>1540.2911866772</v>
      </c>
      <c r="C51">
        <v>1550.3421271061</v>
      </c>
      <c r="D51">
        <v>1560.4682378004</v>
      </c>
      <c r="E51">
        <v>1540.4400277899</v>
      </c>
      <c r="F51">
        <v>1550.6274959708</v>
      </c>
      <c r="G51">
        <v>1560.1944844319</v>
      </c>
      <c r="H51">
        <v>1540.7702423031</v>
      </c>
      <c r="I51">
        <v>1550.5116919496</v>
      </c>
      <c r="J51">
        <v>1560.3293683659</v>
      </c>
    </row>
    <row r="52" spans="1:10">
      <c r="A52" t="s">
        <v>2184</v>
      </c>
      <c r="B52">
        <v>1540.2902225248</v>
      </c>
      <c r="C52">
        <v>1550.3425170523</v>
      </c>
      <c r="D52">
        <v>1560.4682378004</v>
      </c>
      <c r="E52">
        <v>1540.4386765837</v>
      </c>
      <c r="F52">
        <v>1550.6271039689</v>
      </c>
      <c r="G52">
        <v>1560.1958705182</v>
      </c>
      <c r="H52">
        <v>1540.7683090239</v>
      </c>
      <c r="I52">
        <v>1550.5128658687</v>
      </c>
      <c r="J52">
        <v>1560.3303577687</v>
      </c>
    </row>
    <row r="53" spans="1:10">
      <c r="A53" t="s">
        <v>2185</v>
      </c>
      <c r="B53">
        <v>1540.2917659239</v>
      </c>
      <c r="C53">
        <v>1550.3423220792</v>
      </c>
      <c r="D53">
        <v>1560.4668492936</v>
      </c>
      <c r="E53">
        <v>1540.4409921299</v>
      </c>
      <c r="F53">
        <v>1550.6271039689</v>
      </c>
      <c r="G53">
        <v>1560.193098348</v>
      </c>
      <c r="H53">
        <v>1540.7729458813</v>
      </c>
      <c r="I53">
        <v>1550.5097360589</v>
      </c>
      <c r="J53">
        <v>1560.3279801061</v>
      </c>
    </row>
    <row r="54" spans="1:10">
      <c r="A54" t="s">
        <v>2186</v>
      </c>
      <c r="B54">
        <v>1540.2917659239</v>
      </c>
      <c r="C54">
        <v>1550.3415402755</v>
      </c>
      <c r="D54">
        <v>1560.4658597177</v>
      </c>
      <c r="E54">
        <v>1540.4404127709</v>
      </c>
      <c r="F54">
        <v>1550.6284750201</v>
      </c>
      <c r="G54">
        <v>1560.194285037</v>
      </c>
      <c r="H54">
        <v>1540.7721736991</v>
      </c>
      <c r="I54">
        <v>1550.5138447733</v>
      </c>
      <c r="J54">
        <v>1560.3287739503</v>
      </c>
    </row>
    <row r="55" spans="1:10">
      <c r="A55" t="s">
        <v>2187</v>
      </c>
      <c r="B55">
        <v>1540.2909942239</v>
      </c>
      <c r="C55">
        <v>1550.342713937</v>
      </c>
      <c r="D55">
        <v>1560.4670487582</v>
      </c>
      <c r="E55">
        <v>1540.4404127709</v>
      </c>
      <c r="F55">
        <v>1550.6276910157</v>
      </c>
      <c r="G55">
        <v>1560.194285037</v>
      </c>
      <c r="H55">
        <v>1540.7708200222</v>
      </c>
      <c r="I55">
        <v>1550.5118888773</v>
      </c>
      <c r="J55">
        <v>1560.3279801061</v>
      </c>
    </row>
    <row r="56" spans="1:10">
      <c r="A56" t="s">
        <v>2188</v>
      </c>
      <c r="B56">
        <v>1540.2913810172</v>
      </c>
      <c r="C56">
        <v>1550.3417352485</v>
      </c>
      <c r="D56">
        <v>1560.4690298508</v>
      </c>
      <c r="E56">
        <v>1540.4407996392</v>
      </c>
      <c r="F56">
        <v>1550.6280830178</v>
      </c>
      <c r="G56">
        <v>1560.194285037</v>
      </c>
      <c r="H56">
        <v>1540.7690830902</v>
      </c>
      <c r="I56">
        <v>1550.5120838931</v>
      </c>
      <c r="J56">
        <v>1560.3293683659</v>
      </c>
    </row>
    <row r="57" spans="1:10">
      <c r="A57" t="s">
        <v>2189</v>
      </c>
      <c r="B57">
        <v>1540.2896432792</v>
      </c>
      <c r="C57">
        <v>1550.3407584727</v>
      </c>
      <c r="D57">
        <v>1560.4696243732</v>
      </c>
      <c r="E57">
        <v>1540.4411865077</v>
      </c>
      <c r="F57">
        <v>1550.6280830178</v>
      </c>
      <c r="G57">
        <v>1560.1938901191</v>
      </c>
      <c r="H57">
        <v>1540.7710144833</v>
      </c>
      <c r="I57">
        <v>1550.5116919496</v>
      </c>
      <c r="J57">
        <v>1560.3309521854</v>
      </c>
    </row>
    <row r="58" spans="1:10">
      <c r="A58" t="s">
        <v>2190</v>
      </c>
      <c r="B58">
        <v>1540.2906074309</v>
      </c>
      <c r="C58">
        <v>1550.3417352485</v>
      </c>
      <c r="D58">
        <v>1560.4668492936</v>
      </c>
      <c r="E58">
        <v>1540.4404127709</v>
      </c>
      <c r="F58">
        <v>1550.6274959708</v>
      </c>
      <c r="G58">
        <v>1560.193098348</v>
      </c>
      <c r="H58">
        <v>1540.7696626964</v>
      </c>
      <c r="I58">
        <v>1550.5120838931</v>
      </c>
      <c r="J58">
        <v>1560.3287739503</v>
      </c>
    </row>
    <row r="59" spans="1:10">
      <c r="A59" t="s">
        <v>2191</v>
      </c>
      <c r="B59">
        <v>1540.2917659239</v>
      </c>
      <c r="C59">
        <v>1550.3442775475</v>
      </c>
      <c r="D59">
        <v>1560.4678408073</v>
      </c>
      <c r="E59">
        <v>1540.4407996392</v>
      </c>
      <c r="F59">
        <v>1550.6288651105</v>
      </c>
      <c r="G59">
        <v>1560.1948793501</v>
      </c>
      <c r="H59">
        <v>1540.771594091</v>
      </c>
      <c r="I59">
        <v>1550.5148217673</v>
      </c>
      <c r="J59">
        <v>1560.3295658591</v>
      </c>
    </row>
    <row r="60" spans="1:10">
      <c r="A60" t="s">
        <v>2192</v>
      </c>
      <c r="B60">
        <v>1540.2888715814</v>
      </c>
      <c r="C60">
        <v>1550.3421271061</v>
      </c>
      <c r="D60">
        <v>1560.4682378004</v>
      </c>
      <c r="E60">
        <v>1540.4398334124</v>
      </c>
      <c r="F60">
        <v>1550.6282780628</v>
      </c>
      <c r="G60">
        <v>1560.1958705182</v>
      </c>
      <c r="H60">
        <v>1540.7700478422</v>
      </c>
      <c r="I60">
        <v>1550.5130608848</v>
      </c>
      <c r="J60">
        <v>1560.3303577687</v>
      </c>
    </row>
    <row r="61" spans="1:10">
      <c r="A61" t="s">
        <v>2193</v>
      </c>
      <c r="B61">
        <v>1540.29446971</v>
      </c>
      <c r="C61">
        <v>1550.3417352485</v>
      </c>
      <c r="D61">
        <v>1560.4670487582</v>
      </c>
      <c r="E61">
        <v>1540.4407996392</v>
      </c>
      <c r="F61">
        <v>1550.6269089242</v>
      </c>
      <c r="G61">
        <v>1560.194285037</v>
      </c>
      <c r="H61">
        <v>1540.7719792377</v>
      </c>
      <c r="I61">
        <v>1550.5136478452</v>
      </c>
      <c r="J61">
        <v>1560.3289714434</v>
      </c>
    </row>
    <row r="62" spans="1:10">
      <c r="A62" t="s">
        <v>2194</v>
      </c>
      <c r="B62">
        <v>1540.2908017708</v>
      </c>
      <c r="C62">
        <v>1550.3442775475</v>
      </c>
      <c r="D62">
        <v>1560.4674438144</v>
      </c>
      <c r="E62">
        <v>1540.4407996392</v>
      </c>
      <c r="F62">
        <v>1550.6280830178</v>
      </c>
      <c r="G62">
        <v>1560.1936926602</v>
      </c>
      <c r="H62">
        <v>1540.7710144833</v>
      </c>
      <c r="I62">
        <v>1550.5120838931</v>
      </c>
      <c r="J62">
        <v>1560.3293683659</v>
      </c>
    </row>
    <row r="63" spans="1:10">
      <c r="A63" t="s">
        <v>2195</v>
      </c>
      <c r="B63">
        <v>1540.2909942239</v>
      </c>
      <c r="C63">
        <v>1550.3450593539</v>
      </c>
      <c r="D63">
        <v>1560.4674438144</v>
      </c>
      <c r="E63">
        <v>1540.4402202804</v>
      </c>
      <c r="F63">
        <v>1550.6278879728</v>
      </c>
      <c r="G63">
        <v>1560.1964648325</v>
      </c>
      <c r="H63">
        <v>1540.7690830902</v>
      </c>
      <c r="I63">
        <v>1550.5136478452</v>
      </c>
      <c r="J63">
        <v>1560.3313491089</v>
      </c>
    </row>
    <row r="64" spans="1:10">
      <c r="A64" t="s">
        <v>2196</v>
      </c>
      <c r="B64">
        <v>1540.2904149778</v>
      </c>
      <c r="C64">
        <v>1550.3417352485</v>
      </c>
      <c r="D64">
        <v>1560.4686328572</v>
      </c>
      <c r="E64">
        <v>1540.4409921299</v>
      </c>
      <c r="F64">
        <v>1550.6286700653</v>
      </c>
      <c r="G64">
        <v>1560.1932958067</v>
      </c>
      <c r="H64">
        <v>1540.7706274491</v>
      </c>
      <c r="I64">
        <v>1550.5124758368</v>
      </c>
      <c r="J64">
        <v>1560.3293683659</v>
      </c>
    </row>
    <row r="65" spans="1:10">
      <c r="A65" t="s">
        <v>2197</v>
      </c>
      <c r="B65">
        <v>1540.2915734705</v>
      </c>
      <c r="C65">
        <v>1550.342713937</v>
      </c>
      <c r="D65">
        <v>1560.4678408073</v>
      </c>
      <c r="E65">
        <v>1540.4398334124</v>
      </c>
      <c r="F65">
        <v>1550.6286700653</v>
      </c>
      <c r="G65">
        <v>1560.194285037</v>
      </c>
      <c r="H65">
        <v>1540.7710144833</v>
      </c>
      <c r="I65">
        <v>1550.5140397896</v>
      </c>
      <c r="J65">
        <v>1560.3293683659</v>
      </c>
    </row>
    <row r="66" spans="1:10">
      <c r="A66" t="s">
        <v>2198</v>
      </c>
      <c r="B66">
        <v>1540.2892564868</v>
      </c>
      <c r="C66">
        <v>1550.342713937</v>
      </c>
      <c r="D66">
        <v>1560.4668492936</v>
      </c>
      <c r="E66">
        <v>1540.4404127709</v>
      </c>
      <c r="F66">
        <v>1550.6282780628</v>
      </c>
      <c r="G66">
        <v>1560.1938901191</v>
      </c>
      <c r="H66">
        <v>1540.771594091</v>
      </c>
      <c r="I66">
        <v>1550.5132578128</v>
      </c>
      <c r="J66">
        <v>1560.3287739503</v>
      </c>
    </row>
    <row r="67" spans="1:10">
      <c r="A67" t="s">
        <v>2199</v>
      </c>
      <c r="B67">
        <v>1540.2902225248</v>
      </c>
      <c r="C67">
        <v>1550.3411484183</v>
      </c>
      <c r="D67">
        <v>1560.4688303857</v>
      </c>
      <c r="E67">
        <v>1540.4386765837</v>
      </c>
      <c r="F67">
        <v>1550.6274959708</v>
      </c>
      <c r="G67">
        <v>1560.193098348</v>
      </c>
      <c r="H67">
        <v>1540.7704348761</v>
      </c>
      <c r="I67">
        <v>1550.5113019182</v>
      </c>
      <c r="J67">
        <v>1560.3273876279</v>
      </c>
    </row>
    <row r="68" spans="1:10">
      <c r="A68" t="s">
        <v>2200</v>
      </c>
      <c r="B68">
        <v>1540.2906074309</v>
      </c>
      <c r="C68">
        <v>1550.3444725211</v>
      </c>
      <c r="D68">
        <v>1560.4688303857</v>
      </c>
      <c r="E68">
        <v>1540.4394484317</v>
      </c>
      <c r="F68">
        <v>1550.6296472039</v>
      </c>
      <c r="G68">
        <v>1560.1944844319</v>
      </c>
      <c r="H68">
        <v>1540.7694682357</v>
      </c>
      <c r="I68">
        <v>1550.5122789089</v>
      </c>
      <c r="J68">
        <v>1560.3297633524</v>
      </c>
    </row>
    <row r="69" spans="1:10">
      <c r="A69" t="s">
        <v>2201</v>
      </c>
      <c r="B69">
        <v>1540.2908017708</v>
      </c>
      <c r="C69">
        <v>1550.3419302215</v>
      </c>
      <c r="D69">
        <v>1560.4676432791</v>
      </c>
      <c r="E69">
        <v>1540.4398334124</v>
      </c>
      <c r="F69">
        <v>1550.6280830178</v>
      </c>
      <c r="G69">
        <v>1560.1938901191</v>
      </c>
      <c r="H69">
        <v>1540.7725588461</v>
      </c>
      <c r="I69">
        <v>1550.5124758368</v>
      </c>
      <c r="J69">
        <v>1560.3289714434</v>
      </c>
    </row>
    <row r="70" spans="1:10">
      <c r="A70" t="s">
        <v>2202</v>
      </c>
      <c r="B70">
        <v>1540.2917659239</v>
      </c>
      <c r="C70">
        <v>1550.3434957419</v>
      </c>
      <c r="D70">
        <v>1560.4670487582</v>
      </c>
      <c r="E70">
        <v>1540.4402202804</v>
      </c>
      <c r="F70">
        <v>1550.6302342526</v>
      </c>
      <c r="G70">
        <v>1560.1936926602</v>
      </c>
      <c r="H70">
        <v>1540.7702423031</v>
      </c>
      <c r="I70">
        <v>1550.5150186957</v>
      </c>
      <c r="J70">
        <v>1560.3277826133</v>
      </c>
    </row>
    <row r="71" spans="1:10">
      <c r="A71" t="s">
        <v>2203</v>
      </c>
      <c r="B71">
        <v>1540.2925395114</v>
      </c>
      <c r="C71">
        <v>1550.3448643801</v>
      </c>
      <c r="D71">
        <v>1560.4674438144</v>
      </c>
      <c r="E71">
        <v>1540.4402202804</v>
      </c>
      <c r="F71">
        <v>1550.6282780628</v>
      </c>
      <c r="G71">
        <v>1560.193098348</v>
      </c>
      <c r="H71">
        <v>1540.7700478422</v>
      </c>
      <c r="I71">
        <v>1550.5130608848</v>
      </c>
      <c r="J71">
        <v>1560.3279801061</v>
      </c>
    </row>
    <row r="72" spans="1:10">
      <c r="A72" t="s">
        <v>2204</v>
      </c>
      <c r="B72">
        <v>1540.2908017708</v>
      </c>
      <c r="C72">
        <v>1550.3440825739</v>
      </c>
      <c r="D72">
        <v>1560.4674438144</v>
      </c>
      <c r="E72">
        <v>1540.4417639801</v>
      </c>
      <c r="F72">
        <v>1550.6274959708</v>
      </c>
      <c r="G72">
        <v>1560.1936926602</v>
      </c>
      <c r="H72">
        <v>1540.7688886296</v>
      </c>
      <c r="I72">
        <v>1550.5136478452</v>
      </c>
      <c r="J72">
        <v>1560.3299608457</v>
      </c>
    </row>
    <row r="73" spans="1:10">
      <c r="A73" t="s">
        <v>2205</v>
      </c>
      <c r="B73">
        <v>1540.2917659239</v>
      </c>
      <c r="C73">
        <v>1550.3409534455</v>
      </c>
      <c r="D73">
        <v>1560.4666517656</v>
      </c>
      <c r="E73">
        <v>1540.4394484317</v>
      </c>
      <c r="F73">
        <v>1550.6263218781</v>
      </c>
      <c r="G73">
        <v>1560.194087578</v>
      </c>
      <c r="H73">
        <v>1540.7700478422</v>
      </c>
      <c r="I73">
        <v>1550.5122789089</v>
      </c>
      <c r="J73">
        <v>1560.3297633524</v>
      </c>
    </row>
    <row r="74" spans="1:10">
      <c r="A74" t="s">
        <v>2206</v>
      </c>
      <c r="B74">
        <v>1540.2911866772</v>
      </c>
      <c r="C74">
        <v>1550.3429089103</v>
      </c>
      <c r="D74">
        <v>1560.4682378004</v>
      </c>
      <c r="E74">
        <v>1540.439061564</v>
      </c>
      <c r="F74">
        <v>1550.6265169227</v>
      </c>
      <c r="G74">
        <v>1560.1938901191</v>
      </c>
      <c r="H74">
        <v>1540.7710144833</v>
      </c>
      <c r="I74">
        <v>1550.5105180322</v>
      </c>
      <c r="J74">
        <v>1560.3297633524</v>
      </c>
    </row>
    <row r="75" spans="1:10">
      <c r="A75" t="s">
        <v>2207</v>
      </c>
      <c r="B75">
        <v>1540.2911866772</v>
      </c>
      <c r="C75">
        <v>1550.3433007685</v>
      </c>
      <c r="D75">
        <v>1560.4674438144</v>
      </c>
      <c r="E75">
        <v>1540.4402202804</v>
      </c>
      <c r="F75">
        <v>1550.6280830178</v>
      </c>
      <c r="G75">
        <v>1560.193098348</v>
      </c>
      <c r="H75">
        <v>1540.7719792377</v>
      </c>
      <c r="I75">
        <v>1550.5124758368</v>
      </c>
      <c r="J75">
        <v>1560.3279801061</v>
      </c>
    </row>
    <row r="76" spans="1:10">
      <c r="A76" t="s">
        <v>2208</v>
      </c>
      <c r="B76">
        <v>1540.2892564868</v>
      </c>
      <c r="C76">
        <v>1550.3423220792</v>
      </c>
      <c r="D76">
        <v>1560.4670487582</v>
      </c>
      <c r="E76">
        <v>1540.4407996392</v>
      </c>
      <c r="F76">
        <v>1550.6278879728</v>
      </c>
      <c r="G76">
        <v>1560.196267373</v>
      </c>
      <c r="H76">
        <v>1540.7704348761</v>
      </c>
      <c r="I76">
        <v>1550.514234806</v>
      </c>
      <c r="J76">
        <v>1560.3307546919</v>
      </c>
    </row>
    <row r="77" spans="1:10">
      <c r="A77" t="s">
        <v>2209</v>
      </c>
      <c r="B77">
        <v>1540.2929244187</v>
      </c>
      <c r="C77">
        <v>1550.3425170523</v>
      </c>
      <c r="D77">
        <v>1560.46566219</v>
      </c>
      <c r="E77">
        <v>1540.4400277899</v>
      </c>
      <c r="F77">
        <v>1550.6286700653</v>
      </c>
      <c r="G77">
        <v>1560.193098348</v>
      </c>
      <c r="H77">
        <v>1540.7704348761</v>
      </c>
      <c r="I77">
        <v>1550.5132578128</v>
      </c>
      <c r="J77">
        <v>1560.3277826133</v>
      </c>
    </row>
    <row r="78" spans="1:10">
      <c r="A78" t="s">
        <v>2210</v>
      </c>
      <c r="B78">
        <v>1540.2904149778</v>
      </c>
      <c r="C78">
        <v>1550.3421271061</v>
      </c>
      <c r="D78">
        <v>1560.4678408073</v>
      </c>
      <c r="E78">
        <v>1540.439640922</v>
      </c>
      <c r="F78">
        <v>1550.6276910157</v>
      </c>
      <c r="G78">
        <v>1560.1948793501</v>
      </c>
      <c r="H78">
        <v>1540.7727514197</v>
      </c>
      <c r="I78">
        <v>1550.5138447733</v>
      </c>
      <c r="J78">
        <v>1560.3289714434</v>
      </c>
    </row>
    <row r="79" spans="1:10">
      <c r="A79" t="s">
        <v>2211</v>
      </c>
      <c r="B79">
        <v>1540.2909942239</v>
      </c>
      <c r="C79">
        <v>1550.3433007685</v>
      </c>
      <c r="D79">
        <v>1560.4686328572</v>
      </c>
      <c r="E79">
        <v>1540.4402202804</v>
      </c>
      <c r="F79">
        <v>1550.6296472039</v>
      </c>
      <c r="G79">
        <v>1560.1932958067</v>
      </c>
      <c r="H79">
        <v>1540.7708200222</v>
      </c>
      <c r="I79">
        <v>1550.5132578128</v>
      </c>
      <c r="J79">
        <v>1560.3273876279</v>
      </c>
    </row>
    <row r="80" spans="1:10">
      <c r="A80" t="s">
        <v>2212</v>
      </c>
      <c r="B80">
        <v>1540.2909942239</v>
      </c>
      <c r="C80">
        <v>1550.3436907153</v>
      </c>
      <c r="D80">
        <v>1560.4662547733</v>
      </c>
      <c r="E80">
        <v>1540.4406071486</v>
      </c>
      <c r="F80">
        <v>1550.6280830178</v>
      </c>
      <c r="G80">
        <v>1560.1938901191</v>
      </c>
      <c r="H80">
        <v>1540.7700478422</v>
      </c>
      <c r="I80">
        <v>1550.5128658687</v>
      </c>
      <c r="J80">
        <v>1560.3279801061</v>
      </c>
    </row>
    <row r="81" spans="1:10">
      <c r="A81" t="s">
        <v>2213</v>
      </c>
      <c r="B81">
        <v>1540.2913810172</v>
      </c>
      <c r="C81">
        <v>1550.3421271061</v>
      </c>
      <c r="D81">
        <v>1560.4680383356</v>
      </c>
      <c r="E81">
        <v>1540.4400277899</v>
      </c>
      <c r="F81">
        <v>1550.6276910157</v>
      </c>
      <c r="G81">
        <v>1560.194087578</v>
      </c>
      <c r="H81">
        <v>1540.7698552693</v>
      </c>
      <c r="I81">
        <v>1550.5126708527</v>
      </c>
      <c r="J81">
        <v>1560.3283770281</v>
      </c>
    </row>
    <row r="82" spans="1:10">
      <c r="A82" t="s">
        <v>2214</v>
      </c>
      <c r="B82">
        <v>1540.292731965</v>
      </c>
      <c r="C82">
        <v>1550.3423220792</v>
      </c>
      <c r="D82">
        <v>1560.4678408073</v>
      </c>
      <c r="E82">
        <v>1540.4425377183</v>
      </c>
      <c r="F82">
        <v>1550.625931789</v>
      </c>
      <c r="G82">
        <v>1560.1923046419</v>
      </c>
      <c r="H82">
        <v>1540.7702423031</v>
      </c>
      <c r="I82">
        <v>1550.5116919496</v>
      </c>
      <c r="J82">
        <v>1560.3275851206</v>
      </c>
    </row>
    <row r="83" spans="1:10">
      <c r="A83" t="s">
        <v>2215</v>
      </c>
      <c r="B83">
        <v>1540.2908017708</v>
      </c>
      <c r="C83">
        <v>1550.3434957419</v>
      </c>
      <c r="D83">
        <v>1560.4678408073</v>
      </c>
      <c r="E83">
        <v>1540.4406071486</v>
      </c>
      <c r="F83">
        <v>1550.6278879728</v>
      </c>
      <c r="G83">
        <v>1560.1928989535</v>
      </c>
      <c r="H83">
        <v>1540.7708200222</v>
      </c>
      <c r="I83">
        <v>1550.5140397896</v>
      </c>
      <c r="J83">
        <v>1560.3299608457</v>
      </c>
    </row>
    <row r="84" spans="1:10">
      <c r="A84" t="s">
        <v>2216</v>
      </c>
      <c r="B84">
        <v>1540.2917659239</v>
      </c>
      <c r="C84">
        <v>1550.3434957419</v>
      </c>
      <c r="D84">
        <v>1560.4672462862</v>
      </c>
      <c r="E84">
        <v>1540.4406071486</v>
      </c>
      <c r="F84">
        <v>1550.6278879728</v>
      </c>
      <c r="G84">
        <v>1560.194087578</v>
      </c>
      <c r="H84">
        <v>1540.771594091</v>
      </c>
      <c r="I84">
        <v>1550.5138447733</v>
      </c>
      <c r="J84">
        <v>1560.3279801061</v>
      </c>
    </row>
    <row r="85" spans="1:10">
      <c r="A85" t="s">
        <v>2217</v>
      </c>
      <c r="B85">
        <v>1540.2908017708</v>
      </c>
      <c r="C85">
        <v>1550.3403666158</v>
      </c>
      <c r="D85">
        <v>1560.4686328572</v>
      </c>
      <c r="E85">
        <v>1540.4404127709</v>
      </c>
      <c r="F85">
        <v>1550.625539788</v>
      </c>
      <c r="G85">
        <v>1560.1927014948</v>
      </c>
      <c r="H85">
        <v>1540.7690830902</v>
      </c>
      <c r="I85">
        <v>1550.5128658687</v>
      </c>
      <c r="J85">
        <v>1560.3299608457</v>
      </c>
    </row>
    <row r="86" spans="1:10">
      <c r="A86" t="s">
        <v>2218</v>
      </c>
      <c r="B86">
        <v>1540.2913810172</v>
      </c>
      <c r="C86">
        <v>1550.3446694063</v>
      </c>
      <c r="D86">
        <v>1560.4680383356</v>
      </c>
      <c r="E86">
        <v>1540.4402202804</v>
      </c>
      <c r="F86">
        <v>1550.6280830178</v>
      </c>
      <c r="G86">
        <v>1560.194087578</v>
      </c>
      <c r="H86">
        <v>1540.7694682357</v>
      </c>
      <c r="I86">
        <v>1550.5136478452</v>
      </c>
      <c r="J86">
        <v>1560.3287739503</v>
      </c>
    </row>
    <row r="87" spans="1:10">
      <c r="A87" t="s">
        <v>2219</v>
      </c>
      <c r="B87">
        <v>1540.2904149778</v>
      </c>
      <c r="C87">
        <v>1550.3421271061</v>
      </c>
      <c r="D87">
        <v>1560.4672462862</v>
      </c>
      <c r="E87">
        <v>1540.4402202804</v>
      </c>
      <c r="F87">
        <v>1550.6276910157</v>
      </c>
      <c r="G87">
        <v>1560.1932958067</v>
      </c>
      <c r="H87">
        <v>1540.7712070565</v>
      </c>
      <c r="I87">
        <v>1550.5118888773</v>
      </c>
      <c r="J87">
        <v>1560.3279801061</v>
      </c>
    </row>
    <row r="88" spans="1:10">
      <c r="A88" t="s">
        <v>2220</v>
      </c>
      <c r="B88">
        <v>1540.2906074309</v>
      </c>
      <c r="C88">
        <v>1550.3433007685</v>
      </c>
      <c r="D88">
        <v>1560.4696243732</v>
      </c>
      <c r="E88">
        <v>1540.4413789985</v>
      </c>
      <c r="F88">
        <v>1550.6276910157</v>
      </c>
      <c r="G88">
        <v>1560.1938901191</v>
      </c>
      <c r="H88">
        <v>1540.7721736991</v>
      </c>
      <c r="I88">
        <v>1550.5132578128</v>
      </c>
      <c r="J88">
        <v>1560.3323385143</v>
      </c>
    </row>
    <row r="89" spans="1:10">
      <c r="A89" t="s">
        <v>2221</v>
      </c>
      <c r="B89">
        <v>1540.2894508264</v>
      </c>
      <c r="C89">
        <v>1550.3431038836</v>
      </c>
      <c r="D89">
        <v>1560.4670487582</v>
      </c>
      <c r="E89">
        <v>1540.4406071486</v>
      </c>
      <c r="F89">
        <v>1550.6274959708</v>
      </c>
      <c r="G89">
        <v>1560.1928989535</v>
      </c>
      <c r="H89">
        <v>1540.7712070565</v>
      </c>
      <c r="I89">
        <v>1550.5132578128</v>
      </c>
      <c r="J89">
        <v>1560.3289714434</v>
      </c>
    </row>
    <row r="90" spans="1:10">
      <c r="A90" t="s">
        <v>2222</v>
      </c>
      <c r="B90">
        <v>1540.2913810172</v>
      </c>
      <c r="C90">
        <v>1550.3419302215</v>
      </c>
      <c r="D90">
        <v>1560.4670487582</v>
      </c>
      <c r="E90">
        <v>1540.4406071486</v>
      </c>
      <c r="F90">
        <v>1550.6271039689</v>
      </c>
      <c r="G90">
        <v>1560.1928989535</v>
      </c>
      <c r="H90">
        <v>1540.7733310287</v>
      </c>
      <c r="I90">
        <v>1550.513452829</v>
      </c>
      <c r="J90">
        <v>1560.3287739503</v>
      </c>
    </row>
    <row r="91" spans="1:10">
      <c r="A91" t="s">
        <v>2223</v>
      </c>
      <c r="B91">
        <v>1540.2906074309</v>
      </c>
      <c r="C91">
        <v>1550.3433007685</v>
      </c>
      <c r="D91">
        <v>1560.4686328572</v>
      </c>
      <c r="E91">
        <v>1540.4406071486</v>
      </c>
      <c r="F91">
        <v>1550.6288651105</v>
      </c>
      <c r="G91">
        <v>1560.1921071834</v>
      </c>
      <c r="H91">
        <v>1540.7702423031</v>
      </c>
      <c r="I91">
        <v>1550.5138447733</v>
      </c>
      <c r="J91">
        <v>1560.3273876279</v>
      </c>
    </row>
    <row r="92" spans="1:10">
      <c r="A92" t="s">
        <v>2224</v>
      </c>
      <c r="B92">
        <v>1540.2921527175</v>
      </c>
      <c r="C92">
        <v>1550.342713937</v>
      </c>
      <c r="D92">
        <v>1560.4682378004</v>
      </c>
      <c r="E92">
        <v>1540.4411865077</v>
      </c>
      <c r="F92">
        <v>1550.6282780628</v>
      </c>
      <c r="G92">
        <v>1560.1938901191</v>
      </c>
      <c r="H92">
        <v>1540.7727514197</v>
      </c>
      <c r="I92">
        <v>1550.5118888773</v>
      </c>
      <c r="J92">
        <v>1560.3309521854</v>
      </c>
    </row>
    <row r="93" spans="1:10">
      <c r="A93" t="s">
        <v>2225</v>
      </c>
      <c r="B93">
        <v>1540.2900300718</v>
      </c>
      <c r="C93">
        <v>1550.3438856888</v>
      </c>
      <c r="D93">
        <v>1560.4706139539</v>
      </c>
      <c r="E93">
        <v>1540.4404127709</v>
      </c>
      <c r="F93">
        <v>1550.6271039689</v>
      </c>
      <c r="G93">
        <v>1560.194087578</v>
      </c>
      <c r="H93">
        <v>1540.7719792377</v>
      </c>
      <c r="I93">
        <v>1550.513452829</v>
      </c>
      <c r="J93">
        <v>1560.3303577687</v>
      </c>
    </row>
    <row r="94" spans="1:10">
      <c r="A94" t="s">
        <v>2226</v>
      </c>
      <c r="B94">
        <v>1540.2904149778</v>
      </c>
      <c r="C94">
        <v>1550.3438856888</v>
      </c>
      <c r="D94">
        <v>1560.4682378004</v>
      </c>
      <c r="E94">
        <v>1540.4382897165</v>
      </c>
      <c r="F94">
        <v>1550.6292571132</v>
      </c>
      <c r="G94">
        <v>1560.1938901191</v>
      </c>
      <c r="H94">
        <v>1540.771594091</v>
      </c>
      <c r="I94">
        <v>1550.5130608848</v>
      </c>
      <c r="J94">
        <v>1560.3283770281</v>
      </c>
    </row>
    <row r="95" spans="1:10">
      <c r="A95" t="s">
        <v>2227</v>
      </c>
      <c r="B95">
        <v>1540.2877130927</v>
      </c>
      <c r="C95">
        <v>1550.342713937</v>
      </c>
      <c r="D95">
        <v>1560.4668492936</v>
      </c>
      <c r="E95">
        <v>1540.4382897165</v>
      </c>
      <c r="F95">
        <v>1550.6253447436</v>
      </c>
      <c r="G95">
        <v>1560.1925040363</v>
      </c>
      <c r="H95">
        <v>1540.7713996297</v>
      </c>
      <c r="I95">
        <v>1550.5124758368</v>
      </c>
      <c r="J95">
        <v>1560.3285745211</v>
      </c>
    </row>
    <row r="96" spans="1:10">
      <c r="A96" t="s">
        <v>2228</v>
      </c>
      <c r="B96">
        <v>1540.2904149778</v>
      </c>
      <c r="C96">
        <v>1550.3423220792</v>
      </c>
      <c r="D96">
        <v>1560.4674438144</v>
      </c>
      <c r="E96">
        <v>1540.4407996392</v>
      </c>
      <c r="F96">
        <v>1550.6265169227</v>
      </c>
      <c r="G96">
        <v>1560.1936926602</v>
      </c>
      <c r="H96">
        <v>1540.7702423031</v>
      </c>
      <c r="I96">
        <v>1550.5116919496</v>
      </c>
      <c r="J96">
        <v>1560.3293683659</v>
      </c>
    </row>
    <row r="97" spans="1:10">
      <c r="A97" t="s">
        <v>2229</v>
      </c>
      <c r="B97">
        <v>1540.2908017708</v>
      </c>
      <c r="C97">
        <v>1550.3434957419</v>
      </c>
      <c r="D97">
        <v>1560.4700194307</v>
      </c>
      <c r="E97">
        <v>1540.4398334124</v>
      </c>
      <c r="F97">
        <v>1550.6274959708</v>
      </c>
      <c r="G97">
        <v>1560.194087578</v>
      </c>
      <c r="H97">
        <v>1540.7713996297</v>
      </c>
      <c r="I97">
        <v>1550.5122789089</v>
      </c>
      <c r="J97">
        <v>1560.3289714434</v>
      </c>
    </row>
    <row r="98" spans="1:10">
      <c r="A98" t="s">
        <v>2230</v>
      </c>
      <c r="B98">
        <v>1540.2906074309</v>
      </c>
      <c r="C98">
        <v>1550.3409534455</v>
      </c>
      <c r="D98">
        <v>1560.4674438144</v>
      </c>
      <c r="E98">
        <v>1540.4406071486</v>
      </c>
      <c r="F98">
        <v>1550.6241706541</v>
      </c>
      <c r="G98">
        <v>1560.1932958067</v>
      </c>
      <c r="H98">
        <v>1540.7708200222</v>
      </c>
      <c r="I98">
        <v>1550.5128658687</v>
      </c>
      <c r="J98">
        <v>1560.3283770281</v>
      </c>
    </row>
    <row r="99" spans="1:10">
      <c r="A99" t="s">
        <v>2231</v>
      </c>
      <c r="B99">
        <v>1540.2909942239</v>
      </c>
      <c r="C99">
        <v>1550.3438856888</v>
      </c>
      <c r="D99">
        <v>1560.4680383356</v>
      </c>
      <c r="E99">
        <v>1540.439640922</v>
      </c>
      <c r="F99">
        <v>1550.6280830178</v>
      </c>
      <c r="G99">
        <v>1560.1954736636</v>
      </c>
      <c r="H99">
        <v>1540.7702423031</v>
      </c>
      <c r="I99">
        <v>1550.5120838931</v>
      </c>
      <c r="J99">
        <v>1560.3307546919</v>
      </c>
    </row>
    <row r="100" spans="1:10">
      <c r="A100" t="s">
        <v>2232</v>
      </c>
      <c r="B100">
        <v>1540.2911866772</v>
      </c>
      <c r="C100">
        <v>1550.3423220792</v>
      </c>
      <c r="D100">
        <v>1560.4660572455</v>
      </c>
      <c r="E100">
        <v>1540.4404127709</v>
      </c>
      <c r="F100">
        <v>1550.6292571132</v>
      </c>
      <c r="G100">
        <v>1560.1946818909</v>
      </c>
      <c r="H100">
        <v>1540.7710144833</v>
      </c>
      <c r="I100">
        <v>1550.5132578128</v>
      </c>
      <c r="J100">
        <v>1560.3297633524</v>
      </c>
    </row>
    <row r="101" spans="1:10">
      <c r="A101" t="s">
        <v>2233</v>
      </c>
      <c r="B101">
        <v>1540.2908017708</v>
      </c>
      <c r="C101">
        <v>1550.3413453026</v>
      </c>
      <c r="D101">
        <v>1560.4678408073</v>
      </c>
      <c r="E101">
        <v>1540.4411865077</v>
      </c>
      <c r="F101">
        <v>1550.6280830178</v>
      </c>
      <c r="G101">
        <v>1560.1936926602</v>
      </c>
      <c r="H101">
        <v>1540.7710144833</v>
      </c>
      <c r="I101">
        <v>1550.5116919496</v>
      </c>
      <c r="J101">
        <v>1560.3301602753</v>
      </c>
    </row>
    <row r="102" spans="1:10">
      <c r="A102" t="s">
        <v>2234</v>
      </c>
      <c r="B102">
        <v>1540.2915734705</v>
      </c>
      <c r="C102">
        <v>1550.342713937</v>
      </c>
      <c r="D102">
        <v>1560.4666517656</v>
      </c>
      <c r="E102">
        <v>1540.4411865077</v>
      </c>
      <c r="F102">
        <v>1550.6286700653</v>
      </c>
      <c r="G102">
        <v>1560.1946818909</v>
      </c>
      <c r="H102">
        <v>1540.7713996297</v>
      </c>
      <c r="I102">
        <v>1550.5128658687</v>
      </c>
      <c r="J102">
        <v>1560.3283770281</v>
      </c>
    </row>
    <row r="103" spans="1:10">
      <c r="A103" t="s">
        <v>2235</v>
      </c>
      <c r="B103">
        <v>1540.2908017708</v>
      </c>
      <c r="C103">
        <v>1550.3434957419</v>
      </c>
      <c r="D103">
        <v>1560.4690298508</v>
      </c>
      <c r="E103">
        <v>1540.4400277899</v>
      </c>
      <c r="F103">
        <v>1550.6286700653</v>
      </c>
      <c r="G103">
        <v>1560.194285037</v>
      </c>
      <c r="H103">
        <v>1540.7702423031</v>
      </c>
      <c r="I103">
        <v>1550.5120838931</v>
      </c>
      <c r="J103">
        <v>1560.3307546919</v>
      </c>
    </row>
    <row r="104" spans="1:10">
      <c r="A104" t="s">
        <v>2236</v>
      </c>
      <c r="B104">
        <v>1540.2904149778</v>
      </c>
      <c r="C104">
        <v>1550.3436907153</v>
      </c>
      <c r="D104">
        <v>1560.4672462862</v>
      </c>
      <c r="E104">
        <v>1540.4409921299</v>
      </c>
      <c r="F104">
        <v>1550.6271039689</v>
      </c>
      <c r="G104">
        <v>1560.1927014948</v>
      </c>
      <c r="H104">
        <v>1540.7708200222</v>
      </c>
      <c r="I104">
        <v>1550.5118888773</v>
      </c>
      <c r="J104">
        <v>1560.3289714434</v>
      </c>
    </row>
    <row r="105" spans="1:10">
      <c r="A105" t="s">
        <v>2237</v>
      </c>
      <c r="B105">
        <v>1540.2919602641</v>
      </c>
      <c r="C105">
        <v>1550.3425170523</v>
      </c>
      <c r="D105">
        <v>1560.4678408073</v>
      </c>
      <c r="E105">
        <v>1540.4404127709</v>
      </c>
      <c r="F105">
        <v>1550.6276910157</v>
      </c>
      <c r="G105">
        <v>1560.1909185619</v>
      </c>
      <c r="H105">
        <v>1540.7713996297</v>
      </c>
      <c r="I105">
        <v>1550.5128658687</v>
      </c>
      <c r="J105">
        <v>1560.3289714434</v>
      </c>
    </row>
    <row r="106" spans="1:10">
      <c r="A106" t="s">
        <v>2238</v>
      </c>
      <c r="B106">
        <v>1540.2908017708</v>
      </c>
      <c r="C106">
        <v>1550.3436907153</v>
      </c>
      <c r="D106">
        <v>1560.4686328572</v>
      </c>
      <c r="E106">
        <v>1540.4406071486</v>
      </c>
      <c r="F106">
        <v>1550.6284750201</v>
      </c>
      <c r="G106">
        <v>1560.1952762043</v>
      </c>
      <c r="H106">
        <v>1540.7702423031</v>
      </c>
      <c r="I106">
        <v>1550.5136478452</v>
      </c>
      <c r="J106">
        <v>1560.3309521854</v>
      </c>
    </row>
    <row r="107" spans="1:10">
      <c r="A107" t="s">
        <v>2239</v>
      </c>
      <c r="B107">
        <v>1540.2917659239</v>
      </c>
      <c r="C107">
        <v>1550.3434957419</v>
      </c>
      <c r="D107">
        <v>1560.4690298508</v>
      </c>
      <c r="E107">
        <v>1540.4407996392</v>
      </c>
      <c r="F107">
        <v>1550.6288651105</v>
      </c>
      <c r="G107">
        <v>1560.1936926602</v>
      </c>
      <c r="H107">
        <v>1540.7721736991</v>
      </c>
      <c r="I107">
        <v>1550.5156037457</v>
      </c>
      <c r="J107">
        <v>1560.3287739503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2240</v>
      </c>
      <c r="B2">
        <v>1540.2913791304</v>
      </c>
      <c r="C2">
        <v>1550.3382142738</v>
      </c>
      <c r="D2">
        <v>1560.4646687425</v>
      </c>
      <c r="E2">
        <v>1540.4595242983</v>
      </c>
      <c r="F2">
        <v>1550.632188535</v>
      </c>
      <c r="G2">
        <v>1560.1921052475</v>
      </c>
      <c r="H2">
        <v>1540.7509248332</v>
      </c>
      <c r="I2">
        <v>1550.5019106338</v>
      </c>
      <c r="J2">
        <v>1560.3254030225</v>
      </c>
    </row>
    <row r="3" spans="1:10">
      <c r="A3" t="s">
        <v>2241</v>
      </c>
      <c r="B3">
        <v>1540.2923432843</v>
      </c>
      <c r="C3">
        <v>1550.3401697317</v>
      </c>
      <c r="D3">
        <v>1560.4646687425</v>
      </c>
      <c r="E3">
        <v>1540.4599111762</v>
      </c>
      <c r="F3">
        <v>1550.6298422493</v>
      </c>
      <c r="G3">
        <v>1560.190124858</v>
      </c>
      <c r="H3">
        <v>1540.7507322651</v>
      </c>
      <c r="I3">
        <v>1550.5030845381</v>
      </c>
      <c r="J3">
        <v>1560.3248105461</v>
      </c>
    </row>
    <row r="4" spans="1:10">
      <c r="A4" t="s">
        <v>2242</v>
      </c>
      <c r="B4">
        <v>1540.2929225319</v>
      </c>
      <c r="C4">
        <v>1550.3399728476</v>
      </c>
      <c r="D4">
        <v>1560.4656602534</v>
      </c>
      <c r="E4">
        <v>1540.4587524303</v>
      </c>
      <c r="F4">
        <v>1550.6300372948</v>
      </c>
      <c r="G4">
        <v>1560.1915109366</v>
      </c>
      <c r="H4">
        <v>1540.7482213323</v>
      </c>
      <c r="I4">
        <v>1550.5007367313</v>
      </c>
      <c r="J4">
        <v>1560.324016706</v>
      </c>
    </row>
    <row r="5" spans="1:10">
      <c r="A5" t="s">
        <v>2243</v>
      </c>
      <c r="B5">
        <v>1540.2933093261</v>
      </c>
      <c r="C5">
        <v>1550.3384092459</v>
      </c>
      <c r="D5">
        <v>1560.4646687425</v>
      </c>
      <c r="E5">
        <v>1540.4602980544</v>
      </c>
      <c r="F5">
        <v>1550.631798443</v>
      </c>
      <c r="G5">
        <v>1560.1907191679</v>
      </c>
      <c r="H5">
        <v>1540.7501526731</v>
      </c>
      <c r="I5">
        <v>1550.5034764773</v>
      </c>
      <c r="J5">
        <v>1560.3230273112</v>
      </c>
    </row>
    <row r="6" spans="1:10">
      <c r="A6" t="s">
        <v>2244</v>
      </c>
      <c r="B6">
        <v>1540.2938885744</v>
      </c>
      <c r="C6">
        <v>1550.340559677</v>
      </c>
      <c r="D6">
        <v>1560.4652632616</v>
      </c>
      <c r="E6">
        <v>1540.4591393078</v>
      </c>
      <c r="F6">
        <v>1550.6310144352</v>
      </c>
      <c r="G6">
        <v>1560.1928970176</v>
      </c>
      <c r="H6">
        <v>1540.7499582173</v>
      </c>
      <c r="I6">
        <v>1550.5011286692</v>
      </c>
      <c r="J6">
        <v>1560.3252055303</v>
      </c>
    </row>
    <row r="7" spans="1:10">
      <c r="A7" t="s">
        <v>2245</v>
      </c>
      <c r="B7">
        <v>1540.2906055441</v>
      </c>
      <c r="C7">
        <v>1550.3395829027</v>
      </c>
      <c r="D7">
        <v>1560.4654607892</v>
      </c>
      <c r="E7">
        <v>1540.4581730579</v>
      </c>
      <c r="F7">
        <v>1550.629255201</v>
      </c>
      <c r="G7">
        <v>1560.1913134783</v>
      </c>
      <c r="H7">
        <v>1540.7493805138</v>
      </c>
      <c r="I7">
        <v>1550.5007367313</v>
      </c>
      <c r="J7">
        <v>1560.3244136259</v>
      </c>
    </row>
    <row r="8" spans="1:10">
      <c r="A8" t="s">
        <v>2246</v>
      </c>
      <c r="B8">
        <v>1540.2917640371</v>
      </c>
      <c r="C8">
        <v>1550.3401697317</v>
      </c>
      <c r="D8">
        <v>1560.4644712151</v>
      </c>
      <c r="E8">
        <v>1540.459331803</v>
      </c>
      <c r="F8">
        <v>1550.6306243438</v>
      </c>
      <c r="G8">
        <v>1560.1934913296</v>
      </c>
      <c r="H8">
        <v>1540.7507322651</v>
      </c>
      <c r="I8">
        <v>1550.5030845381</v>
      </c>
      <c r="J8">
        <v>1560.3236217224</v>
      </c>
    </row>
    <row r="9" spans="1:10">
      <c r="A9" t="s">
        <v>2247</v>
      </c>
      <c r="B9">
        <v>1540.2917640371</v>
      </c>
      <c r="C9">
        <v>1550.3384092459</v>
      </c>
      <c r="D9">
        <v>1560.4660553089</v>
      </c>
      <c r="E9">
        <v>1540.4597186809</v>
      </c>
      <c r="F9">
        <v>1550.631406439</v>
      </c>
      <c r="G9">
        <v>1560.1921052475</v>
      </c>
      <c r="H9">
        <v>1540.7495730816</v>
      </c>
      <c r="I9">
        <v>1550.5028895246</v>
      </c>
      <c r="J9">
        <v>1560.3244136259</v>
      </c>
    </row>
    <row r="10" spans="1:10">
      <c r="A10" t="s">
        <v>2248</v>
      </c>
      <c r="B10">
        <v>1540.2927300782</v>
      </c>
      <c r="C10">
        <v>1550.3393860187</v>
      </c>
      <c r="D10">
        <v>1560.4644712151</v>
      </c>
      <c r="E10">
        <v>1540.4587524303</v>
      </c>
      <c r="F10">
        <v>1550.6312113932</v>
      </c>
      <c r="G10">
        <v>1560.1928970176</v>
      </c>
      <c r="H10">
        <v>1540.7501526731</v>
      </c>
      <c r="I10">
        <v>1550.5046484721</v>
      </c>
      <c r="J10">
        <v>1560.3244136259</v>
      </c>
    </row>
    <row r="11" spans="1:10">
      <c r="A11" t="s">
        <v>2249</v>
      </c>
      <c r="B11">
        <v>1540.2933093261</v>
      </c>
      <c r="C11">
        <v>1550.3411465068</v>
      </c>
      <c r="D11">
        <v>1560.4648662699</v>
      </c>
      <c r="E11">
        <v>1540.4595242983</v>
      </c>
      <c r="F11">
        <v>1550.6327755856</v>
      </c>
      <c r="G11">
        <v>1560.194482496</v>
      </c>
      <c r="H11">
        <v>1540.7501526731</v>
      </c>
      <c r="I11">
        <v>1550.5052354261</v>
      </c>
      <c r="J11">
        <v>1560.3257999431</v>
      </c>
    </row>
    <row r="12" spans="1:10">
      <c r="A12" t="s">
        <v>2250</v>
      </c>
      <c r="B12">
        <v>1540.2927300782</v>
      </c>
      <c r="C12">
        <v>1550.340559677</v>
      </c>
      <c r="D12">
        <v>1560.4644712151</v>
      </c>
      <c r="E12">
        <v>1540.4602980544</v>
      </c>
      <c r="F12">
        <v>1550.631406439</v>
      </c>
      <c r="G12">
        <v>1560.1928970176</v>
      </c>
      <c r="H12">
        <v>1540.7489934905</v>
      </c>
      <c r="I12">
        <v>1550.5032795517</v>
      </c>
      <c r="J12">
        <v>1560.324016706</v>
      </c>
    </row>
    <row r="13" spans="1:10">
      <c r="A13" t="s">
        <v>2251</v>
      </c>
      <c r="B13">
        <v>1540.2913791304</v>
      </c>
      <c r="C13">
        <v>1550.3391910464</v>
      </c>
      <c r="D13">
        <v>1560.4640742238</v>
      </c>
      <c r="E13">
        <v>1540.4601036717</v>
      </c>
      <c r="F13">
        <v>1550.6306243438</v>
      </c>
      <c r="G13">
        <v>1560.190124858</v>
      </c>
      <c r="H13">
        <v>1540.7515044258</v>
      </c>
      <c r="I13">
        <v>1550.5009336562</v>
      </c>
      <c r="J13">
        <v>1560.3234222945</v>
      </c>
    </row>
    <row r="14" spans="1:10">
      <c r="A14" t="s">
        <v>2252</v>
      </c>
      <c r="B14">
        <v>1540.2921508307</v>
      </c>
      <c r="C14">
        <v>1550.3380173902</v>
      </c>
      <c r="D14">
        <v>1560.4648662699</v>
      </c>
      <c r="E14">
        <v>1540.4585599352</v>
      </c>
      <c r="F14">
        <v>1550.632972544</v>
      </c>
      <c r="G14">
        <v>1560.1911160201</v>
      </c>
      <c r="H14">
        <v>1540.7488009228</v>
      </c>
      <c r="I14">
        <v>1550.503671491</v>
      </c>
      <c r="J14">
        <v>1560.3234222945</v>
      </c>
    </row>
    <row r="15" spans="1:10">
      <c r="A15" t="s">
        <v>2253</v>
      </c>
      <c r="B15">
        <v>1540.2921508307</v>
      </c>
      <c r="C15">
        <v>1550.3407565612</v>
      </c>
      <c r="D15">
        <v>1560.4646687425</v>
      </c>
      <c r="E15">
        <v>1540.4595242983</v>
      </c>
      <c r="F15">
        <v>1550.631798443</v>
      </c>
      <c r="G15">
        <v>1560.1921052475</v>
      </c>
      <c r="H15">
        <v>1540.7488009228</v>
      </c>
      <c r="I15">
        <v>1550.5030845381</v>
      </c>
      <c r="J15">
        <v>1560.3263943564</v>
      </c>
    </row>
    <row r="16" spans="1:10">
      <c r="A16" t="s">
        <v>2254</v>
      </c>
      <c r="B16">
        <v>1540.2917640371</v>
      </c>
      <c r="C16">
        <v>1550.34192831</v>
      </c>
      <c r="D16">
        <v>1560.4640742238</v>
      </c>
      <c r="E16">
        <v>1540.4591393078</v>
      </c>
      <c r="F16">
        <v>1550.6316014849</v>
      </c>
      <c r="G16">
        <v>1560.192699559</v>
      </c>
      <c r="H16">
        <v>1540.7493805138</v>
      </c>
      <c r="I16">
        <v>1550.503671491</v>
      </c>
      <c r="J16">
        <v>1560.3257999431</v>
      </c>
    </row>
    <row r="17" spans="1:10">
      <c r="A17" t="s">
        <v>2255</v>
      </c>
      <c r="B17">
        <v>1540.2911847904</v>
      </c>
      <c r="C17">
        <v>1550.340951534</v>
      </c>
      <c r="D17">
        <v>1560.4658577811</v>
      </c>
      <c r="E17">
        <v>1540.4585599352</v>
      </c>
      <c r="F17">
        <v>1550.6294502463</v>
      </c>
      <c r="G17">
        <v>1560.192302706</v>
      </c>
      <c r="H17">
        <v>1540.7499582173</v>
      </c>
      <c r="I17">
        <v>1550.5032795517</v>
      </c>
      <c r="J17">
        <v>1560.3256024509</v>
      </c>
    </row>
    <row r="18" spans="1:10">
      <c r="A18" t="s">
        <v>2256</v>
      </c>
      <c r="B18">
        <v>1540.2927300782</v>
      </c>
      <c r="C18">
        <v>1550.340559677</v>
      </c>
      <c r="D18">
        <v>1560.4664523011</v>
      </c>
      <c r="E18">
        <v>1540.4591393078</v>
      </c>
      <c r="F18">
        <v>1550.6310144352</v>
      </c>
      <c r="G18">
        <v>1560.1928970176</v>
      </c>
      <c r="H18">
        <v>1540.7501526731</v>
      </c>
      <c r="I18">
        <v>1550.5030845381</v>
      </c>
      <c r="J18">
        <v>1560.3263943564</v>
      </c>
    </row>
    <row r="19" spans="1:10">
      <c r="A19" t="s">
        <v>2257</v>
      </c>
      <c r="B19">
        <v>1540.2935017799</v>
      </c>
      <c r="C19">
        <v>1550.3382142738</v>
      </c>
      <c r="D19">
        <v>1560.4654607892</v>
      </c>
      <c r="E19">
        <v>1540.4597186809</v>
      </c>
      <c r="F19">
        <v>1550.632188535</v>
      </c>
      <c r="G19">
        <v>1560.1915109366</v>
      </c>
      <c r="H19">
        <v>1540.7488009228</v>
      </c>
      <c r="I19">
        <v>1550.5044534581</v>
      </c>
      <c r="J19">
        <v>1560.3248105461</v>
      </c>
    </row>
    <row r="20" spans="1:10">
      <c r="A20" t="s">
        <v>2258</v>
      </c>
      <c r="B20">
        <v>1540.2915715837</v>
      </c>
      <c r="C20">
        <v>1550.3425151408</v>
      </c>
      <c r="D20">
        <v>1560.4658577811</v>
      </c>
      <c r="E20">
        <v>1540.4585599352</v>
      </c>
      <c r="F20">
        <v>1550.6310144352</v>
      </c>
      <c r="G20">
        <v>1560.1928970176</v>
      </c>
      <c r="H20">
        <v>1540.7488009228</v>
      </c>
      <c r="I20">
        <v>1550.5032795517</v>
      </c>
      <c r="J20">
        <v>1560.3259974354</v>
      </c>
    </row>
    <row r="21" spans="1:10">
      <c r="A21" t="s">
        <v>2259</v>
      </c>
      <c r="B21">
        <v>1540.2933093261</v>
      </c>
      <c r="C21">
        <v>1550.3403647043</v>
      </c>
      <c r="D21">
        <v>1560.4644712151</v>
      </c>
      <c r="E21">
        <v>1540.4595242983</v>
      </c>
      <c r="F21">
        <v>1550.631406439</v>
      </c>
      <c r="G21">
        <v>1560.192302706</v>
      </c>
      <c r="H21">
        <v>1540.7495730816</v>
      </c>
      <c r="I21">
        <v>1550.5042584442</v>
      </c>
      <c r="J21">
        <v>1560.3257999431</v>
      </c>
    </row>
    <row r="22" spans="1:10">
      <c r="A22" t="s">
        <v>2260</v>
      </c>
      <c r="B22">
        <v>1540.290799884</v>
      </c>
      <c r="C22">
        <v>1550.3413433911</v>
      </c>
      <c r="D22">
        <v>1560.4658577811</v>
      </c>
      <c r="E22">
        <v>1540.4585599352</v>
      </c>
      <c r="F22">
        <v>1550.632188535</v>
      </c>
      <c r="G22">
        <v>1560.1942831011</v>
      </c>
      <c r="H22">
        <v>1540.7495730816</v>
      </c>
      <c r="I22">
        <v>1550.505040412</v>
      </c>
      <c r="J22">
        <v>1560.3263943564</v>
      </c>
    </row>
    <row r="23" spans="1:10">
      <c r="A23" t="s">
        <v>2261</v>
      </c>
      <c r="B23">
        <v>1540.2931149856</v>
      </c>
      <c r="C23">
        <v>1550.3388011018</v>
      </c>
      <c r="D23">
        <v>1560.4648662699</v>
      </c>
      <c r="E23">
        <v>1540.4585599352</v>
      </c>
      <c r="F23">
        <v>1550.6312113932</v>
      </c>
      <c r="G23">
        <v>1560.1925021004</v>
      </c>
      <c r="H23">
        <v>1540.7493805138</v>
      </c>
      <c r="I23">
        <v>1550.503671491</v>
      </c>
      <c r="J23">
        <v>1560.3246111179</v>
      </c>
    </row>
    <row r="24" spans="1:10">
      <c r="A24" t="s">
        <v>2262</v>
      </c>
      <c r="B24">
        <v>1540.2925376246</v>
      </c>
      <c r="C24">
        <v>1550.3395829027</v>
      </c>
      <c r="D24">
        <v>1560.4646687425</v>
      </c>
      <c r="E24">
        <v>1540.4589468126</v>
      </c>
      <c r="F24">
        <v>1550.631798443</v>
      </c>
      <c r="G24">
        <v>1560.192699559</v>
      </c>
      <c r="H24">
        <v>1540.7515044258</v>
      </c>
      <c r="I24">
        <v>1550.5023025724</v>
      </c>
      <c r="J24">
        <v>1560.3244136259</v>
      </c>
    </row>
    <row r="25" spans="1:10">
      <c r="A25" t="s">
        <v>2263</v>
      </c>
      <c r="B25">
        <v>1540.2925376246</v>
      </c>
      <c r="C25">
        <v>1550.3382142738</v>
      </c>
      <c r="D25">
        <v>1560.4638766966</v>
      </c>
      <c r="E25">
        <v>1540.4597186809</v>
      </c>
      <c r="F25">
        <v>1550.6327755856</v>
      </c>
      <c r="G25">
        <v>1560.1936907243</v>
      </c>
      <c r="H25">
        <v>1540.7513118575</v>
      </c>
      <c r="I25">
        <v>1550.5028895246</v>
      </c>
      <c r="J25">
        <v>1560.3252055303</v>
      </c>
    </row>
    <row r="26" spans="1:10">
      <c r="A26" t="s">
        <v>2264</v>
      </c>
      <c r="B26">
        <v>1540.2919583773</v>
      </c>
      <c r="C26">
        <v>1550.3407565612</v>
      </c>
      <c r="D26">
        <v>1560.4622906706</v>
      </c>
      <c r="E26">
        <v>1540.4599111762</v>
      </c>
      <c r="F26">
        <v>1550.6312113932</v>
      </c>
      <c r="G26">
        <v>1560.1930964121</v>
      </c>
      <c r="H26">
        <v>1540.7501526731</v>
      </c>
      <c r="I26">
        <v>1550.5030845381</v>
      </c>
      <c r="J26">
        <v>1560.324016706</v>
      </c>
    </row>
    <row r="27" spans="1:10">
      <c r="A27" t="s">
        <v>2265</v>
      </c>
      <c r="B27">
        <v>1540.290413091</v>
      </c>
      <c r="C27">
        <v>1550.3395829027</v>
      </c>
      <c r="D27">
        <v>1560.4662528367</v>
      </c>
      <c r="E27">
        <v>1540.4599111762</v>
      </c>
      <c r="F27">
        <v>1550.6302323404</v>
      </c>
      <c r="G27">
        <v>1560.1919077891</v>
      </c>
      <c r="H27">
        <v>1540.7495730816</v>
      </c>
      <c r="I27">
        <v>1550.5024975857</v>
      </c>
      <c r="J27">
        <v>1560.3244136259</v>
      </c>
    </row>
    <row r="28" spans="1:10">
      <c r="A28" t="s">
        <v>2266</v>
      </c>
      <c r="B28">
        <v>1540.2915715837</v>
      </c>
      <c r="C28">
        <v>1550.3399728476</v>
      </c>
      <c r="D28">
        <v>1560.465065734</v>
      </c>
      <c r="E28">
        <v>1540.4591393078</v>
      </c>
      <c r="F28">
        <v>1550.632188535</v>
      </c>
      <c r="G28">
        <v>1560.1917083949</v>
      </c>
      <c r="H28">
        <v>1540.7488009228</v>
      </c>
      <c r="I28">
        <v>1550.505040412</v>
      </c>
      <c r="J28">
        <v>1560.3254030225</v>
      </c>
    </row>
    <row r="29" spans="1:10">
      <c r="A29" t="s">
        <v>2267</v>
      </c>
      <c r="B29">
        <v>1540.290413091</v>
      </c>
      <c r="C29">
        <v>1550.3399728476</v>
      </c>
      <c r="D29">
        <v>1560.4646687425</v>
      </c>
      <c r="E29">
        <v>1540.4597186809</v>
      </c>
      <c r="F29">
        <v>1550.6310144352</v>
      </c>
      <c r="G29">
        <v>1560.1938881832</v>
      </c>
      <c r="H29">
        <v>1540.7505378091</v>
      </c>
      <c r="I29">
        <v>1550.5024975857</v>
      </c>
      <c r="J29">
        <v>1560.3256024509</v>
      </c>
    </row>
    <row r="30" spans="1:10">
      <c r="A30" t="s">
        <v>2268</v>
      </c>
      <c r="B30">
        <v>1540.2915715837</v>
      </c>
      <c r="C30">
        <v>1550.3425151408</v>
      </c>
      <c r="D30">
        <v>1560.4648662699</v>
      </c>
      <c r="E30">
        <v>1540.4583674401</v>
      </c>
      <c r="F30">
        <v>1550.632188535</v>
      </c>
      <c r="G30">
        <v>1560.1930964121</v>
      </c>
      <c r="H30">
        <v>1540.7501526731</v>
      </c>
      <c r="I30">
        <v>1550.505040412</v>
      </c>
      <c r="J30">
        <v>1560.324016706</v>
      </c>
    </row>
    <row r="31" spans="1:10">
      <c r="A31" t="s">
        <v>2269</v>
      </c>
      <c r="B31">
        <v>1540.2931149856</v>
      </c>
      <c r="C31">
        <v>1550.3378224182</v>
      </c>
      <c r="D31">
        <v>1560.4658577811</v>
      </c>
      <c r="E31">
        <v>1540.4597186809</v>
      </c>
      <c r="F31">
        <v>1550.6333626366</v>
      </c>
      <c r="G31">
        <v>1560.190916626</v>
      </c>
      <c r="H31">
        <v>1540.7515044258</v>
      </c>
      <c r="I31">
        <v>1550.5040615185</v>
      </c>
      <c r="J31">
        <v>1560.3248105461</v>
      </c>
    </row>
    <row r="32" spans="1:10">
      <c r="A32" t="s">
        <v>2270</v>
      </c>
      <c r="B32">
        <v>1540.2917640371</v>
      </c>
      <c r="C32">
        <v>1550.3382142738</v>
      </c>
      <c r="D32">
        <v>1560.4658577811</v>
      </c>
      <c r="E32">
        <v>1540.459331803</v>
      </c>
      <c r="F32">
        <v>1550.6306243438</v>
      </c>
      <c r="G32">
        <v>1560.1934913296</v>
      </c>
      <c r="H32">
        <v>1540.7507322651</v>
      </c>
      <c r="I32">
        <v>1550.503671491</v>
      </c>
      <c r="J32">
        <v>1560.3250080382</v>
      </c>
    </row>
    <row r="33" spans="1:10">
      <c r="A33" t="s">
        <v>2271</v>
      </c>
      <c r="B33">
        <v>1540.2911847904</v>
      </c>
      <c r="C33">
        <v>1550.3382142738</v>
      </c>
      <c r="D33">
        <v>1560.4646687425</v>
      </c>
      <c r="E33">
        <v>1540.4601036717</v>
      </c>
      <c r="F33">
        <v>1550.6308193895</v>
      </c>
      <c r="G33">
        <v>1560.192699559</v>
      </c>
      <c r="H33">
        <v>1540.7488009228</v>
      </c>
      <c r="I33">
        <v>1550.5019106338</v>
      </c>
      <c r="J33">
        <v>1560.3248105461</v>
      </c>
    </row>
    <row r="34" spans="1:10">
      <c r="A34" t="s">
        <v>2272</v>
      </c>
      <c r="B34">
        <v>1540.2917640371</v>
      </c>
      <c r="C34">
        <v>1550.341538364</v>
      </c>
      <c r="D34">
        <v>1560.4644712151</v>
      </c>
      <c r="E34">
        <v>1540.4583674401</v>
      </c>
      <c r="F34">
        <v>1550.6298422493</v>
      </c>
      <c r="G34">
        <v>1560.1928970176</v>
      </c>
      <c r="H34">
        <v>1540.7515044258</v>
      </c>
      <c r="I34">
        <v>1550.5030845381</v>
      </c>
      <c r="J34">
        <v>1560.3263943564</v>
      </c>
    </row>
    <row r="35" spans="1:10">
      <c r="A35" t="s">
        <v>2273</v>
      </c>
      <c r="B35">
        <v>1540.2917640371</v>
      </c>
      <c r="C35">
        <v>1550.3391910464</v>
      </c>
      <c r="D35">
        <v>1560.4658577811</v>
      </c>
      <c r="E35">
        <v>1540.457593686</v>
      </c>
      <c r="F35">
        <v>1550.6316014849</v>
      </c>
      <c r="G35">
        <v>1560.1928970176</v>
      </c>
      <c r="H35">
        <v>1540.7499582173</v>
      </c>
      <c r="I35">
        <v>1550.5040615185</v>
      </c>
      <c r="J35">
        <v>1560.3263943564</v>
      </c>
    </row>
    <row r="36" spans="1:10">
      <c r="A36" t="s">
        <v>2274</v>
      </c>
      <c r="B36">
        <v>1540.290799884</v>
      </c>
      <c r="C36">
        <v>1550.3391910464</v>
      </c>
      <c r="D36">
        <v>1560.4636772328</v>
      </c>
      <c r="E36">
        <v>1540.457980563</v>
      </c>
      <c r="F36">
        <v>1550.6323854933</v>
      </c>
      <c r="G36">
        <v>1560.1911160201</v>
      </c>
      <c r="H36">
        <v>1540.7499582173</v>
      </c>
      <c r="I36">
        <v>1550.5040615185</v>
      </c>
      <c r="J36">
        <v>1560.3263943564</v>
      </c>
    </row>
    <row r="37" spans="1:10">
      <c r="A37" t="s">
        <v>2275</v>
      </c>
      <c r="B37">
        <v>1540.2946602773</v>
      </c>
      <c r="C37">
        <v>1550.341538364</v>
      </c>
      <c r="D37">
        <v>1560.4656602534</v>
      </c>
      <c r="E37">
        <v>1540.4604905499</v>
      </c>
      <c r="F37">
        <v>1550.631406439</v>
      </c>
      <c r="G37">
        <v>1560.1930964121</v>
      </c>
      <c r="H37">
        <v>1540.7495730816</v>
      </c>
      <c r="I37">
        <v>1550.5019106338</v>
      </c>
      <c r="J37">
        <v>1560.3248105461</v>
      </c>
    </row>
    <row r="38" spans="1:10">
      <c r="A38" t="s">
        <v>2276</v>
      </c>
      <c r="B38">
        <v>1540.2923432843</v>
      </c>
      <c r="C38">
        <v>1550.3395829027</v>
      </c>
      <c r="D38">
        <v>1560.4660553089</v>
      </c>
      <c r="E38">
        <v>1540.4587524303</v>
      </c>
      <c r="F38">
        <v>1550.6327755856</v>
      </c>
      <c r="G38">
        <v>1560.1932938709</v>
      </c>
      <c r="H38">
        <v>1540.7495730816</v>
      </c>
      <c r="I38">
        <v>1550.5044534581</v>
      </c>
      <c r="J38">
        <v>1560.3263943564</v>
      </c>
    </row>
    <row r="39" spans="1:10">
      <c r="A39" t="s">
        <v>2277</v>
      </c>
      <c r="B39">
        <v>1540.2927300782</v>
      </c>
      <c r="C39">
        <v>1550.340559677</v>
      </c>
      <c r="D39">
        <v>1560.4656602534</v>
      </c>
      <c r="E39">
        <v>1540.4591393078</v>
      </c>
      <c r="F39">
        <v>1550.6310144352</v>
      </c>
      <c r="G39">
        <v>1560.1905217098</v>
      </c>
      <c r="H39">
        <v>1540.7501526731</v>
      </c>
      <c r="I39">
        <v>1550.5024975857</v>
      </c>
      <c r="J39">
        <v>1560.3222354091</v>
      </c>
    </row>
    <row r="40" spans="1:10">
      <c r="A40" t="s">
        <v>2278</v>
      </c>
      <c r="B40">
        <v>1540.2917640371</v>
      </c>
      <c r="C40">
        <v>1550.3403647043</v>
      </c>
      <c r="D40">
        <v>1560.4628851879</v>
      </c>
      <c r="E40">
        <v>1540.4597186809</v>
      </c>
      <c r="F40">
        <v>1550.6298422493</v>
      </c>
      <c r="G40">
        <v>1560.1925021004</v>
      </c>
      <c r="H40">
        <v>1540.7499582173</v>
      </c>
      <c r="I40">
        <v>1550.5021056471</v>
      </c>
      <c r="J40">
        <v>1560.3250080382</v>
      </c>
    </row>
    <row r="41" spans="1:10">
      <c r="A41" t="s">
        <v>2279</v>
      </c>
      <c r="B41">
        <v>1540.2911847904</v>
      </c>
      <c r="C41">
        <v>1550.3407565612</v>
      </c>
      <c r="D41">
        <v>1560.462490134</v>
      </c>
      <c r="E41">
        <v>1540.4577880681</v>
      </c>
      <c r="F41">
        <v>1550.6308193895</v>
      </c>
      <c r="G41">
        <v>1560.190322316</v>
      </c>
      <c r="H41">
        <v>1540.7501526731</v>
      </c>
      <c r="I41">
        <v>1550.5040615185</v>
      </c>
      <c r="J41">
        <v>1560.3248105461</v>
      </c>
    </row>
    <row r="42" spans="1:10">
      <c r="A42" t="s">
        <v>2280</v>
      </c>
      <c r="B42">
        <v>1540.2929225319</v>
      </c>
      <c r="C42">
        <v>1550.3395829027</v>
      </c>
      <c r="D42">
        <v>1560.4662528367</v>
      </c>
      <c r="E42">
        <v>1540.4597186809</v>
      </c>
      <c r="F42">
        <v>1550.631406439</v>
      </c>
      <c r="G42">
        <v>1560.1938881832</v>
      </c>
      <c r="H42">
        <v>1540.7493805138</v>
      </c>
      <c r="I42">
        <v>1550.5038665047</v>
      </c>
      <c r="J42">
        <v>1560.3259974354</v>
      </c>
    </row>
    <row r="43" spans="1:10">
      <c r="A43" t="s">
        <v>2281</v>
      </c>
      <c r="B43">
        <v>1540.2911847904</v>
      </c>
      <c r="C43">
        <v>1550.338996074</v>
      </c>
      <c r="D43">
        <v>1560.4658577811</v>
      </c>
      <c r="E43">
        <v>1540.4589468126</v>
      </c>
      <c r="F43">
        <v>1550.6312113932</v>
      </c>
      <c r="G43">
        <v>1560.1954717277</v>
      </c>
      <c r="H43">
        <v>1540.7488009228</v>
      </c>
      <c r="I43">
        <v>1550.5034764773</v>
      </c>
      <c r="J43">
        <v>1560.3254030225</v>
      </c>
    </row>
    <row r="44" spans="1:10">
      <c r="A44" t="s">
        <v>2282</v>
      </c>
      <c r="B44">
        <v>1540.2898338453</v>
      </c>
      <c r="C44">
        <v>1550.3395829027</v>
      </c>
      <c r="D44">
        <v>1560.4634797056</v>
      </c>
      <c r="E44">
        <v>1540.4587524303</v>
      </c>
      <c r="F44">
        <v>1550.6327755856</v>
      </c>
      <c r="G44">
        <v>1560.1925021004</v>
      </c>
      <c r="H44">
        <v>1540.7488009228</v>
      </c>
      <c r="I44">
        <v>1550.5032795517</v>
      </c>
      <c r="J44">
        <v>1560.3246111179</v>
      </c>
    </row>
    <row r="45" spans="1:10">
      <c r="A45" t="s">
        <v>2283</v>
      </c>
      <c r="B45">
        <v>1540.2913791304</v>
      </c>
      <c r="C45">
        <v>1550.340951534</v>
      </c>
      <c r="D45">
        <v>1560.4636772328</v>
      </c>
      <c r="E45">
        <v>1540.4595242983</v>
      </c>
      <c r="F45">
        <v>1550.6327755856</v>
      </c>
      <c r="G45">
        <v>1560.1930964121</v>
      </c>
      <c r="H45">
        <v>1540.7501526731</v>
      </c>
      <c r="I45">
        <v>1550.5024975857</v>
      </c>
      <c r="J45">
        <v>1560.3250080382</v>
      </c>
    </row>
    <row r="46" spans="1:10">
      <c r="A46" t="s">
        <v>2284</v>
      </c>
      <c r="B46">
        <v>1540.2927300782</v>
      </c>
      <c r="C46">
        <v>1550.338996074</v>
      </c>
      <c r="D46">
        <v>1560.4640742238</v>
      </c>
      <c r="E46">
        <v>1540.4597186809</v>
      </c>
      <c r="F46">
        <v>1550.631798443</v>
      </c>
      <c r="G46">
        <v>1560.1932938709</v>
      </c>
      <c r="H46">
        <v>1540.7507322651</v>
      </c>
      <c r="I46">
        <v>1550.5026925992</v>
      </c>
      <c r="J46">
        <v>1560.3230273112</v>
      </c>
    </row>
    <row r="47" spans="1:10">
      <c r="A47" t="s">
        <v>2285</v>
      </c>
      <c r="B47">
        <v>1540.2917640371</v>
      </c>
      <c r="C47">
        <v>1550.3403647043</v>
      </c>
      <c r="D47">
        <v>1560.4642717511</v>
      </c>
      <c r="E47">
        <v>1540.4597186809</v>
      </c>
      <c r="F47">
        <v>1550.6308193895</v>
      </c>
      <c r="G47">
        <v>1560.1936907243</v>
      </c>
      <c r="H47">
        <v>1540.7501526731</v>
      </c>
      <c r="I47">
        <v>1550.5017156206</v>
      </c>
      <c r="J47">
        <v>1560.3246111179</v>
      </c>
    </row>
    <row r="48" spans="1:10">
      <c r="A48" t="s">
        <v>2286</v>
      </c>
      <c r="B48">
        <v>1540.290799884</v>
      </c>
      <c r="C48">
        <v>1550.3380173902</v>
      </c>
      <c r="D48">
        <v>1560.4636772328</v>
      </c>
      <c r="E48">
        <v>1540.4595242983</v>
      </c>
      <c r="F48">
        <v>1550.631406439</v>
      </c>
      <c r="G48">
        <v>1560.1921052475</v>
      </c>
      <c r="H48">
        <v>1540.7489934905</v>
      </c>
      <c r="I48">
        <v>1550.5030845381</v>
      </c>
      <c r="J48">
        <v>1560.326196864</v>
      </c>
    </row>
    <row r="49" spans="1:10">
      <c r="A49" t="s">
        <v>2287</v>
      </c>
      <c r="B49">
        <v>1540.2917640371</v>
      </c>
      <c r="C49">
        <v>1550.3382142738</v>
      </c>
      <c r="D49">
        <v>1560.4636772328</v>
      </c>
      <c r="E49">
        <v>1540.4599111762</v>
      </c>
      <c r="F49">
        <v>1550.6302323404</v>
      </c>
      <c r="G49">
        <v>1560.1938881832</v>
      </c>
      <c r="H49">
        <v>1540.7495730816</v>
      </c>
      <c r="I49">
        <v>1550.5005417183</v>
      </c>
      <c r="J49">
        <v>1560.3263943564</v>
      </c>
    </row>
    <row r="50" spans="1:10">
      <c r="A50" t="s">
        <v>2288</v>
      </c>
      <c r="B50">
        <v>1540.2927300782</v>
      </c>
      <c r="C50">
        <v>1550.3376274462</v>
      </c>
      <c r="D50">
        <v>1560.4656602534</v>
      </c>
      <c r="E50">
        <v>1540.4591393078</v>
      </c>
      <c r="F50">
        <v>1550.6331675903</v>
      </c>
      <c r="G50">
        <v>1560.1919077891</v>
      </c>
      <c r="H50">
        <v>1540.7495730816</v>
      </c>
      <c r="I50">
        <v>1550.5026925992</v>
      </c>
      <c r="J50">
        <v>1560.3250080382</v>
      </c>
    </row>
    <row r="51" spans="1:10">
      <c r="A51" t="s">
        <v>2289</v>
      </c>
      <c r="B51">
        <v>1540.2931149856</v>
      </c>
      <c r="C51">
        <v>1550.341733337</v>
      </c>
      <c r="D51">
        <v>1560.4640742238</v>
      </c>
      <c r="E51">
        <v>1540.4595242983</v>
      </c>
      <c r="F51">
        <v>1550.6323854933</v>
      </c>
      <c r="G51">
        <v>1560.190124858</v>
      </c>
      <c r="H51">
        <v>1540.7507322651</v>
      </c>
      <c r="I51">
        <v>1550.505040412</v>
      </c>
      <c r="J51">
        <v>1560.3248105461</v>
      </c>
    </row>
    <row r="52" spans="1:10">
      <c r="A52" t="s">
        <v>2290</v>
      </c>
      <c r="B52">
        <v>1540.2925376246</v>
      </c>
      <c r="C52">
        <v>1550.338996074</v>
      </c>
      <c r="D52">
        <v>1560.4660553089</v>
      </c>
      <c r="E52">
        <v>1540.4597186809</v>
      </c>
      <c r="F52">
        <v>1550.6300372948</v>
      </c>
      <c r="G52">
        <v>1560.1940856421</v>
      </c>
      <c r="H52">
        <v>1540.7501526731</v>
      </c>
      <c r="I52">
        <v>1550.5003467054</v>
      </c>
      <c r="J52">
        <v>1560.3263943564</v>
      </c>
    </row>
    <row r="53" spans="1:10">
      <c r="A53" t="s">
        <v>2291</v>
      </c>
      <c r="B53">
        <v>1540.2931149856</v>
      </c>
      <c r="C53">
        <v>1550.3411465068</v>
      </c>
      <c r="D53">
        <v>1560.4660553089</v>
      </c>
      <c r="E53">
        <v>1540.4595242983</v>
      </c>
      <c r="F53">
        <v>1550.631406439</v>
      </c>
      <c r="G53">
        <v>1560.192699559</v>
      </c>
      <c r="H53">
        <v>1540.7493805138</v>
      </c>
      <c r="I53">
        <v>1550.5042584442</v>
      </c>
      <c r="J53">
        <v>1560.3234222945</v>
      </c>
    </row>
    <row r="54" spans="1:10">
      <c r="A54" t="s">
        <v>2292</v>
      </c>
      <c r="B54">
        <v>1540.2915715837</v>
      </c>
      <c r="C54">
        <v>1550.3388011018</v>
      </c>
      <c r="D54">
        <v>1560.4634797056</v>
      </c>
      <c r="E54">
        <v>1540.4599111762</v>
      </c>
      <c r="F54">
        <v>1550.6298422493</v>
      </c>
      <c r="G54">
        <v>1560.1913134783</v>
      </c>
      <c r="H54">
        <v>1540.7505378091</v>
      </c>
      <c r="I54">
        <v>1550.5017156206</v>
      </c>
      <c r="J54">
        <v>1560.3238192142</v>
      </c>
    </row>
    <row r="55" spans="1:10">
      <c r="A55" t="s">
        <v>2293</v>
      </c>
      <c r="B55">
        <v>1540.2892546</v>
      </c>
      <c r="C55">
        <v>1550.3431019721</v>
      </c>
      <c r="D55">
        <v>1560.4642717511</v>
      </c>
      <c r="E55">
        <v>1540.4587524303</v>
      </c>
      <c r="F55">
        <v>1550.631993489</v>
      </c>
      <c r="G55">
        <v>1560.1925021004</v>
      </c>
      <c r="H55">
        <v>1540.7482213323</v>
      </c>
      <c r="I55">
        <v>1550.5038665047</v>
      </c>
      <c r="J55">
        <v>1560.324016706</v>
      </c>
    </row>
    <row r="56" spans="1:10">
      <c r="A56" t="s">
        <v>2294</v>
      </c>
      <c r="B56">
        <v>1540.290799884</v>
      </c>
      <c r="C56">
        <v>1550.3395829027</v>
      </c>
      <c r="D56">
        <v>1560.4656602534</v>
      </c>
      <c r="E56">
        <v>1540.4581730579</v>
      </c>
      <c r="F56">
        <v>1550.632188535</v>
      </c>
      <c r="G56">
        <v>1560.1925021004</v>
      </c>
      <c r="H56">
        <v>1540.7493805138</v>
      </c>
      <c r="I56">
        <v>1550.5032795517</v>
      </c>
      <c r="J56">
        <v>1560.3250080382</v>
      </c>
    </row>
    <row r="57" spans="1:10">
      <c r="A57" t="s">
        <v>2295</v>
      </c>
      <c r="B57">
        <v>1540.2921508307</v>
      </c>
      <c r="C57">
        <v>1550.3399728476</v>
      </c>
      <c r="D57">
        <v>1560.4660553089</v>
      </c>
      <c r="E57">
        <v>1540.461069924</v>
      </c>
      <c r="F57">
        <v>1550.6316014849</v>
      </c>
      <c r="G57">
        <v>1560.1921052475</v>
      </c>
      <c r="H57">
        <v>1540.7507322651</v>
      </c>
      <c r="I57">
        <v>1550.5023025724</v>
      </c>
      <c r="J57">
        <v>1560.3267912776</v>
      </c>
    </row>
    <row r="58" spans="1:10">
      <c r="A58" t="s">
        <v>2296</v>
      </c>
      <c r="B58">
        <v>1540.2929225319</v>
      </c>
      <c r="C58">
        <v>1550.338996074</v>
      </c>
      <c r="D58">
        <v>1560.4646687425</v>
      </c>
      <c r="E58">
        <v>1540.461069924</v>
      </c>
      <c r="F58">
        <v>1550.632188535</v>
      </c>
      <c r="G58">
        <v>1560.1921052475</v>
      </c>
      <c r="H58">
        <v>1540.7520840188</v>
      </c>
      <c r="I58">
        <v>1550.5019106338</v>
      </c>
      <c r="J58">
        <v>1560.324016706</v>
      </c>
    </row>
    <row r="59" spans="1:10">
      <c r="A59" t="s">
        <v>2297</v>
      </c>
      <c r="B59">
        <v>1540.2913791304</v>
      </c>
      <c r="C59">
        <v>1550.3407565612</v>
      </c>
      <c r="D59">
        <v>1560.4640742238</v>
      </c>
      <c r="E59">
        <v>1540.4602980544</v>
      </c>
      <c r="F59">
        <v>1550.631993489</v>
      </c>
      <c r="G59">
        <v>1560.1921052475</v>
      </c>
      <c r="H59">
        <v>1540.7501526731</v>
      </c>
      <c r="I59">
        <v>1550.5026925992</v>
      </c>
      <c r="J59">
        <v>1560.3254030225</v>
      </c>
    </row>
    <row r="60" spans="1:10">
      <c r="A60" t="s">
        <v>2298</v>
      </c>
      <c r="B60">
        <v>1540.290799884</v>
      </c>
      <c r="C60">
        <v>1550.3386042181</v>
      </c>
      <c r="D60">
        <v>1560.4638766966</v>
      </c>
      <c r="E60">
        <v>1540.4599111762</v>
      </c>
      <c r="F60">
        <v>1550.632188535</v>
      </c>
      <c r="G60">
        <v>1560.1915109366</v>
      </c>
      <c r="H60">
        <v>1540.7499582173</v>
      </c>
      <c r="I60">
        <v>1550.503671491</v>
      </c>
      <c r="J60">
        <v>1560.3236217224</v>
      </c>
    </row>
    <row r="61" spans="1:10">
      <c r="A61" t="s">
        <v>2299</v>
      </c>
      <c r="B61">
        <v>1540.2917640371</v>
      </c>
      <c r="C61">
        <v>1550.3395829027</v>
      </c>
      <c r="D61">
        <v>1560.4660553089</v>
      </c>
      <c r="E61">
        <v>1540.4587524303</v>
      </c>
      <c r="F61">
        <v>1550.631406439</v>
      </c>
      <c r="G61">
        <v>1560.1913134783</v>
      </c>
      <c r="H61">
        <v>1540.7520840188</v>
      </c>
      <c r="I61">
        <v>1550.5019106338</v>
      </c>
      <c r="J61">
        <v>1560.3238192142</v>
      </c>
    </row>
    <row r="62" spans="1:10">
      <c r="A62" t="s">
        <v>2300</v>
      </c>
      <c r="B62">
        <v>1540.290413091</v>
      </c>
      <c r="C62">
        <v>1550.340951534</v>
      </c>
      <c r="D62">
        <v>1560.4644712151</v>
      </c>
      <c r="E62">
        <v>1540.4589468126</v>
      </c>
      <c r="F62">
        <v>1550.6331675903</v>
      </c>
      <c r="G62">
        <v>1560.1934913296</v>
      </c>
      <c r="H62">
        <v>1540.7501526731</v>
      </c>
      <c r="I62">
        <v>1550.5054323521</v>
      </c>
      <c r="J62">
        <v>1560.3259974354</v>
      </c>
    </row>
    <row r="63" spans="1:10">
      <c r="A63" t="s">
        <v>2301</v>
      </c>
      <c r="B63">
        <v>1540.2933093261</v>
      </c>
      <c r="C63">
        <v>1550.3421251946</v>
      </c>
      <c r="D63">
        <v>1560.465065734</v>
      </c>
      <c r="E63">
        <v>1540.4601036717</v>
      </c>
      <c r="F63">
        <v>1550.63453674</v>
      </c>
      <c r="G63">
        <v>1560.1928970176</v>
      </c>
      <c r="H63">
        <v>1540.7513118575</v>
      </c>
      <c r="I63">
        <v>1550.5042584442</v>
      </c>
      <c r="J63">
        <v>1560.3256024509</v>
      </c>
    </row>
    <row r="64" spans="1:10">
      <c r="A64" t="s">
        <v>2302</v>
      </c>
      <c r="B64">
        <v>1540.290799884</v>
      </c>
      <c r="C64">
        <v>1550.338996074</v>
      </c>
      <c r="D64">
        <v>1560.4636772328</v>
      </c>
      <c r="E64">
        <v>1540.4591393078</v>
      </c>
      <c r="F64">
        <v>1550.6294502463</v>
      </c>
      <c r="G64">
        <v>1560.1905217098</v>
      </c>
      <c r="H64">
        <v>1540.7488009228</v>
      </c>
      <c r="I64">
        <v>1550.5019106338</v>
      </c>
      <c r="J64">
        <v>1560.3248105461</v>
      </c>
    </row>
    <row r="65" spans="1:10">
      <c r="A65" t="s">
        <v>2303</v>
      </c>
      <c r="B65">
        <v>1540.2940810284</v>
      </c>
      <c r="C65">
        <v>1550.3395829027</v>
      </c>
      <c r="D65">
        <v>1560.4642717511</v>
      </c>
      <c r="E65">
        <v>1540.4612624197</v>
      </c>
      <c r="F65">
        <v>1550.6308193895</v>
      </c>
      <c r="G65">
        <v>1560.1925021004</v>
      </c>
      <c r="H65">
        <v>1540.7495730816</v>
      </c>
      <c r="I65">
        <v>1550.5038665047</v>
      </c>
      <c r="J65">
        <v>1560.3277806771</v>
      </c>
    </row>
    <row r="66" spans="1:10">
      <c r="A66" t="s">
        <v>2304</v>
      </c>
      <c r="B66">
        <v>1540.2919583773</v>
      </c>
      <c r="C66">
        <v>1550.341538364</v>
      </c>
      <c r="D66">
        <v>1560.4652632616</v>
      </c>
      <c r="E66">
        <v>1540.4581730579</v>
      </c>
      <c r="F66">
        <v>1550.6331675903</v>
      </c>
      <c r="G66">
        <v>1560.1919077891</v>
      </c>
      <c r="H66">
        <v>1540.7501526731</v>
      </c>
      <c r="I66">
        <v>1550.5042584442</v>
      </c>
      <c r="J66">
        <v>1560.3244136259</v>
      </c>
    </row>
    <row r="67" spans="1:10">
      <c r="A67" t="s">
        <v>2305</v>
      </c>
      <c r="B67">
        <v>1540.2919583773</v>
      </c>
      <c r="C67">
        <v>1550.3388011018</v>
      </c>
      <c r="D67">
        <v>1560.4648662699</v>
      </c>
      <c r="E67">
        <v>1540.459331803</v>
      </c>
      <c r="F67">
        <v>1550.6306243438</v>
      </c>
      <c r="G67">
        <v>1560.194482496</v>
      </c>
      <c r="H67">
        <v>1540.7501526731</v>
      </c>
      <c r="I67">
        <v>1550.5026925992</v>
      </c>
      <c r="J67">
        <v>1560.3254030225</v>
      </c>
    </row>
    <row r="68" spans="1:10">
      <c r="A68" t="s">
        <v>2306</v>
      </c>
      <c r="B68">
        <v>1540.2919583773</v>
      </c>
      <c r="C68">
        <v>1550.3382142738</v>
      </c>
      <c r="D68">
        <v>1560.4644712151</v>
      </c>
      <c r="E68">
        <v>1540.4585599352</v>
      </c>
      <c r="F68">
        <v>1550.6312113932</v>
      </c>
      <c r="G68">
        <v>1560.1915109366</v>
      </c>
      <c r="H68">
        <v>1540.7507322651</v>
      </c>
      <c r="I68">
        <v>1550.5042584442</v>
      </c>
      <c r="J68">
        <v>1560.3244136259</v>
      </c>
    </row>
    <row r="69" spans="1:10">
      <c r="A69" t="s">
        <v>2307</v>
      </c>
      <c r="B69">
        <v>1540.2917640371</v>
      </c>
      <c r="C69">
        <v>1550.340951534</v>
      </c>
      <c r="D69">
        <v>1560.4642717511</v>
      </c>
      <c r="E69">
        <v>1540.4589468126</v>
      </c>
      <c r="F69">
        <v>1550.631406439</v>
      </c>
      <c r="G69">
        <v>1560.1938881832</v>
      </c>
      <c r="H69">
        <v>1540.7503452411</v>
      </c>
      <c r="I69">
        <v>1550.5032795517</v>
      </c>
      <c r="J69">
        <v>1560.3254030225</v>
      </c>
    </row>
    <row r="70" spans="1:10">
      <c r="A70" t="s">
        <v>2308</v>
      </c>
      <c r="B70">
        <v>1540.290220638</v>
      </c>
      <c r="C70">
        <v>1550.3413433911</v>
      </c>
      <c r="D70">
        <v>1560.465065734</v>
      </c>
      <c r="E70">
        <v>1540.4597186809</v>
      </c>
      <c r="F70">
        <v>1550.632188535</v>
      </c>
      <c r="G70">
        <v>1560.1942831011</v>
      </c>
      <c r="H70">
        <v>1540.7501526731</v>
      </c>
      <c r="I70">
        <v>1550.5054323521</v>
      </c>
      <c r="J70">
        <v>1560.3259974354</v>
      </c>
    </row>
    <row r="71" spans="1:10">
      <c r="A71" t="s">
        <v>2309</v>
      </c>
      <c r="B71">
        <v>1540.2925376246</v>
      </c>
      <c r="C71">
        <v>1550.3407565612</v>
      </c>
      <c r="D71">
        <v>1560.4648662699</v>
      </c>
      <c r="E71">
        <v>1540.4599111762</v>
      </c>
      <c r="F71">
        <v>1550.6296452917</v>
      </c>
      <c r="G71">
        <v>1560.1925021004</v>
      </c>
      <c r="H71">
        <v>1540.7507322651</v>
      </c>
      <c r="I71">
        <v>1550.5021056471</v>
      </c>
      <c r="J71">
        <v>1560.324016706</v>
      </c>
    </row>
    <row r="72" spans="1:10">
      <c r="A72" t="s">
        <v>2310</v>
      </c>
      <c r="B72">
        <v>1540.2923432843</v>
      </c>
      <c r="C72">
        <v>1550.3407565612</v>
      </c>
      <c r="D72">
        <v>1560.4636772328</v>
      </c>
      <c r="E72">
        <v>1540.4599111762</v>
      </c>
      <c r="F72">
        <v>1550.6327755856</v>
      </c>
      <c r="G72">
        <v>1560.1911160201</v>
      </c>
      <c r="H72">
        <v>1540.7488009228</v>
      </c>
      <c r="I72">
        <v>1550.5040615185</v>
      </c>
      <c r="J72">
        <v>1560.3238192142</v>
      </c>
    </row>
    <row r="73" spans="1:10">
      <c r="A73" t="s">
        <v>2311</v>
      </c>
      <c r="B73">
        <v>1540.2931149856</v>
      </c>
      <c r="C73">
        <v>1550.338996074</v>
      </c>
      <c r="D73">
        <v>1560.4652632616</v>
      </c>
      <c r="E73">
        <v>1540.4599111762</v>
      </c>
      <c r="F73">
        <v>1550.631406439</v>
      </c>
      <c r="G73">
        <v>1560.1913134783</v>
      </c>
      <c r="H73">
        <v>1540.7507322651</v>
      </c>
      <c r="I73">
        <v>1550.5038665047</v>
      </c>
      <c r="J73">
        <v>1560.324016706</v>
      </c>
    </row>
    <row r="74" spans="1:10">
      <c r="A74" t="s">
        <v>2312</v>
      </c>
      <c r="B74">
        <v>1540.2909923371</v>
      </c>
      <c r="C74">
        <v>1550.3395829027</v>
      </c>
      <c r="D74">
        <v>1560.4654607892</v>
      </c>
      <c r="E74">
        <v>1540.4599111762</v>
      </c>
      <c r="F74">
        <v>1550.6294502463</v>
      </c>
      <c r="G74">
        <v>1560.1925021004</v>
      </c>
      <c r="H74">
        <v>1540.7493805138</v>
      </c>
      <c r="I74">
        <v>1550.5019106338</v>
      </c>
      <c r="J74">
        <v>1560.3254030225</v>
      </c>
    </row>
    <row r="75" spans="1:10">
      <c r="A75" t="s">
        <v>2313</v>
      </c>
      <c r="B75">
        <v>1540.2950451856</v>
      </c>
      <c r="C75">
        <v>1550.3421251946</v>
      </c>
      <c r="D75">
        <v>1560.4666498291</v>
      </c>
      <c r="E75">
        <v>1540.4606830455</v>
      </c>
      <c r="F75">
        <v>1550.6327755856</v>
      </c>
      <c r="G75">
        <v>1560.1940856421</v>
      </c>
      <c r="H75">
        <v>1540.7501526731</v>
      </c>
      <c r="I75">
        <v>1550.5044534581</v>
      </c>
      <c r="J75">
        <v>1560.3250080382</v>
      </c>
    </row>
    <row r="76" spans="1:10">
      <c r="A76" t="s">
        <v>2314</v>
      </c>
      <c r="B76">
        <v>1540.2913791304</v>
      </c>
      <c r="C76">
        <v>1550.340951534</v>
      </c>
      <c r="D76">
        <v>1560.4646687425</v>
      </c>
      <c r="E76">
        <v>1540.4581730579</v>
      </c>
      <c r="F76">
        <v>1550.631406439</v>
      </c>
      <c r="G76">
        <v>1560.1946799551</v>
      </c>
      <c r="H76">
        <v>1540.7503452411</v>
      </c>
      <c r="I76">
        <v>1550.5044534581</v>
      </c>
      <c r="J76">
        <v>1560.3257999431</v>
      </c>
    </row>
    <row r="77" spans="1:10">
      <c r="A77" t="s">
        <v>2315</v>
      </c>
      <c r="B77">
        <v>1540.2911847904</v>
      </c>
      <c r="C77">
        <v>1550.340559677</v>
      </c>
      <c r="D77">
        <v>1560.4638766966</v>
      </c>
      <c r="E77">
        <v>1540.4595242983</v>
      </c>
      <c r="F77">
        <v>1550.631993489</v>
      </c>
      <c r="G77">
        <v>1560.1917083949</v>
      </c>
      <c r="H77">
        <v>1540.7495730816</v>
      </c>
      <c r="I77">
        <v>1550.5028895246</v>
      </c>
      <c r="J77">
        <v>1560.3248105461</v>
      </c>
    </row>
    <row r="78" spans="1:10">
      <c r="A78" t="s">
        <v>2316</v>
      </c>
      <c r="B78">
        <v>1540.290413091</v>
      </c>
      <c r="C78">
        <v>1550.3388011018</v>
      </c>
      <c r="D78">
        <v>1560.4658577811</v>
      </c>
      <c r="E78">
        <v>1540.4597186809</v>
      </c>
      <c r="F78">
        <v>1550.629255201</v>
      </c>
      <c r="G78">
        <v>1560.1928970176</v>
      </c>
      <c r="H78">
        <v>1540.7499582173</v>
      </c>
      <c r="I78">
        <v>1550.4999547678</v>
      </c>
      <c r="J78">
        <v>1560.3257999431</v>
      </c>
    </row>
    <row r="79" spans="1:10">
      <c r="A79" t="s">
        <v>2317</v>
      </c>
      <c r="B79">
        <v>1540.28829045</v>
      </c>
      <c r="C79">
        <v>1550.3399728476</v>
      </c>
      <c r="D79">
        <v>1560.4666498291</v>
      </c>
      <c r="E79">
        <v>1540.4581730579</v>
      </c>
      <c r="F79">
        <v>1550.6331675903</v>
      </c>
      <c r="G79">
        <v>1560.1921052475</v>
      </c>
      <c r="H79">
        <v>1540.7482213323</v>
      </c>
      <c r="I79">
        <v>1550.5026925992</v>
      </c>
      <c r="J79">
        <v>1560.3254030225</v>
      </c>
    </row>
    <row r="80" spans="1:10">
      <c r="A80" t="s">
        <v>2318</v>
      </c>
      <c r="B80">
        <v>1540.2919583773</v>
      </c>
      <c r="C80">
        <v>1550.3376274462</v>
      </c>
      <c r="D80">
        <v>1560.4648662699</v>
      </c>
      <c r="E80">
        <v>1540.4591393078</v>
      </c>
      <c r="F80">
        <v>1550.629255201</v>
      </c>
      <c r="G80">
        <v>1560.1930964121</v>
      </c>
      <c r="H80">
        <v>1540.7501526731</v>
      </c>
      <c r="I80">
        <v>1550.5030845381</v>
      </c>
      <c r="J80">
        <v>1560.3254030225</v>
      </c>
    </row>
    <row r="81" spans="1:10">
      <c r="A81" t="s">
        <v>2319</v>
      </c>
      <c r="B81">
        <v>1540.2911847904</v>
      </c>
      <c r="C81">
        <v>1550.3407565612</v>
      </c>
      <c r="D81">
        <v>1560.4648662699</v>
      </c>
      <c r="E81">
        <v>1540.4585599352</v>
      </c>
      <c r="F81">
        <v>1550.631798443</v>
      </c>
      <c r="G81">
        <v>1560.1938881832</v>
      </c>
      <c r="H81">
        <v>1540.7488009228</v>
      </c>
      <c r="I81">
        <v>1550.503671491</v>
      </c>
      <c r="J81">
        <v>1560.3250080382</v>
      </c>
    </row>
    <row r="82" spans="1:10">
      <c r="A82" t="s">
        <v>2320</v>
      </c>
      <c r="B82">
        <v>1540.2923432843</v>
      </c>
      <c r="C82">
        <v>1550.34192831</v>
      </c>
      <c r="D82">
        <v>1560.4652632616</v>
      </c>
      <c r="E82">
        <v>1540.4583674401</v>
      </c>
      <c r="F82">
        <v>1550.629255201</v>
      </c>
      <c r="G82">
        <v>1560.192302706</v>
      </c>
      <c r="H82">
        <v>1540.7501526731</v>
      </c>
      <c r="I82">
        <v>1550.5032795517</v>
      </c>
      <c r="J82">
        <v>1560.3244136259</v>
      </c>
    </row>
    <row r="83" spans="1:10">
      <c r="A83" t="s">
        <v>2321</v>
      </c>
      <c r="B83">
        <v>1540.2913791304</v>
      </c>
      <c r="C83">
        <v>1550.3386042181</v>
      </c>
      <c r="D83">
        <v>1560.465065734</v>
      </c>
      <c r="E83">
        <v>1540.4577880681</v>
      </c>
      <c r="F83">
        <v>1550.6304292982</v>
      </c>
      <c r="G83">
        <v>1560.1932938709</v>
      </c>
      <c r="H83">
        <v>1540.7501526731</v>
      </c>
      <c r="I83">
        <v>1550.5021056471</v>
      </c>
      <c r="J83">
        <v>1560.3244136259</v>
      </c>
    </row>
    <row r="84" spans="1:10">
      <c r="A84" t="s">
        <v>2322</v>
      </c>
      <c r="B84">
        <v>1540.2921508307</v>
      </c>
      <c r="C84">
        <v>1550.3399728476</v>
      </c>
      <c r="D84">
        <v>1560.4670468216</v>
      </c>
      <c r="E84">
        <v>1540.4587524303</v>
      </c>
      <c r="F84">
        <v>1550.6306243438</v>
      </c>
      <c r="G84">
        <v>1560.1936907243</v>
      </c>
      <c r="H84">
        <v>1540.7513118575</v>
      </c>
      <c r="I84">
        <v>1550.5038665047</v>
      </c>
      <c r="J84">
        <v>1560.3263943564</v>
      </c>
    </row>
    <row r="85" spans="1:10">
      <c r="A85" t="s">
        <v>2323</v>
      </c>
      <c r="B85">
        <v>1540.2890621473</v>
      </c>
      <c r="C85">
        <v>1550.3399728476</v>
      </c>
      <c r="D85">
        <v>1560.4658577811</v>
      </c>
      <c r="E85">
        <v>1540.457593686</v>
      </c>
      <c r="F85">
        <v>1550.6306243438</v>
      </c>
      <c r="G85">
        <v>1560.1936907243</v>
      </c>
      <c r="H85">
        <v>1540.7501526731</v>
      </c>
      <c r="I85">
        <v>1550.5019106338</v>
      </c>
      <c r="J85">
        <v>1560.3254030225</v>
      </c>
    </row>
    <row r="86" spans="1:10">
      <c r="A86" t="s">
        <v>2324</v>
      </c>
      <c r="B86">
        <v>1540.2921508307</v>
      </c>
      <c r="C86">
        <v>1550.3413433911</v>
      </c>
      <c r="D86">
        <v>1560.4658577811</v>
      </c>
      <c r="E86">
        <v>1540.4581730579</v>
      </c>
      <c r="F86">
        <v>1550.6325805394</v>
      </c>
      <c r="G86">
        <v>1560.1915109366</v>
      </c>
      <c r="H86">
        <v>1540.7484138998</v>
      </c>
      <c r="I86">
        <v>1550.5046484721</v>
      </c>
      <c r="J86">
        <v>1560.3244136259</v>
      </c>
    </row>
    <row r="87" spans="1:10">
      <c r="A87" t="s">
        <v>2325</v>
      </c>
      <c r="B87">
        <v>1540.2927300782</v>
      </c>
      <c r="C87">
        <v>1550.3397778751</v>
      </c>
      <c r="D87">
        <v>1560.4642717511</v>
      </c>
      <c r="E87">
        <v>1540.4587524303</v>
      </c>
      <c r="F87">
        <v>1550.631406439</v>
      </c>
      <c r="G87">
        <v>1560.1950768092</v>
      </c>
      <c r="H87">
        <v>1540.7495730816</v>
      </c>
      <c r="I87">
        <v>1550.5009336562</v>
      </c>
      <c r="J87">
        <v>1560.3259974354</v>
      </c>
    </row>
    <row r="88" spans="1:10">
      <c r="A88" t="s">
        <v>2326</v>
      </c>
      <c r="B88">
        <v>1540.2925376246</v>
      </c>
      <c r="C88">
        <v>1550.3399728476</v>
      </c>
      <c r="D88">
        <v>1560.4640742238</v>
      </c>
      <c r="E88">
        <v>1540.4587524303</v>
      </c>
      <c r="F88">
        <v>1550.6325805394</v>
      </c>
      <c r="G88">
        <v>1560.1940856421</v>
      </c>
      <c r="H88">
        <v>1540.7513118575</v>
      </c>
      <c r="I88">
        <v>1550.5026925992</v>
      </c>
      <c r="J88">
        <v>1560.3250080382</v>
      </c>
    </row>
    <row r="89" spans="1:10">
      <c r="A89" t="s">
        <v>2327</v>
      </c>
      <c r="B89">
        <v>1540.2913791304</v>
      </c>
      <c r="C89">
        <v>1550.3403647043</v>
      </c>
      <c r="D89">
        <v>1560.4644712151</v>
      </c>
      <c r="E89">
        <v>1540.4591393078</v>
      </c>
      <c r="F89">
        <v>1550.6304292982</v>
      </c>
      <c r="G89">
        <v>1560.1942831011</v>
      </c>
      <c r="H89">
        <v>1540.7507322651</v>
      </c>
      <c r="I89">
        <v>1550.5019106338</v>
      </c>
      <c r="J89">
        <v>1560.3263943564</v>
      </c>
    </row>
    <row r="90" spans="1:10">
      <c r="A90" t="s">
        <v>2328</v>
      </c>
      <c r="B90">
        <v>1540.2913791304</v>
      </c>
      <c r="C90">
        <v>1550.3395829027</v>
      </c>
      <c r="D90">
        <v>1560.4660553089</v>
      </c>
      <c r="E90">
        <v>1540.4577880681</v>
      </c>
      <c r="F90">
        <v>1550.6294502463</v>
      </c>
      <c r="G90">
        <v>1560.192699559</v>
      </c>
      <c r="H90">
        <v>1540.7501526731</v>
      </c>
      <c r="I90">
        <v>1550.5013236823</v>
      </c>
      <c r="J90">
        <v>1560.3257999431</v>
      </c>
    </row>
    <row r="91" spans="1:10">
      <c r="A91" t="s">
        <v>2329</v>
      </c>
      <c r="B91">
        <v>1540.2921508307</v>
      </c>
      <c r="C91">
        <v>1550.3393860187</v>
      </c>
      <c r="D91">
        <v>1560.4646687425</v>
      </c>
      <c r="E91">
        <v>1540.4581730579</v>
      </c>
      <c r="F91">
        <v>1550.6302323404</v>
      </c>
      <c r="G91">
        <v>1560.192699559</v>
      </c>
      <c r="H91">
        <v>1540.7488009228</v>
      </c>
      <c r="I91">
        <v>1550.5017156206</v>
      </c>
      <c r="J91">
        <v>1560.3248105461</v>
      </c>
    </row>
    <row r="92" spans="1:10">
      <c r="A92" t="s">
        <v>2330</v>
      </c>
      <c r="B92">
        <v>1540.2923432843</v>
      </c>
      <c r="C92">
        <v>1550.338996074</v>
      </c>
      <c r="D92">
        <v>1560.4644712151</v>
      </c>
      <c r="E92">
        <v>1540.4601036717</v>
      </c>
      <c r="F92">
        <v>1550.6312113932</v>
      </c>
      <c r="G92">
        <v>1560.1928970176</v>
      </c>
      <c r="H92">
        <v>1540.7488009228</v>
      </c>
      <c r="I92">
        <v>1550.5021056471</v>
      </c>
      <c r="J92">
        <v>1560.3232248028</v>
      </c>
    </row>
    <row r="93" spans="1:10">
      <c r="A93" t="s">
        <v>2331</v>
      </c>
      <c r="B93">
        <v>1540.2936942337</v>
      </c>
      <c r="C93">
        <v>1550.341538364</v>
      </c>
      <c r="D93">
        <v>1560.4636772328</v>
      </c>
      <c r="E93">
        <v>1540.4602980544</v>
      </c>
      <c r="F93">
        <v>1550.6312113932</v>
      </c>
      <c r="G93">
        <v>1560.1932938709</v>
      </c>
      <c r="H93">
        <v>1540.7495730816</v>
      </c>
      <c r="I93">
        <v>1550.5040615185</v>
      </c>
      <c r="J93">
        <v>1560.3252055303</v>
      </c>
    </row>
    <row r="94" spans="1:10">
      <c r="A94" t="s">
        <v>2332</v>
      </c>
      <c r="B94">
        <v>1540.2931149856</v>
      </c>
      <c r="C94">
        <v>1550.3397778751</v>
      </c>
      <c r="D94">
        <v>1560.4654607892</v>
      </c>
      <c r="E94">
        <v>1540.4589468126</v>
      </c>
      <c r="F94">
        <v>1550.6290582435</v>
      </c>
      <c r="G94">
        <v>1560.1907191679</v>
      </c>
      <c r="H94">
        <v>1540.7505378091</v>
      </c>
      <c r="I94">
        <v>1550.5030845381</v>
      </c>
      <c r="J94">
        <v>1560.3238192142</v>
      </c>
    </row>
    <row r="95" spans="1:10">
      <c r="A95" t="s">
        <v>2333</v>
      </c>
      <c r="B95">
        <v>1540.2906055441</v>
      </c>
      <c r="C95">
        <v>1550.3403647043</v>
      </c>
      <c r="D95">
        <v>1560.4658577811</v>
      </c>
      <c r="E95">
        <v>1540.4587524303</v>
      </c>
      <c r="F95">
        <v>1550.631798443</v>
      </c>
      <c r="G95">
        <v>1560.1948774142</v>
      </c>
      <c r="H95">
        <v>1540.7495730816</v>
      </c>
      <c r="I95">
        <v>1550.5026925992</v>
      </c>
      <c r="J95">
        <v>1560.3269887702</v>
      </c>
    </row>
    <row r="96" spans="1:10">
      <c r="A96" t="s">
        <v>2334</v>
      </c>
      <c r="B96">
        <v>1540.2917640371</v>
      </c>
      <c r="C96">
        <v>1550.34192831</v>
      </c>
      <c r="D96">
        <v>1560.465065734</v>
      </c>
      <c r="E96">
        <v>1540.4595242983</v>
      </c>
      <c r="F96">
        <v>1550.633557683</v>
      </c>
      <c r="G96">
        <v>1560.1925021004</v>
      </c>
      <c r="H96">
        <v>1540.7495730816</v>
      </c>
      <c r="I96">
        <v>1550.5044534581</v>
      </c>
      <c r="J96">
        <v>1560.3263943564</v>
      </c>
    </row>
    <row r="97" spans="1:10">
      <c r="A97" t="s">
        <v>2335</v>
      </c>
      <c r="B97">
        <v>1540.2917640371</v>
      </c>
      <c r="C97">
        <v>1550.3391910464</v>
      </c>
      <c r="D97">
        <v>1560.4660553089</v>
      </c>
      <c r="E97">
        <v>1540.459331803</v>
      </c>
      <c r="F97">
        <v>1550.6308193895</v>
      </c>
      <c r="G97">
        <v>1560.1913134783</v>
      </c>
      <c r="H97">
        <v>1540.7495730816</v>
      </c>
      <c r="I97">
        <v>1550.5032795517</v>
      </c>
      <c r="J97">
        <v>1560.3250080382</v>
      </c>
    </row>
    <row r="98" spans="1:10">
      <c r="A98" t="s">
        <v>2336</v>
      </c>
      <c r="B98">
        <v>1540.2944678232</v>
      </c>
      <c r="C98">
        <v>1550.3407565612</v>
      </c>
      <c r="D98">
        <v>1560.4648662699</v>
      </c>
      <c r="E98">
        <v>1540.4602980544</v>
      </c>
      <c r="F98">
        <v>1550.6312113932</v>
      </c>
      <c r="G98">
        <v>1560.1919077891</v>
      </c>
      <c r="H98">
        <v>1540.7501526731</v>
      </c>
      <c r="I98">
        <v>1550.5046484721</v>
      </c>
      <c r="J98">
        <v>1560.3248105461</v>
      </c>
    </row>
    <row r="99" spans="1:10">
      <c r="A99" t="s">
        <v>2337</v>
      </c>
      <c r="B99">
        <v>1540.290799884</v>
      </c>
      <c r="C99">
        <v>1550.3401697317</v>
      </c>
      <c r="D99">
        <v>1560.4640742238</v>
      </c>
      <c r="E99">
        <v>1540.4587524303</v>
      </c>
      <c r="F99">
        <v>1550.6298422493</v>
      </c>
      <c r="G99">
        <v>1560.192699559</v>
      </c>
      <c r="H99">
        <v>1540.7520840188</v>
      </c>
      <c r="I99">
        <v>1550.5017156206</v>
      </c>
      <c r="J99">
        <v>1560.324016706</v>
      </c>
    </row>
    <row r="100" spans="1:10">
      <c r="A100" t="s">
        <v>2338</v>
      </c>
      <c r="B100">
        <v>1540.290799884</v>
      </c>
      <c r="C100">
        <v>1550.340559677</v>
      </c>
      <c r="D100">
        <v>1560.4632821785</v>
      </c>
      <c r="E100">
        <v>1540.4595242983</v>
      </c>
      <c r="F100">
        <v>1550.631993489</v>
      </c>
      <c r="G100">
        <v>1560.1936907243</v>
      </c>
      <c r="H100">
        <v>1540.7495730816</v>
      </c>
      <c r="I100">
        <v>1550.5042584442</v>
      </c>
      <c r="J100">
        <v>1560.3244136259</v>
      </c>
    </row>
    <row r="101" spans="1:10">
      <c r="A101" t="s">
        <v>2339</v>
      </c>
      <c r="B101">
        <v>1540.2917640371</v>
      </c>
      <c r="C101">
        <v>1550.3395829027</v>
      </c>
      <c r="D101">
        <v>1560.4646687425</v>
      </c>
      <c r="E101">
        <v>1540.4599111762</v>
      </c>
      <c r="F101">
        <v>1550.6306243438</v>
      </c>
      <c r="G101">
        <v>1560.1938881832</v>
      </c>
      <c r="H101">
        <v>1540.7493805138</v>
      </c>
      <c r="I101">
        <v>1550.5023025724</v>
      </c>
      <c r="J101">
        <v>1560.3256024509</v>
      </c>
    </row>
    <row r="102" spans="1:10">
      <c r="A102" t="s">
        <v>2340</v>
      </c>
      <c r="B102">
        <v>1540.290799884</v>
      </c>
      <c r="C102">
        <v>1550.341538364</v>
      </c>
      <c r="D102">
        <v>1560.4656602534</v>
      </c>
      <c r="E102">
        <v>1540.4587524303</v>
      </c>
      <c r="F102">
        <v>1550.6302323404</v>
      </c>
      <c r="G102">
        <v>1560.1915109366</v>
      </c>
      <c r="H102">
        <v>1540.7493805138</v>
      </c>
      <c r="I102">
        <v>1550.5019106338</v>
      </c>
      <c r="J102">
        <v>1560.3246111179</v>
      </c>
    </row>
    <row r="103" spans="1:10">
      <c r="A103" t="s">
        <v>2341</v>
      </c>
      <c r="B103">
        <v>1540.2923432843</v>
      </c>
      <c r="C103">
        <v>1550.3395829027</v>
      </c>
      <c r="D103">
        <v>1560.4656602534</v>
      </c>
      <c r="E103">
        <v>1540.459331803</v>
      </c>
      <c r="F103">
        <v>1550.6327755856</v>
      </c>
      <c r="G103">
        <v>1560.194482496</v>
      </c>
      <c r="H103">
        <v>1540.7476417422</v>
      </c>
      <c r="I103">
        <v>1550.5024975857</v>
      </c>
      <c r="J103">
        <v>1560.3250080382</v>
      </c>
    </row>
    <row r="104" spans="1:10">
      <c r="A104" t="s">
        <v>2342</v>
      </c>
      <c r="B104">
        <v>1540.2917640371</v>
      </c>
      <c r="C104">
        <v>1550.3407565612</v>
      </c>
      <c r="D104">
        <v>1560.4658577811</v>
      </c>
      <c r="E104">
        <v>1540.4585599352</v>
      </c>
      <c r="F104">
        <v>1550.632188535</v>
      </c>
      <c r="G104">
        <v>1560.1934913296</v>
      </c>
      <c r="H104">
        <v>1540.7493805138</v>
      </c>
      <c r="I104">
        <v>1550.5021056471</v>
      </c>
      <c r="J104">
        <v>1560.3256024509</v>
      </c>
    </row>
    <row r="105" spans="1:10">
      <c r="A105" t="s">
        <v>2343</v>
      </c>
      <c r="B105">
        <v>1540.2911847904</v>
      </c>
      <c r="C105">
        <v>1550.3427120255</v>
      </c>
      <c r="D105">
        <v>1560.4636772328</v>
      </c>
      <c r="E105">
        <v>1540.459331803</v>
      </c>
      <c r="F105">
        <v>1550.6325805394</v>
      </c>
      <c r="G105">
        <v>1560.1919077891</v>
      </c>
      <c r="H105">
        <v>1540.7513118575</v>
      </c>
      <c r="I105">
        <v>1550.5058223805</v>
      </c>
      <c r="J105">
        <v>1560.3250080382</v>
      </c>
    </row>
    <row r="106" spans="1:10">
      <c r="A106" t="s">
        <v>2344</v>
      </c>
      <c r="B106">
        <v>1540.2927300782</v>
      </c>
      <c r="C106">
        <v>1550.3397778751</v>
      </c>
      <c r="D106">
        <v>1560.4658577811</v>
      </c>
      <c r="E106">
        <v>1540.4591393078</v>
      </c>
      <c r="F106">
        <v>1550.631798443</v>
      </c>
      <c r="G106">
        <v>1560.1928970176</v>
      </c>
      <c r="H106">
        <v>1540.7495730816</v>
      </c>
      <c r="I106">
        <v>1550.5044534581</v>
      </c>
      <c r="J106">
        <v>1560.3254030225</v>
      </c>
    </row>
    <row r="107" spans="1:10">
      <c r="A107" t="s">
        <v>2345</v>
      </c>
      <c r="B107">
        <v>1540.2913791304</v>
      </c>
      <c r="C107">
        <v>1550.338996074</v>
      </c>
      <c r="D107">
        <v>1560.4644712151</v>
      </c>
      <c r="E107">
        <v>1540.459331803</v>
      </c>
      <c r="F107">
        <v>1550.6308193895</v>
      </c>
      <c r="G107">
        <v>1560.1936907243</v>
      </c>
      <c r="H107">
        <v>1540.7501526731</v>
      </c>
      <c r="I107">
        <v>1550.5019106338</v>
      </c>
      <c r="J107">
        <v>1560.3244136259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2346</v>
      </c>
      <c r="B2">
        <v>1540.292731965</v>
      </c>
      <c r="C2">
        <v>1550.3413453026</v>
      </c>
      <c r="D2">
        <v>1560.4642736877</v>
      </c>
      <c r="E2">
        <v>1540.4780625744</v>
      </c>
      <c r="F2">
        <v>1550.6388430758</v>
      </c>
      <c r="G2">
        <v>1560.1950787451</v>
      </c>
      <c r="H2">
        <v>1540.7248530584</v>
      </c>
      <c r="I2">
        <v>1550.497218858</v>
      </c>
      <c r="J2">
        <v>1560.3230292474</v>
      </c>
    </row>
    <row r="3" spans="1:10">
      <c r="A3" t="s">
        <v>2347</v>
      </c>
      <c r="B3">
        <v>1540.2919602641</v>
      </c>
      <c r="C3">
        <v>1550.3417352485</v>
      </c>
      <c r="D3">
        <v>1560.4648682065</v>
      </c>
      <c r="E3">
        <v>1540.480378239</v>
      </c>
      <c r="F3">
        <v>1550.6400171875</v>
      </c>
      <c r="G3">
        <v>1560.1936926602</v>
      </c>
      <c r="H3">
        <v>1540.7287156278</v>
      </c>
      <c r="I3">
        <v>1550.4964368982</v>
      </c>
      <c r="J3">
        <v>1560.3242180702</v>
      </c>
    </row>
    <row r="4" spans="1:10">
      <c r="A4" t="s">
        <v>2348</v>
      </c>
      <c r="B4">
        <v>1540.2921527175</v>
      </c>
      <c r="C4">
        <v>1550.3423220792</v>
      </c>
      <c r="D4">
        <v>1560.4642736877</v>
      </c>
      <c r="E4">
        <v>1540.4778681873</v>
      </c>
      <c r="F4">
        <v>1550.6419734068</v>
      </c>
      <c r="G4">
        <v>1560.1950787451</v>
      </c>
      <c r="H4">
        <v>1540.7287156278</v>
      </c>
      <c r="I4">
        <v>1550.4995647424</v>
      </c>
      <c r="J4">
        <v>1560.3244155621</v>
      </c>
    </row>
    <row r="5" spans="1:10">
      <c r="A5" t="s">
        <v>2349</v>
      </c>
      <c r="B5">
        <v>1540.2913810172</v>
      </c>
      <c r="C5">
        <v>1550.3391929579</v>
      </c>
      <c r="D5">
        <v>1560.46566219</v>
      </c>
      <c r="E5">
        <v>1540.4784475744</v>
      </c>
      <c r="F5">
        <v>1550.6386461159</v>
      </c>
      <c r="G5">
        <v>1560.1958705182</v>
      </c>
      <c r="H5">
        <v>1540.7267843407</v>
      </c>
      <c r="I5">
        <v>1550.4960449626</v>
      </c>
      <c r="J5">
        <v>1560.3234242307</v>
      </c>
    </row>
    <row r="6" spans="1:10">
      <c r="A6" t="s">
        <v>2350</v>
      </c>
      <c r="B6">
        <v>1540.2940829152</v>
      </c>
      <c r="C6">
        <v>1550.342713937</v>
      </c>
      <c r="D6">
        <v>1560.4668492936</v>
      </c>
      <c r="E6">
        <v>1540.4788344618</v>
      </c>
      <c r="F6">
        <v>1550.6384510682</v>
      </c>
      <c r="G6">
        <v>1560.1950787451</v>
      </c>
      <c r="H6">
        <v>1540.7267843407</v>
      </c>
      <c r="I6">
        <v>1550.4978058064</v>
      </c>
      <c r="J6">
        <v>1560.3254049586</v>
      </c>
    </row>
    <row r="7" spans="1:10">
      <c r="A7" t="s">
        <v>2351</v>
      </c>
      <c r="B7">
        <v>1540.292731965</v>
      </c>
      <c r="C7">
        <v>1550.3403666158</v>
      </c>
      <c r="D7">
        <v>1560.4650676706</v>
      </c>
      <c r="E7">
        <v>1540.4776756874</v>
      </c>
      <c r="F7">
        <v>1550.6376689659</v>
      </c>
      <c r="G7">
        <v>1560.1934932655</v>
      </c>
      <c r="H7">
        <v>1540.7273639151</v>
      </c>
      <c r="I7">
        <v>1550.4962399744</v>
      </c>
      <c r="J7">
        <v>1560.3244155621</v>
      </c>
    </row>
    <row r="8" spans="1:10">
      <c r="A8" t="s">
        <v>2352</v>
      </c>
      <c r="B8">
        <v>1540.2931168724</v>
      </c>
      <c r="C8">
        <v>1550.3401716432</v>
      </c>
      <c r="D8">
        <v>1560.4644731516</v>
      </c>
      <c r="E8">
        <v>1540.4770963008</v>
      </c>
      <c r="F8">
        <v>1550.6394301314</v>
      </c>
      <c r="G8">
        <v>1560.1936926602</v>
      </c>
      <c r="H8">
        <v>1540.7273639151</v>
      </c>
      <c r="I8">
        <v>1550.4962399744</v>
      </c>
      <c r="J8">
        <v>1560.3248124823</v>
      </c>
    </row>
    <row r="9" spans="1:10">
      <c r="A9" t="s">
        <v>2353</v>
      </c>
      <c r="B9">
        <v>1540.2909942239</v>
      </c>
      <c r="C9">
        <v>1550.3409534455</v>
      </c>
      <c r="D9">
        <v>1560.4650676706</v>
      </c>
      <c r="E9">
        <v>1540.4784475744</v>
      </c>
      <c r="F9">
        <v>1550.6394301314</v>
      </c>
      <c r="G9">
        <v>1560.194285037</v>
      </c>
      <c r="H9">
        <v>1540.7254326314</v>
      </c>
      <c r="I9">
        <v>1550.4952630039</v>
      </c>
      <c r="J9">
        <v>1560.3234242307</v>
      </c>
    </row>
    <row r="10" spans="1:10">
      <c r="A10" t="s">
        <v>2354</v>
      </c>
      <c r="B10">
        <v>1540.292731965</v>
      </c>
      <c r="C10">
        <v>1550.3395848141</v>
      </c>
      <c r="D10">
        <v>1560.4648682065</v>
      </c>
      <c r="E10">
        <v>1540.4772906878</v>
      </c>
      <c r="F10">
        <v>1550.6390381235</v>
      </c>
      <c r="G10">
        <v>1560.1936926602</v>
      </c>
      <c r="H10">
        <v>1540.7279434899</v>
      </c>
      <c r="I10">
        <v>1550.4968269221</v>
      </c>
      <c r="J10">
        <v>1560.3226323281</v>
      </c>
    </row>
    <row r="11" spans="1:10">
      <c r="A11" t="s">
        <v>2355</v>
      </c>
      <c r="B11">
        <v>1540.2913810172</v>
      </c>
      <c r="C11">
        <v>1550.3403666158</v>
      </c>
      <c r="D11">
        <v>1560.4654627257</v>
      </c>
      <c r="E11">
        <v>1540.4782550744</v>
      </c>
      <c r="F11">
        <v>1550.6378640133</v>
      </c>
      <c r="G11">
        <v>1560.1946818909</v>
      </c>
      <c r="H11">
        <v>1540.7260122048</v>
      </c>
      <c r="I11">
        <v>1550.4960449626</v>
      </c>
      <c r="J11">
        <v>1560.3230292474</v>
      </c>
    </row>
    <row r="12" spans="1:10">
      <c r="A12" t="s">
        <v>2356</v>
      </c>
      <c r="B12">
        <v>1540.2936961205</v>
      </c>
      <c r="C12">
        <v>1550.3407584727</v>
      </c>
      <c r="D12">
        <v>1560.4644731516</v>
      </c>
      <c r="E12">
        <v>1540.4782550744</v>
      </c>
      <c r="F12">
        <v>1550.6400171875</v>
      </c>
      <c r="G12">
        <v>1560.1948793501</v>
      </c>
      <c r="H12">
        <v>1540.7267843407</v>
      </c>
      <c r="I12">
        <v>1550.4956530272</v>
      </c>
      <c r="J12">
        <v>1560.3228317558</v>
      </c>
    </row>
    <row r="13" spans="1:10">
      <c r="A13" t="s">
        <v>2357</v>
      </c>
      <c r="B13">
        <v>1540.2938904612</v>
      </c>
      <c r="C13">
        <v>1550.3399747591</v>
      </c>
      <c r="D13">
        <v>1560.4640761604</v>
      </c>
      <c r="E13">
        <v>1540.4786419617</v>
      </c>
      <c r="F13">
        <v>1550.6413863493</v>
      </c>
      <c r="G13">
        <v>1560.1927014948</v>
      </c>
      <c r="H13">
        <v>1540.7281360523</v>
      </c>
      <c r="I13">
        <v>1550.497218858</v>
      </c>
      <c r="J13">
        <v>1560.3248124823</v>
      </c>
    </row>
    <row r="14" spans="1:10">
      <c r="A14" t="s">
        <v>2358</v>
      </c>
      <c r="B14">
        <v>1540.292731965</v>
      </c>
      <c r="C14">
        <v>1550.3407584727</v>
      </c>
      <c r="D14">
        <v>1560.4640761604</v>
      </c>
      <c r="E14">
        <v>1540.47960635</v>
      </c>
      <c r="F14">
        <v>1550.6370819116</v>
      </c>
      <c r="G14">
        <v>1560.194087578</v>
      </c>
      <c r="H14">
        <v>1540.7287156278</v>
      </c>
      <c r="I14">
        <v>1550.4950660804</v>
      </c>
      <c r="J14">
        <v>1560.3218404264</v>
      </c>
    </row>
    <row r="15" spans="1:10">
      <c r="A15" t="s">
        <v>2359</v>
      </c>
      <c r="B15">
        <v>1540.2942753692</v>
      </c>
      <c r="C15">
        <v>1550.3425170523</v>
      </c>
      <c r="D15">
        <v>1560.4634816422</v>
      </c>
      <c r="E15">
        <v>1540.4786419617</v>
      </c>
      <c r="F15">
        <v>1550.6382560206</v>
      </c>
      <c r="G15">
        <v>1560.1944844319</v>
      </c>
      <c r="H15">
        <v>1540.7281360523</v>
      </c>
      <c r="I15">
        <v>1550.4956530272</v>
      </c>
      <c r="J15">
        <v>1560.3259993716</v>
      </c>
    </row>
    <row r="16" spans="1:10">
      <c r="A16" t="s">
        <v>2360</v>
      </c>
      <c r="B16">
        <v>1540.295626322</v>
      </c>
      <c r="C16">
        <v>1550.3415402755</v>
      </c>
      <c r="D16">
        <v>1560.4644731516</v>
      </c>
      <c r="E16">
        <v>1540.479026962</v>
      </c>
      <c r="F16">
        <v>1550.6374739185</v>
      </c>
      <c r="G16">
        <v>1560.1948793501</v>
      </c>
      <c r="H16">
        <v>1540.7273639151</v>
      </c>
      <c r="I16">
        <v>1550.4952630039</v>
      </c>
      <c r="J16">
        <v>1560.3236236586</v>
      </c>
    </row>
    <row r="17" spans="1:10">
      <c r="A17" t="s">
        <v>2361</v>
      </c>
      <c r="B17">
        <v>1540.2925395114</v>
      </c>
      <c r="C17">
        <v>1550.3393879302</v>
      </c>
      <c r="D17">
        <v>1560.464670679</v>
      </c>
      <c r="E17">
        <v>1540.4782550744</v>
      </c>
      <c r="F17">
        <v>1550.6374739185</v>
      </c>
      <c r="G17">
        <v>1560.1946818909</v>
      </c>
      <c r="H17">
        <v>1540.7287156278</v>
      </c>
      <c r="I17">
        <v>1550.4958499508</v>
      </c>
      <c r="J17">
        <v>1560.3220379177</v>
      </c>
    </row>
    <row r="18" spans="1:10">
      <c r="A18" t="s">
        <v>2362</v>
      </c>
      <c r="B18">
        <v>1540.2935036667</v>
      </c>
      <c r="C18">
        <v>1550.3399747591</v>
      </c>
      <c r="D18">
        <v>1560.4648682065</v>
      </c>
      <c r="E18">
        <v>1540.4772906878</v>
      </c>
      <c r="F18">
        <v>1550.6400171875</v>
      </c>
      <c r="G18">
        <v>1560.1938901191</v>
      </c>
      <c r="H18">
        <v>1540.7267843407</v>
      </c>
      <c r="I18">
        <v>1550.4978058064</v>
      </c>
      <c r="J18">
        <v>1560.3234242307</v>
      </c>
    </row>
    <row r="19" spans="1:10">
      <c r="A19" t="s">
        <v>2363</v>
      </c>
      <c r="B19">
        <v>1540.2921527175</v>
      </c>
      <c r="C19">
        <v>1550.3399747591</v>
      </c>
      <c r="D19">
        <v>1560.4652651981</v>
      </c>
      <c r="E19">
        <v>1540.4784475744</v>
      </c>
      <c r="F19">
        <v>1550.6394301314</v>
      </c>
      <c r="G19">
        <v>1560.194285037</v>
      </c>
      <c r="H19">
        <v>1540.7267843407</v>
      </c>
      <c r="I19">
        <v>1550.4978058064</v>
      </c>
      <c r="J19">
        <v>1560.3265937851</v>
      </c>
    </row>
    <row r="20" spans="1:10">
      <c r="A20" t="s">
        <v>2364</v>
      </c>
      <c r="B20">
        <v>1540.2940829152</v>
      </c>
      <c r="C20">
        <v>1550.3388030133</v>
      </c>
      <c r="D20">
        <v>1560.4658597177</v>
      </c>
      <c r="E20">
        <v>1540.4784475744</v>
      </c>
      <c r="F20">
        <v>1550.6355177105</v>
      </c>
      <c r="G20">
        <v>1560.1948793501</v>
      </c>
      <c r="H20">
        <v>1540.7287156278</v>
      </c>
      <c r="I20">
        <v>1550.4942841228</v>
      </c>
      <c r="J20">
        <v>1560.3228317558</v>
      </c>
    </row>
    <row r="21" spans="1:10">
      <c r="A21" t="s">
        <v>2365</v>
      </c>
      <c r="B21">
        <v>1540.2913810172</v>
      </c>
      <c r="C21">
        <v>1550.3413453026</v>
      </c>
      <c r="D21">
        <v>1560.4650676706</v>
      </c>
      <c r="E21">
        <v>1540.4776756874</v>
      </c>
      <c r="F21">
        <v>1550.6388430758</v>
      </c>
      <c r="G21">
        <v>1560.194285037</v>
      </c>
      <c r="H21">
        <v>1540.7267843407</v>
      </c>
      <c r="I21">
        <v>1550.4966319101</v>
      </c>
      <c r="J21">
        <v>1560.3236236586</v>
      </c>
    </row>
    <row r="22" spans="1:10">
      <c r="A22" t="s">
        <v>2366</v>
      </c>
      <c r="B22">
        <v>1540.2940829152</v>
      </c>
      <c r="C22">
        <v>1550.3413453026</v>
      </c>
      <c r="D22">
        <v>1560.4660572455</v>
      </c>
      <c r="E22">
        <v>1540.4774831876</v>
      </c>
      <c r="F22">
        <v>1550.6364948577</v>
      </c>
      <c r="G22">
        <v>1560.1954736636</v>
      </c>
      <c r="H22">
        <v>1540.7262047667</v>
      </c>
      <c r="I22">
        <v>1550.4960449626</v>
      </c>
      <c r="J22">
        <v>1560.3261988002</v>
      </c>
    </row>
    <row r="23" spans="1:10">
      <c r="A23" t="s">
        <v>2367</v>
      </c>
      <c r="B23">
        <v>1540.29446971</v>
      </c>
      <c r="C23">
        <v>1550.3411484183</v>
      </c>
      <c r="D23">
        <v>1560.4654627257</v>
      </c>
      <c r="E23">
        <v>1540.479026962</v>
      </c>
      <c r="F23">
        <v>1550.6402122355</v>
      </c>
      <c r="G23">
        <v>1560.1944844319</v>
      </c>
      <c r="H23">
        <v>1540.7267843407</v>
      </c>
      <c r="I23">
        <v>1550.4978058064</v>
      </c>
      <c r="J23">
        <v>1560.3214435077</v>
      </c>
    </row>
    <row r="24" spans="1:10">
      <c r="A24" t="s">
        <v>2368</v>
      </c>
      <c r="B24">
        <v>1540.2923451711</v>
      </c>
      <c r="C24">
        <v>1550.3405615885</v>
      </c>
      <c r="D24">
        <v>1560.4658597177</v>
      </c>
      <c r="E24">
        <v>1540.4784475744</v>
      </c>
      <c r="F24">
        <v>1550.6402122355</v>
      </c>
      <c r="G24">
        <v>1560.196267373</v>
      </c>
      <c r="H24">
        <v>1540.7273639151</v>
      </c>
      <c r="I24">
        <v>1550.4970219341</v>
      </c>
      <c r="J24">
        <v>1560.3267932138</v>
      </c>
    </row>
    <row r="25" spans="1:10">
      <c r="A25" t="s">
        <v>2369</v>
      </c>
      <c r="B25">
        <v>1540.2931168724</v>
      </c>
      <c r="C25">
        <v>1550.3401716432</v>
      </c>
      <c r="D25">
        <v>1560.4644731516</v>
      </c>
      <c r="E25">
        <v>1540.4770963008</v>
      </c>
      <c r="F25">
        <v>1550.6386461159</v>
      </c>
      <c r="G25">
        <v>1560.1934932655</v>
      </c>
      <c r="H25">
        <v>1540.7281360523</v>
      </c>
      <c r="I25">
        <v>1550.4952630039</v>
      </c>
      <c r="J25">
        <v>1560.3224348367</v>
      </c>
    </row>
    <row r="26" spans="1:10">
      <c r="A26" t="s">
        <v>2370</v>
      </c>
      <c r="B26">
        <v>1540.2904149778</v>
      </c>
      <c r="C26">
        <v>1550.3415402755</v>
      </c>
      <c r="D26">
        <v>1560.4650676706</v>
      </c>
      <c r="E26">
        <v>1540.4786419617</v>
      </c>
      <c r="F26">
        <v>1550.6384510682</v>
      </c>
      <c r="G26">
        <v>1560.194285037</v>
      </c>
      <c r="H26">
        <v>1540.7281360523</v>
      </c>
      <c r="I26">
        <v>1550.4964368982</v>
      </c>
      <c r="J26">
        <v>1560.3240186422</v>
      </c>
    </row>
    <row r="27" spans="1:10">
      <c r="A27" t="s">
        <v>2371</v>
      </c>
      <c r="B27">
        <v>1540.2940829152</v>
      </c>
      <c r="C27">
        <v>1550.3399747591</v>
      </c>
      <c r="D27">
        <v>1560.4654627257</v>
      </c>
      <c r="E27">
        <v>1540.4788344618</v>
      </c>
      <c r="F27">
        <v>1550.6396251793</v>
      </c>
      <c r="G27">
        <v>1560.1946818909</v>
      </c>
      <c r="H27">
        <v>1540.7267843407</v>
      </c>
      <c r="I27">
        <v>1550.4974138702</v>
      </c>
      <c r="J27">
        <v>1560.3234242307</v>
      </c>
    </row>
    <row r="28" spans="1:10">
      <c r="A28" t="s">
        <v>2372</v>
      </c>
      <c r="B28">
        <v>1540.2946621641</v>
      </c>
      <c r="C28">
        <v>1550.3401716432</v>
      </c>
      <c r="D28">
        <v>1560.4642736877</v>
      </c>
      <c r="E28">
        <v>1540.4782550744</v>
      </c>
      <c r="F28">
        <v>1550.6384510682</v>
      </c>
      <c r="G28">
        <v>1560.1911179559</v>
      </c>
      <c r="H28">
        <v>1540.7273639151</v>
      </c>
      <c r="I28">
        <v>1550.497218858</v>
      </c>
      <c r="J28">
        <v>1560.3230292474</v>
      </c>
    </row>
    <row r="29" spans="1:10">
      <c r="A29" t="s">
        <v>2373</v>
      </c>
      <c r="B29">
        <v>1540.2936961205</v>
      </c>
      <c r="C29">
        <v>1550.3421271061</v>
      </c>
      <c r="D29">
        <v>1560.4644731516</v>
      </c>
      <c r="E29">
        <v>1540.4792213494</v>
      </c>
      <c r="F29">
        <v>1550.6396251793</v>
      </c>
      <c r="G29">
        <v>1560.194285037</v>
      </c>
      <c r="H29">
        <v>1540.7281360523</v>
      </c>
      <c r="I29">
        <v>1550.4978058064</v>
      </c>
      <c r="J29">
        <v>1560.3240186422</v>
      </c>
    </row>
    <row r="30" spans="1:10">
      <c r="A30" t="s">
        <v>2374</v>
      </c>
      <c r="B30">
        <v>1540.2911866772</v>
      </c>
      <c r="C30">
        <v>1550.3411484183</v>
      </c>
      <c r="D30">
        <v>1560.4662547733</v>
      </c>
      <c r="E30">
        <v>1540.4780625744</v>
      </c>
      <c r="F30">
        <v>1550.6378640133</v>
      </c>
      <c r="G30">
        <v>1560.1956730588</v>
      </c>
      <c r="H30">
        <v>1540.7281360523</v>
      </c>
      <c r="I30">
        <v>1550.4960449626</v>
      </c>
      <c r="J30">
        <v>1560.3234242307</v>
      </c>
    </row>
    <row r="31" spans="1:10">
      <c r="A31" t="s">
        <v>2375</v>
      </c>
      <c r="B31">
        <v>1540.292731965</v>
      </c>
      <c r="C31">
        <v>1550.3389979855</v>
      </c>
      <c r="D31">
        <v>1560.464670679</v>
      </c>
      <c r="E31">
        <v>1540.4792213494</v>
      </c>
      <c r="F31">
        <v>1550.6406023317</v>
      </c>
      <c r="G31">
        <v>1560.1946818909</v>
      </c>
      <c r="H31">
        <v>1540.7273639151</v>
      </c>
      <c r="I31">
        <v>1550.4960449626</v>
      </c>
      <c r="J31">
        <v>1560.3230292474</v>
      </c>
    </row>
    <row r="32" spans="1:10">
      <c r="A32" t="s">
        <v>2376</v>
      </c>
      <c r="B32">
        <v>1540.2938904612</v>
      </c>
      <c r="C32">
        <v>1550.3386061296</v>
      </c>
      <c r="D32">
        <v>1560.463086588</v>
      </c>
      <c r="E32">
        <v>1540.4801857385</v>
      </c>
      <c r="F32">
        <v>1550.6366899049</v>
      </c>
      <c r="G32">
        <v>1560.1948793501</v>
      </c>
      <c r="H32">
        <v>1540.7281360523</v>
      </c>
      <c r="I32">
        <v>1550.4940891114</v>
      </c>
      <c r="J32">
        <v>1560.3230292474</v>
      </c>
    </row>
    <row r="33" spans="1:10">
      <c r="A33" t="s">
        <v>2377</v>
      </c>
      <c r="B33">
        <v>1540.2911866772</v>
      </c>
      <c r="C33">
        <v>1550.3401716432</v>
      </c>
      <c r="D33">
        <v>1560.4654627257</v>
      </c>
      <c r="E33">
        <v>1540.479026962</v>
      </c>
      <c r="F33">
        <v>1550.6386461159</v>
      </c>
      <c r="G33">
        <v>1560.194087578</v>
      </c>
      <c r="H33">
        <v>1540.7273639151</v>
      </c>
      <c r="I33">
        <v>1550.4960449626</v>
      </c>
      <c r="J33">
        <v>1560.3230292474</v>
      </c>
    </row>
    <row r="34" spans="1:10">
      <c r="A34" t="s">
        <v>2378</v>
      </c>
      <c r="B34">
        <v>1540.2921527175</v>
      </c>
      <c r="C34">
        <v>1550.3421271061</v>
      </c>
      <c r="D34">
        <v>1560.46566219</v>
      </c>
      <c r="E34">
        <v>1540.4782550744</v>
      </c>
      <c r="F34">
        <v>1550.6400171875</v>
      </c>
      <c r="G34">
        <v>1560.1925040363</v>
      </c>
      <c r="H34">
        <v>1540.7267843407</v>
      </c>
      <c r="I34">
        <v>1550.4970219341</v>
      </c>
      <c r="J34">
        <v>1560.3224348367</v>
      </c>
    </row>
    <row r="35" spans="1:10">
      <c r="A35" t="s">
        <v>2379</v>
      </c>
      <c r="B35">
        <v>1540.2921527175</v>
      </c>
      <c r="C35">
        <v>1550.3403666158</v>
      </c>
      <c r="D35">
        <v>1560.4654627257</v>
      </c>
      <c r="E35">
        <v>1540.479993238</v>
      </c>
      <c r="F35">
        <v>1550.6376689659</v>
      </c>
      <c r="G35">
        <v>1560.1956730588</v>
      </c>
      <c r="H35">
        <v>1540.7281360523</v>
      </c>
      <c r="I35">
        <v>1550.4966319101</v>
      </c>
      <c r="J35">
        <v>1560.3246130541</v>
      </c>
    </row>
    <row r="36" spans="1:10">
      <c r="A36" t="s">
        <v>2380</v>
      </c>
      <c r="B36">
        <v>1540.2942753692</v>
      </c>
      <c r="C36">
        <v>1550.3421271061</v>
      </c>
      <c r="D36">
        <v>1560.4652651981</v>
      </c>
      <c r="E36">
        <v>1540.4784475744</v>
      </c>
      <c r="F36">
        <v>1550.6394301314</v>
      </c>
      <c r="G36">
        <v>1560.1952762043</v>
      </c>
      <c r="H36">
        <v>1540.7292952036</v>
      </c>
      <c r="I36">
        <v>1550.4960449626</v>
      </c>
      <c r="J36">
        <v>1560.3234242307</v>
      </c>
    </row>
    <row r="37" spans="1:10">
      <c r="A37" t="s">
        <v>2381</v>
      </c>
      <c r="B37">
        <v>1540.2931168724</v>
      </c>
      <c r="C37">
        <v>1550.3393879302</v>
      </c>
      <c r="D37">
        <v>1560.4654627257</v>
      </c>
      <c r="E37">
        <v>1540.479026962</v>
      </c>
      <c r="F37">
        <v>1550.6388430758</v>
      </c>
      <c r="G37">
        <v>1560.1932958067</v>
      </c>
      <c r="H37">
        <v>1540.7287156278</v>
      </c>
      <c r="I37">
        <v>1550.4976088823</v>
      </c>
      <c r="J37">
        <v>1560.3230292474</v>
      </c>
    </row>
    <row r="38" spans="1:10">
      <c r="A38" t="s">
        <v>2382</v>
      </c>
      <c r="B38">
        <v>1540.292731965</v>
      </c>
      <c r="C38">
        <v>1550.3397797866</v>
      </c>
      <c r="D38">
        <v>1560.4660572455</v>
      </c>
      <c r="E38">
        <v>1540.4778681873</v>
      </c>
      <c r="F38">
        <v>1550.6419734068</v>
      </c>
      <c r="G38">
        <v>1560.1946818909</v>
      </c>
      <c r="H38">
        <v>1540.7267843407</v>
      </c>
      <c r="I38">
        <v>1550.4976088823</v>
      </c>
      <c r="J38">
        <v>1560.3234242307</v>
      </c>
    </row>
    <row r="39" spans="1:10">
      <c r="A39" t="s">
        <v>2383</v>
      </c>
      <c r="B39">
        <v>1540.2931168724</v>
      </c>
      <c r="C39">
        <v>1550.3415402755</v>
      </c>
      <c r="D39">
        <v>1560.4644731516</v>
      </c>
      <c r="E39">
        <v>1540.4774831876</v>
      </c>
      <c r="F39">
        <v>1550.6370819116</v>
      </c>
      <c r="G39">
        <v>1560.194285037</v>
      </c>
      <c r="H39">
        <v>1540.7267843407</v>
      </c>
      <c r="I39">
        <v>1550.4950660804</v>
      </c>
      <c r="J39">
        <v>1560.3234242307</v>
      </c>
    </row>
    <row r="40" spans="1:10">
      <c r="A40" t="s">
        <v>2384</v>
      </c>
      <c r="B40">
        <v>1540.2936961205</v>
      </c>
      <c r="C40">
        <v>1550.342713937</v>
      </c>
      <c r="D40">
        <v>1560.4652651981</v>
      </c>
      <c r="E40">
        <v>1540.479026962</v>
      </c>
      <c r="F40">
        <v>1550.6404072836</v>
      </c>
      <c r="G40">
        <v>1560.1948793501</v>
      </c>
      <c r="H40">
        <v>1540.7267843407</v>
      </c>
      <c r="I40">
        <v>1550.4987827801</v>
      </c>
      <c r="J40">
        <v>1560.3244155621</v>
      </c>
    </row>
    <row r="41" spans="1:10">
      <c r="A41" t="s">
        <v>2385</v>
      </c>
      <c r="B41">
        <v>1540.2936961205</v>
      </c>
      <c r="C41">
        <v>1550.3397797866</v>
      </c>
      <c r="D41">
        <v>1560.4638786331</v>
      </c>
      <c r="E41">
        <v>1540.4794138497</v>
      </c>
      <c r="F41">
        <v>1550.6386461159</v>
      </c>
      <c r="G41">
        <v>1560.1936926602</v>
      </c>
      <c r="H41">
        <v>1540.7275564773</v>
      </c>
      <c r="I41">
        <v>1550.4950660804</v>
      </c>
      <c r="J41">
        <v>1560.3240186422</v>
      </c>
    </row>
    <row r="42" spans="1:10">
      <c r="A42" t="s">
        <v>2386</v>
      </c>
      <c r="B42">
        <v>1540.2933112129</v>
      </c>
      <c r="C42">
        <v>1550.3423220792</v>
      </c>
      <c r="D42">
        <v>1560.4660572455</v>
      </c>
      <c r="E42">
        <v>1540.479026962</v>
      </c>
      <c r="F42">
        <v>1550.6396251793</v>
      </c>
      <c r="G42">
        <v>1560.1954736636</v>
      </c>
      <c r="H42">
        <v>1540.7254326314</v>
      </c>
      <c r="I42">
        <v>1550.4968269221</v>
      </c>
      <c r="J42">
        <v>1560.3248124823</v>
      </c>
    </row>
    <row r="43" spans="1:10">
      <c r="A43" t="s">
        <v>2387</v>
      </c>
      <c r="B43">
        <v>1540.2925395114</v>
      </c>
      <c r="C43">
        <v>1550.3407584727</v>
      </c>
      <c r="D43">
        <v>1560.4652651981</v>
      </c>
      <c r="E43">
        <v>1540.4770963008</v>
      </c>
      <c r="F43">
        <v>1550.6398202272</v>
      </c>
      <c r="G43">
        <v>1560.196267373</v>
      </c>
      <c r="H43">
        <v>1540.7273639151</v>
      </c>
      <c r="I43">
        <v>1550.4954580155</v>
      </c>
      <c r="J43">
        <v>1560.3238211503</v>
      </c>
    </row>
    <row r="44" spans="1:10">
      <c r="A44" t="s">
        <v>2388</v>
      </c>
      <c r="B44">
        <v>1540.2917659239</v>
      </c>
      <c r="C44">
        <v>1550.3415402755</v>
      </c>
      <c r="D44">
        <v>1560.4624920705</v>
      </c>
      <c r="E44">
        <v>1540.479026962</v>
      </c>
      <c r="F44">
        <v>1550.6394301314</v>
      </c>
      <c r="G44">
        <v>1560.1917103307</v>
      </c>
      <c r="H44">
        <v>1540.7267843407</v>
      </c>
      <c r="I44">
        <v>1550.497218858</v>
      </c>
      <c r="J44">
        <v>1560.3220379177</v>
      </c>
    </row>
    <row r="45" spans="1:10">
      <c r="A45" t="s">
        <v>2389</v>
      </c>
      <c r="B45">
        <v>1540.292731965</v>
      </c>
      <c r="C45">
        <v>1550.3407584727</v>
      </c>
      <c r="D45">
        <v>1560.4654627257</v>
      </c>
      <c r="E45">
        <v>1540.4792213494</v>
      </c>
      <c r="F45">
        <v>1550.6378640133</v>
      </c>
      <c r="G45">
        <v>1560.1921071834</v>
      </c>
      <c r="H45">
        <v>1540.7273639151</v>
      </c>
      <c r="I45">
        <v>1550.4987827801</v>
      </c>
      <c r="J45">
        <v>1560.3222373453</v>
      </c>
    </row>
    <row r="46" spans="1:10">
      <c r="A46" t="s">
        <v>2390</v>
      </c>
      <c r="B46">
        <v>1540.2925395114</v>
      </c>
      <c r="C46">
        <v>1550.3403666158</v>
      </c>
      <c r="D46">
        <v>1560.46566219</v>
      </c>
      <c r="E46">
        <v>1540.4769038011</v>
      </c>
      <c r="F46">
        <v>1550.6392331713</v>
      </c>
      <c r="G46">
        <v>1560.1950787451</v>
      </c>
      <c r="H46">
        <v>1540.7267843407</v>
      </c>
      <c r="I46">
        <v>1550.4950660804</v>
      </c>
      <c r="J46">
        <v>1560.3238211503</v>
      </c>
    </row>
    <row r="47" spans="1:10">
      <c r="A47" t="s">
        <v>2391</v>
      </c>
      <c r="B47">
        <v>1540.292731965</v>
      </c>
      <c r="C47">
        <v>1550.3403666158</v>
      </c>
      <c r="D47">
        <v>1560.46566219</v>
      </c>
      <c r="E47">
        <v>1540.4776756874</v>
      </c>
      <c r="F47">
        <v>1550.6390381235</v>
      </c>
      <c r="G47">
        <v>1560.1950787451</v>
      </c>
      <c r="H47">
        <v>1540.7262047667</v>
      </c>
      <c r="I47">
        <v>1550.4948710689</v>
      </c>
      <c r="J47">
        <v>1560.3238211503</v>
      </c>
    </row>
    <row r="48" spans="1:10">
      <c r="A48" t="s">
        <v>2392</v>
      </c>
      <c r="B48">
        <v>1540.292731965</v>
      </c>
      <c r="C48">
        <v>1550.3413453026</v>
      </c>
      <c r="D48">
        <v>1560.4650676706</v>
      </c>
      <c r="E48">
        <v>1540.4769038011</v>
      </c>
      <c r="F48">
        <v>1550.6407992922</v>
      </c>
      <c r="G48">
        <v>1560.1928989535</v>
      </c>
      <c r="H48">
        <v>1540.7281360523</v>
      </c>
      <c r="I48">
        <v>1550.4970219341</v>
      </c>
      <c r="J48">
        <v>1560.3206516072</v>
      </c>
    </row>
    <row r="49" spans="1:10">
      <c r="A49" t="s">
        <v>2393</v>
      </c>
      <c r="B49">
        <v>1540.292731965</v>
      </c>
      <c r="C49">
        <v>1550.3421271061</v>
      </c>
      <c r="D49">
        <v>1560.4658597177</v>
      </c>
      <c r="E49">
        <v>1540.4782550744</v>
      </c>
      <c r="F49">
        <v>1550.6390381235</v>
      </c>
      <c r="G49">
        <v>1560.1923046419</v>
      </c>
      <c r="H49">
        <v>1540.7267843407</v>
      </c>
      <c r="I49">
        <v>1550.497218858</v>
      </c>
      <c r="J49">
        <v>1560.3228317558</v>
      </c>
    </row>
    <row r="50" spans="1:10">
      <c r="A50" t="s">
        <v>2394</v>
      </c>
      <c r="B50">
        <v>1540.2935036667</v>
      </c>
      <c r="C50">
        <v>1550.3401716432</v>
      </c>
      <c r="D50">
        <v>1560.4660572455</v>
      </c>
      <c r="E50">
        <v>1540.4770963008</v>
      </c>
      <c r="F50">
        <v>1550.6380590608</v>
      </c>
      <c r="G50">
        <v>1560.1946818909</v>
      </c>
      <c r="H50">
        <v>1540.7273639151</v>
      </c>
      <c r="I50">
        <v>1550.4966319101</v>
      </c>
      <c r="J50">
        <v>1560.3248124823</v>
      </c>
    </row>
    <row r="51" spans="1:10">
      <c r="A51" t="s">
        <v>2395</v>
      </c>
      <c r="B51">
        <v>1540.2925395114</v>
      </c>
      <c r="C51">
        <v>1550.3391929579</v>
      </c>
      <c r="D51">
        <v>1560.4640761604</v>
      </c>
      <c r="E51">
        <v>1540.4784475744</v>
      </c>
      <c r="F51">
        <v>1550.6368868643</v>
      </c>
      <c r="G51">
        <v>1560.1952762043</v>
      </c>
      <c r="H51">
        <v>1540.7287156278</v>
      </c>
      <c r="I51">
        <v>1550.4950660804</v>
      </c>
      <c r="J51">
        <v>1560.3248124823</v>
      </c>
    </row>
    <row r="52" spans="1:10">
      <c r="A52" t="s">
        <v>2396</v>
      </c>
      <c r="B52">
        <v>1540.2925395114</v>
      </c>
      <c r="C52">
        <v>1550.3403666158</v>
      </c>
      <c r="D52">
        <v>1560.4642736877</v>
      </c>
      <c r="E52">
        <v>1540.4770963008</v>
      </c>
      <c r="F52">
        <v>1550.6370819116</v>
      </c>
      <c r="G52">
        <v>1560.1944844319</v>
      </c>
      <c r="H52">
        <v>1540.7273639151</v>
      </c>
      <c r="I52">
        <v>1550.4968269221</v>
      </c>
      <c r="J52">
        <v>1560.3240186422</v>
      </c>
    </row>
    <row r="53" spans="1:10">
      <c r="A53" t="s">
        <v>2397</v>
      </c>
      <c r="B53">
        <v>1540.2923451711</v>
      </c>
      <c r="C53">
        <v>1550.3403666158</v>
      </c>
      <c r="D53">
        <v>1560.4660572455</v>
      </c>
      <c r="E53">
        <v>1540.4794138497</v>
      </c>
      <c r="F53">
        <v>1550.6376689659</v>
      </c>
      <c r="G53">
        <v>1560.1946818909</v>
      </c>
      <c r="H53">
        <v>1540.7267843407</v>
      </c>
      <c r="I53">
        <v>1550.4987827801</v>
      </c>
      <c r="J53">
        <v>1560.3224348367</v>
      </c>
    </row>
    <row r="54" spans="1:10">
      <c r="A54" t="s">
        <v>2398</v>
      </c>
      <c r="B54">
        <v>1540.2921527175</v>
      </c>
      <c r="C54">
        <v>1550.3407584727</v>
      </c>
      <c r="D54">
        <v>1560.4640761604</v>
      </c>
      <c r="E54">
        <v>1540.4788344618</v>
      </c>
      <c r="F54">
        <v>1550.6384510682</v>
      </c>
      <c r="G54">
        <v>1560.194087578</v>
      </c>
      <c r="H54">
        <v>1540.7287156278</v>
      </c>
      <c r="I54">
        <v>1550.4940891114</v>
      </c>
      <c r="J54">
        <v>1560.3230292474</v>
      </c>
    </row>
    <row r="55" spans="1:10">
      <c r="A55" t="s">
        <v>2399</v>
      </c>
      <c r="B55">
        <v>1540.2936961205</v>
      </c>
      <c r="C55">
        <v>1550.3407584727</v>
      </c>
      <c r="D55">
        <v>1560.4664542377</v>
      </c>
      <c r="E55">
        <v>1540.479026962</v>
      </c>
      <c r="F55">
        <v>1550.6388430758</v>
      </c>
      <c r="G55">
        <v>1560.1968597517</v>
      </c>
      <c r="H55">
        <v>1540.7267843407</v>
      </c>
      <c r="I55">
        <v>1550.4960449626</v>
      </c>
      <c r="J55">
        <v>1560.3236236586</v>
      </c>
    </row>
    <row r="56" spans="1:10">
      <c r="A56" t="s">
        <v>2400</v>
      </c>
      <c r="B56">
        <v>1540.2935036667</v>
      </c>
      <c r="C56">
        <v>1550.3407584727</v>
      </c>
      <c r="D56">
        <v>1560.4642736877</v>
      </c>
      <c r="E56">
        <v>1540.4786419617</v>
      </c>
      <c r="F56">
        <v>1550.6384510682</v>
      </c>
      <c r="G56">
        <v>1560.1950787451</v>
      </c>
      <c r="H56">
        <v>1540.7281360523</v>
      </c>
      <c r="I56">
        <v>1550.497218858</v>
      </c>
      <c r="J56">
        <v>1560.3224348367</v>
      </c>
    </row>
    <row r="57" spans="1:10">
      <c r="A57" t="s">
        <v>2401</v>
      </c>
      <c r="B57">
        <v>1540.2911866772</v>
      </c>
      <c r="C57">
        <v>1550.3419302215</v>
      </c>
      <c r="D57">
        <v>1560.46566219</v>
      </c>
      <c r="E57">
        <v>1540.479026962</v>
      </c>
      <c r="F57">
        <v>1550.6394301314</v>
      </c>
      <c r="G57">
        <v>1560.1925040363</v>
      </c>
      <c r="H57">
        <v>1540.7287156278</v>
      </c>
      <c r="I57">
        <v>1550.497218858</v>
      </c>
      <c r="J57">
        <v>1560.3198597075</v>
      </c>
    </row>
    <row r="58" spans="1:10">
      <c r="A58" t="s">
        <v>2402</v>
      </c>
      <c r="B58">
        <v>1540.2931168724</v>
      </c>
      <c r="C58">
        <v>1550.3401716432</v>
      </c>
      <c r="D58">
        <v>1560.4664542377</v>
      </c>
      <c r="E58">
        <v>1540.4786419617</v>
      </c>
      <c r="F58">
        <v>1550.6390381235</v>
      </c>
      <c r="G58">
        <v>1560.194285037</v>
      </c>
      <c r="H58">
        <v>1540.7267843407</v>
      </c>
      <c r="I58">
        <v>1550.4978058064</v>
      </c>
      <c r="J58">
        <v>1560.3224348367</v>
      </c>
    </row>
    <row r="59" spans="1:10">
      <c r="A59" t="s">
        <v>2403</v>
      </c>
      <c r="B59">
        <v>1540.2925395114</v>
      </c>
      <c r="C59">
        <v>1550.3401716432</v>
      </c>
      <c r="D59">
        <v>1560.4644731516</v>
      </c>
      <c r="E59">
        <v>1540.4784475744</v>
      </c>
      <c r="F59">
        <v>1550.6380590608</v>
      </c>
      <c r="G59">
        <v>1560.1948793501</v>
      </c>
      <c r="H59">
        <v>1540.7254326314</v>
      </c>
      <c r="I59">
        <v>1550.4952630039</v>
      </c>
      <c r="J59">
        <v>1560.3220379177</v>
      </c>
    </row>
    <row r="60" spans="1:10">
      <c r="A60" t="s">
        <v>2404</v>
      </c>
      <c r="B60">
        <v>1540.2925395114</v>
      </c>
      <c r="C60">
        <v>1550.3419302215</v>
      </c>
      <c r="D60">
        <v>1560.4660572455</v>
      </c>
      <c r="E60">
        <v>1540.4778681873</v>
      </c>
      <c r="F60">
        <v>1550.6384510682</v>
      </c>
      <c r="G60">
        <v>1560.1932958067</v>
      </c>
      <c r="H60">
        <v>1540.7281360523</v>
      </c>
      <c r="I60">
        <v>1550.4968269221</v>
      </c>
      <c r="J60">
        <v>1560.3228317558</v>
      </c>
    </row>
    <row r="61" spans="1:10">
      <c r="A61" t="s">
        <v>2405</v>
      </c>
      <c r="B61">
        <v>1540.292731965</v>
      </c>
      <c r="C61">
        <v>1550.3413453026</v>
      </c>
      <c r="D61">
        <v>1560.464670679</v>
      </c>
      <c r="E61">
        <v>1540.4780625744</v>
      </c>
      <c r="F61">
        <v>1550.6394301314</v>
      </c>
      <c r="G61">
        <v>1560.1927014948</v>
      </c>
      <c r="H61">
        <v>1540.7256251932</v>
      </c>
      <c r="I61">
        <v>1550.4962399744</v>
      </c>
      <c r="J61">
        <v>1560.3210485255</v>
      </c>
    </row>
    <row r="62" spans="1:10">
      <c r="A62" t="s">
        <v>2406</v>
      </c>
      <c r="B62">
        <v>1540.2911866772</v>
      </c>
      <c r="C62">
        <v>1550.3403666158</v>
      </c>
      <c r="D62">
        <v>1560.4648682065</v>
      </c>
      <c r="E62">
        <v>1540.4786419617</v>
      </c>
      <c r="F62">
        <v>1550.6384510682</v>
      </c>
      <c r="G62">
        <v>1560.1944844319</v>
      </c>
      <c r="H62">
        <v>1540.7273639151</v>
      </c>
      <c r="I62">
        <v>1550.4954580155</v>
      </c>
      <c r="J62">
        <v>1560.3246130541</v>
      </c>
    </row>
    <row r="63" spans="1:10">
      <c r="A63" t="s">
        <v>2407</v>
      </c>
      <c r="B63">
        <v>1540.2917659239</v>
      </c>
      <c r="C63">
        <v>1550.3409534455</v>
      </c>
      <c r="D63">
        <v>1560.4648682065</v>
      </c>
      <c r="E63">
        <v>1540.4780625744</v>
      </c>
      <c r="F63">
        <v>1550.6404072836</v>
      </c>
      <c r="G63">
        <v>1560.1950787451</v>
      </c>
      <c r="H63">
        <v>1540.7267843407</v>
      </c>
      <c r="I63">
        <v>1550.4962399744</v>
      </c>
      <c r="J63">
        <v>1560.3238211503</v>
      </c>
    </row>
    <row r="64" spans="1:10">
      <c r="A64" t="s">
        <v>2408</v>
      </c>
      <c r="B64">
        <v>1540.292731965</v>
      </c>
      <c r="C64">
        <v>1550.3411484183</v>
      </c>
      <c r="D64">
        <v>1560.4640761604</v>
      </c>
      <c r="E64">
        <v>1540.4792213494</v>
      </c>
      <c r="F64">
        <v>1550.6384510682</v>
      </c>
      <c r="G64">
        <v>1560.1960679776</v>
      </c>
      <c r="H64">
        <v>1540.7281360523</v>
      </c>
      <c r="I64">
        <v>1550.4985877677</v>
      </c>
      <c r="J64">
        <v>1560.3248124823</v>
      </c>
    </row>
    <row r="65" spans="1:10">
      <c r="A65" t="s">
        <v>2409</v>
      </c>
      <c r="B65">
        <v>1540.2921527175</v>
      </c>
      <c r="C65">
        <v>1550.3413453026</v>
      </c>
      <c r="D65">
        <v>1560.4650676706</v>
      </c>
      <c r="E65">
        <v>1540.4772906878</v>
      </c>
      <c r="F65">
        <v>1550.6374739185</v>
      </c>
      <c r="G65">
        <v>1560.194285037</v>
      </c>
      <c r="H65">
        <v>1540.7267843407</v>
      </c>
      <c r="I65">
        <v>1550.4952630039</v>
      </c>
      <c r="J65">
        <v>1560.3240186422</v>
      </c>
    </row>
    <row r="66" spans="1:10">
      <c r="A66" t="s">
        <v>2410</v>
      </c>
      <c r="B66">
        <v>1540.2921527175</v>
      </c>
      <c r="C66">
        <v>1550.3405615885</v>
      </c>
      <c r="D66">
        <v>1560.4638786331</v>
      </c>
      <c r="E66">
        <v>1540.4780625744</v>
      </c>
      <c r="F66">
        <v>1550.6398202272</v>
      </c>
      <c r="G66">
        <v>1560.1956730588</v>
      </c>
      <c r="H66">
        <v>1540.7273639151</v>
      </c>
      <c r="I66">
        <v>1550.4964368982</v>
      </c>
      <c r="J66">
        <v>1560.3222373453</v>
      </c>
    </row>
    <row r="67" spans="1:10">
      <c r="A67" t="s">
        <v>2411</v>
      </c>
      <c r="B67">
        <v>1540.2921527175</v>
      </c>
      <c r="C67">
        <v>1550.3415402755</v>
      </c>
      <c r="D67">
        <v>1560.4632841151</v>
      </c>
      <c r="E67">
        <v>1540.4782550744</v>
      </c>
      <c r="F67">
        <v>1550.6394301314</v>
      </c>
      <c r="G67">
        <v>1560.1932958067</v>
      </c>
      <c r="H67">
        <v>1540.7267843407</v>
      </c>
      <c r="I67">
        <v>1550.4980008187</v>
      </c>
      <c r="J67">
        <v>1560.3228317558</v>
      </c>
    </row>
    <row r="68" spans="1:10">
      <c r="A68" t="s">
        <v>2412</v>
      </c>
      <c r="B68">
        <v>1540.2936961205</v>
      </c>
      <c r="C68">
        <v>1550.3415402755</v>
      </c>
      <c r="D68">
        <v>1560.4640761604</v>
      </c>
      <c r="E68">
        <v>1540.4778681873</v>
      </c>
      <c r="F68">
        <v>1550.6386461159</v>
      </c>
      <c r="G68">
        <v>1560.1932958067</v>
      </c>
      <c r="H68">
        <v>1540.7256251932</v>
      </c>
      <c r="I68">
        <v>1550.4993697297</v>
      </c>
      <c r="J68">
        <v>1560.3234242307</v>
      </c>
    </row>
    <row r="69" spans="1:10">
      <c r="A69" t="s">
        <v>2413</v>
      </c>
      <c r="B69">
        <v>1540.2917659239</v>
      </c>
      <c r="C69">
        <v>1550.3401716432</v>
      </c>
      <c r="D69">
        <v>1560.4662547733</v>
      </c>
      <c r="E69">
        <v>1540.4786419617</v>
      </c>
      <c r="F69">
        <v>1550.6394301314</v>
      </c>
      <c r="G69">
        <v>1560.1950787451</v>
      </c>
      <c r="H69">
        <v>1540.7262047667</v>
      </c>
      <c r="I69">
        <v>1550.4960449626</v>
      </c>
      <c r="J69">
        <v>1560.3244155621</v>
      </c>
    </row>
    <row r="70" spans="1:10">
      <c r="A70" t="s">
        <v>2414</v>
      </c>
      <c r="B70">
        <v>1540.292731965</v>
      </c>
      <c r="C70">
        <v>1550.3409534455</v>
      </c>
      <c r="D70">
        <v>1560.4634816422</v>
      </c>
      <c r="E70">
        <v>1540.4769038011</v>
      </c>
      <c r="F70">
        <v>1550.6386461159</v>
      </c>
      <c r="G70">
        <v>1560.1944844319</v>
      </c>
      <c r="H70">
        <v>1540.7287156278</v>
      </c>
      <c r="I70">
        <v>1550.4970219341</v>
      </c>
      <c r="J70">
        <v>1560.3234242307</v>
      </c>
    </row>
    <row r="71" spans="1:10">
      <c r="A71" t="s">
        <v>2415</v>
      </c>
      <c r="B71">
        <v>1540.2936961205</v>
      </c>
      <c r="C71">
        <v>1550.3421271061</v>
      </c>
      <c r="D71">
        <v>1560.4636791693</v>
      </c>
      <c r="E71">
        <v>1540.4782550744</v>
      </c>
      <c r="F71">
        <v>1550.6380590608</v>
      </c>
      <c r="G71">
        <v>1560.1938901191</v>
      </c>
      <c r="H71">
        <v>1540.7254326314</v>
      </c>
      <c r="I71">
        <v>1550.4960449626</v>
      </c>
      <c r="J71">
        <v>1560.3218404264</v>
      </c>
    </row>
    <row r="72" spans="1:10">
      <c r="A72" t="s">
        <v>2416</v>
      </c>
      <c r="B72">
        <v>1540.2925395114</v>
      </c>
      <c r="C72">
        <v>1550.3415402755</v>
      </c>
      <c r="D72">
        <v>1560.4640761604</v>
      </c>
      <c r="E72">
        <v>1540.4784475744</v>
      </c>
      <c r="F72">
        <v>1550.6404072836</v>
      </c>
      <c r="G72">
        <v>1560.1927014948</v>
      </c>
      <c r="H72">
        <v>1540.7275564773</v>
      </c>
      <c r="I72">
        <v>1550.498195831</v>
      </c>
      <c r="J72">
        <v>1560.3230292474</v>
      </c>
    </row>
    <row r="73" spans="1:10">
      <c r="A73" t="s">
        <v>2417</v>
      </c>
      <c r="B73">
        <v>1540.292731965</v>
      </c>
      <c r="C73">
        <v>1550.3395848141</v>
      </c>
      <c r="D73">
        <v>1560.4644731516</v>
      </c>
      <c r="E73">
        <v>1540.4778681873</v>
      </c>
      <c r="F73">
        <v>1550.6376689659</v>
      </c>
      <c r="G73">
        <v>1560.1928989535</v>
      </c>
      <c r="H73">
        <v>1540.7273639151</v>
      </c>
      <c r="I73">
        <v>1550.4983927553</v>
      </c>
      <c r="J73">
        <v>1560.3224348367</v>
      </c>
    </row>
    <row r="74" spans="1:10">
      <c r="A74" t="s">
        <v>2418</v>
      </c>
      <c r="B74">
        <v>1540.2936961205</v>
      </c>
      <c r="C74">
        <v>1550.3415402755</v>
      </c>
      <c r="D74">
        <v>1560.4638786331</v>
      </c>
      <c r="E74">
        <v>1540.479026962</v>
      </c>
      <c r="F74">
        <v>1550.6396251793</v>
      </c>
      <c r="G74">
        <v>1560.194285037</v>
      </c>
      <c r="H74">
        <v>1540.7260122048</v>
      </c>
      <c r="I74">
        <v>1550.4978058064</v>
      </c>
      <c r="J74">
        <v>1560.3236236586</v>
      </c>
    </row>
    <row r="75" spans="1:10">
      <c r="A75" t="s">
        <v>2419</v>
      </c>
      <c r="B75">
        <v>1540.2936961205</v>
      </c>
      <c r="C75">
        <v>1550.3401716432</v>
      </c>
      <c r="D75">
        <v>1560.4632841151</v>
      </c>
      <c r="E75">
        <v>1540.4786419617</v>
      </c>
      <c r="F75">
        <v>1550.6396251793</v>
      </c>
      <c r="G75">
        <v>1560.194087578</v>
      </c>
      <c r="H75">
        <v>1540.7273639151</v>
      </c>
      <c r="I75">
        <v>1550.4944791341</v>
      </c>
      <c r="J75">
        <v>1560.3234242307</v>
      </c>
    </row>
    <row r="76" spans="1:10">
      <c r="A76" t="s">
        <v>2420</v>
      </c>
      <c r="B76">
        <v>1540.2915734705</v>
      </c>
      <c r="C76">
        <v>1550.3403666158</v>
      </c>
      <c r="D76">
        <v>1560.4652651981</v>
      </c>
      <c r="E76">
        <v>1540.4780625744</v>
      </c>
      <c r="F76">
        <v>1550.6411893887</v>
      </c>
      <c r="G76">
        <v>1560.1956730588</v>
      </c>
      <c r="H76">
        <v>1540.7256251932</v>
      </c>
      <c r="I76">
        <v>1550.4976088823</v>
      </c>
      <c r="J76">
        <v>1560.3244155621</v>
      </c>
    </row>
    <row r="77" spans="1:10">
      <c r="A77" t="s">
        <v>2421</v>
      </c>
      <c r="B77">
        <v>1540.292731965</v>
      </c>
      <c r="C77">
        <v>1550.3413453026</v>
      </c>
      <c r="D77">
        <v>1560.46566219</v>
      </c>
      <c r="E77">
        <v>1540.4774831876</v>
      </c>
      <c r="F77">
        <v>1550.6390381235</v>
      </c>
      <c r="G77">
        <v>1560.1958705182</v>
      </c>
      <c r="H77">
        <v>1540.7273639151</v>
      </c>
      <c r="I77">
        <v>1550.4968269221</v>
      </c>
      <c r="J77">
        <v>1560.3238211503</v>
      </c>
    </row>
    <row r="78" spans="1:10">
      <c r="A78" t="s">
        <v>2422</v>
      </c>
      <c r="B78">
        <v>1540.2931168724</v>
      </c>
      <c r="C78">
        <v>1550.3413453026</v>
      </c>
      <c r="D78">
        <v>1560.4644731516</v>
      </c>
      <c r="E78">
        <v>1540.4784475744</v>
      </c>
      <c r="F78">
        <v>1550.6390381235</v>
      </c>
      <c r="G78">
        <v>1560.194285037</v>
      </c>
      <c r="H78">
        <v>1540.7262047667</v>
      </c>
      <c r="I78">
        <v>1550.4968269221</v>
      </c>
      <c r="J78">
        <v>1560.3220379177</v>
      </c>
    </row>
    <row r="79" spans="1:10">
      <c r="A79" t="s">
        <v>2423</v>
      </c>
      <c r="B79">
        <v>1540.292731965</v>
      </c>
      <c r="C79">
        <v>1550.3399747591</v>
      </c>
      <c r="D79">
        <v>1560.4654627257</v>
      </c>
      <c r="E79">
        <v>1540.4782550744</v>
      </c>
      <c r="F79">
        <v>1550.6390381235</v>
      </c>
      <c r="G79">
        <v>1560.1936926602</v>
      </c>
      <c r="H79">
        <v>1540.7267843407</v>
      </c>
      <c r="I79">
        <v>1550.4948710689</v>
      </c>
      <c r="J79">
        <v>1560.3220379177</v>
      </c>
    </row>
    <row r="80" spans="1:10">
      <c r="A80" t="s">
        <v>2424</v>
      </c>
      <c r="B80">
        <v>1540.2935036667</v>
      </c>
      <c r="C80">
        <v>1550.3393879302</v>
      </c>
      <c r="D80">
        <v>1560.4642736877</v>
      </c>
      <c r="E80">
        <v>1540.4792213494</v>
      </c>
      <c r="F80">
        <v>1550.6380590608</v>
      </c>
      <c r="G80">
        <v>1560.1964648325</v>
      </c>
      <c r="H80">
        <v>1540.7267843407</v>
      </c>
      <c r="I80">
        <v>1550.4942841228</v>
      </c>
      <c r="J80">
        <v>1560.3248124823</v>
      </c>
    </row>
    <row r="81" spans="1:10">
      <c r="A81" t="s">
        <v>2425</v>
      </c>
      <c r="B81">
        <v>1540.292731965</v>
      </c>
      <c r="C81">
        <v>1550.3423220792</v>
      </c>
      <c r="D81">
        <v>1560.4672462862</v>
      </c>
      <c r="E81">
        <v>1540.47960635</v>
      </c>
      <c r="F81">
        <v>1550.6400171875</v>
      </c>
      <c r="G81">
        <v>1560.1932958067</v>
      </c>
      <c r="H81">
        <v>1540.7273639151</v>
      </c>
      <c r="I81">
        <v>1550.4989777927</v>
      </c>
      <c r="J81">
        <v>1560.3230292474</v>
      </c>
    </row>
    <row r="82" spans="1:10">
      <c r="A82" t="s">
        <v>2426</v>
      </c>
      <c r="B82">
        <v>1540.2950470724</v>
      </c>
      <c r="C82">
        <v>1550.3409534455</v>
      </c>
      <c r="D82">
        <v>1560.4662547733</v>
      </c>
      <c r="E82">
        <v>1540.4784475744</v>
      </c>
      <c r="F82">
        <v>1550.6380590608</v>
      </c>
      <c r="G82">
        <v>1560.1970591472</v>
      </c>
      <c r="H82">
        <v>1540.7287156278</v>
      </c>
      <c r="I82">
        <v>1550.4960449626</v>
      </c>
      <c r="J82">
        <v>1560.3263962926</v>
      </c>
    </row>
    <row r="83" spans="1:10">
      <c r="A83" t="s">
        <v>2427</v>
      </c>
      <c r="B83">
        <v>1540.2933112129</v>
      </c>
      <c r="C83">
        <v>1550.3399747591</v>
      </c>
      <c r="D83">
        <v>1560.4628871244</v>
      </c>
      <c r="E83">
        <v>1540.4788344618</v>
      </c>
      <c r="F83">
        <v>1550.6372769589</v>
      </c>
      <c r="G83">
        <v>1560.193098348</v>
      </c>
      <c r="H83">
        <v>1540.7281360523</v>
      </c>
      <c r="I83">
        <v>1550.4970219341</v>
      </c>
      <c r="J83">
        <v>1560.3204541162</v>
      </c>
    </row>
    <row r="84" spans="1:10">
      <c r="A84" t="s">
        <v>2428</v>
      </c>
      <c r="B84">
        <v>1540.2909942239</v>
      </c>
      <c r="C84">
        <v>1550.3399747591</v>
      </c>
      <c r="D84">
        <v>1560.4660572455</v>
      </c>
      <c r="E84">
        <v>1540.4776756874</v>
      </c>
      <c r="F84">
        <v>1550.6398202272</v>
      </c>
      <c r="G84">
        <v>1560.194087578</v>
      </c>
      <c r="H84">
        <v>1540.7248530584</v>
      </c>
      <c r="I84">
        <v>1550.4968269221</v>
      </c>
      <c r="J84">
        <v>1560.3244155621</v>
      </c>
    </row>
    <row r="85" spans="1:10">
      <c r="A85" t="s">
        <v>2429</v>
      </c>
      <c r="B85">
        <v>1540.2931168724</v>
      </c>
      <c r="C85">
        <v>1550.3417352485</v>
      </c>
      <c r="D85">
        <v>1560.464670679</v>
      </c>
      <c r="E85">
        <v>1540.4782550744</v>
      </c>
      <c r="F85">
        <v>1550.6382560206</v>
      </c>
      <c r="G85">
        <v>1560.1946818909</v>
      </c>
      <c r="H85">
        <v>1540.7275564773</v>
      </c>
      <c r="I85">
        <v>1550.4991747171</v>
      </c>
      <c r="J85">
        <v>1560.3240186422</v>
      </c>
    </row>
    <row r="86" spans="1:10">
      <c r="A86" t="s">
        <v>2430</v>
      </c>
      <c r="B86">
        <v>1540.2921527175</v>
      </c>
      <c r="C86">
        <v>1550.3397797866</v>
      </c>
      <c r="D86">
        <v>1560.464670679</v>
      </c>
      <c r="E86">
        <v>1540.4784475744</v>
      </c>
      <c r="F86">
        <v>1550.6376689659</v>
      </c>
      <c r="G86">
        <v>1560.1932958067</v>
      </c>
      <c r="H86">
        <v>1540.7267843407</v>
      </c>
      <c r="I86">
        <v>1550.4938941001</v>
      </c>
      <c r="J86">
        <v>1560.3230292474</v>
      </c>
    </row>
    <row r="87" spans="1:10">
      <c r="A87" t="s">
        <v>2431</v>
      </c>
      <c r="B87">
        <v>1540.2917659239</v>
      </c>
      <c r="C87">
        <v>1550.3401716432</v>
      </c>
      <c r="D87">
        <v>1560.4662547733</v>
      </c>
      <c r="E87">
        <v>1540.4782550744</v>
      </c>
      <c r="F87">
        <v>1550.6374739185</v>
      </c>
      <c r="G87">
        <v>1560.1944844319</v>
      </c>
      <c r="H87">
        <v>1540.7267843407</v>
      </c>
      <c r="I87">
        <v>1550.4942841228</v>
      </c>
      <c r="J87">
        <v>1560.3254049586</v>
      </c>
    </row>
    <row r="88" spans="1:10">
      <c r="A88" t="s">
        <v>2432</v>
      </c>
      <c r="B88">
        <v>1540.2931168724</v>
      </c>
      <c r="C88">
        <v>1550.3405615885</v>
      </c>
      <c r="D88">
        <v>1560.4660572455</v>
      </c>
      <c r="E88">
        <v>1540.479026962</v>
      </c>
      <c r="F88">
        <v>1550.6394301314</v>
      </c>
      <c r="G88">
        <v>1560.1932958067</v>
      </c>
      <c r="H88">
        <v>1540.7287156278</v>
      </c>
      <c r="I88">
        <v>1550.4952630039</v>
      </c>
      <c r="J88">
        <v>1560.3236236586</v>
      </c>
    </row>
    <row r="89" spans="1:10">
      <c r="A89" t="s">
        <v>2433</v>
      </c>
      <c r="B89">
        <v>1540.2921527175</v>
      </c>
      <c r="C89">
        <v>1550.3395848141</v>
      </c>
      <c r="D89">
        <v>1560.464670679</v>
      </c>
      <c r="E89">
        <v>1540.4786419617</v>
      </c>
      <c r="F89">
        <v>1550.6376689659</v>
      </c>
      <c r="G89">
        <v>1560.1946818909</v>
      </c>
      <c r="H89">
        <v>1540.7273639151</v>
      </c>
      <c r="I89">
        <v>1550.4942841228</v>
      </c>
      <c r="J89">
        <v>1560.3208490982</v>
      </c>
    </row>
    <row r="90" spans="1:10">
      <c r="A90" t="s">
        <v>2434</v>
      </c>
      <c r="B90">
        <v>1540.2925395114</v>
      </c>
      <c r="C90">
        <v>1550.3405615885</v>
      </c>
      <c r="D90">
        <v>1560.4648682065</v>
      </c>
      <c r="E90">
        <v>1540.4786419617</v>
      </c>
      <c r="F90">
        <v>1550.6392331713</v>
      </c>
      <c r="G90">
        <v>1560.1950787451</v>
      </c>
      <c r="H90">
        <v>1540.7273639151</v>
      </c>
      <c r="I90">
        <v>1550.4964368982</v>
      </c>
      <c r="J90">
        <v>1560.3228317558</v>
      </c>
    </row>
    <row r="91" spans="1:10">
      <c r="A91" t="s">
        <v>2435</v>
      </c>
      <c r="B91">
        <v>1540.2906074309</v>
      </c>
      <c r="C91">
        <v>1550.3405615885</v>
      </c>
      <c r="D91">
        <v>1560.46566219</v>
      </c>
      <c r="E91">
        <v>1540.4772906878</v>
      </c>
      <c r="F91">
        <v>1550.6380590608</v>
      </c>
      <c r="G91">
        <v>1560.1944844319</v>
      </c>
      <c r="H91">
        <v>1540.7254326314</v>
      </c>
      <c r="I91">
        <v>1550.4958499508</v>
      </c>
      <c r="J91">
        <v>1560.3230292474</v>
      </c>
    </row>
    <row r="92" spans="1:10">
      <c r="A92" t="s">
        <v>2436</v>
      </c>
      <c r="B92">
        <v>1540.2936961205</v>
      </c>
      <c r="C92">
        <v>1550.3401716432</v>
      </c>
      <c r="D92">
        <v>1560.4662547733</v>
      </c>
      <c r="E92">
        <v>1540.4778681873</v>
      </c>
      <c r="F92">
        <v>1550.6374739185</v>
      </c>
      <c r="G92">
        <v>1560.1958705182</v>
      </c>
      <c r="H92">
        <v>1540.7273639151</v>
      </c>
      <c r="I92">
        <v>1550.4962399744</v>
      </c>
      <c r="J92">
        <v>1560.3238211503</v>
      </c>
    </row>
    <row r="93" spans="1:10">
      <c r="A93" t="s">
        <v>2437</v>
      </c>
      <c r="B93">
        <v>1540.2919602641</v>
      </c>
      <c r="C93">
        <v>1550.3393879302</v>
      </c>
      <c r="D93">
        <v>1560.46566219</v>
      </c>
      <c r="E93">
        <v>1540.4772906878</v>
      </c>
      <c r="F93">
        <v>1550.6374739185</v>
      </c>
      <c r="G93">
        <v>1560.1944844319</v>
      </c>
      <c r="H93">
        <v>1540.7262047667</v>
      </c>
      <c r="I93">
        <v>1550.4958499508</v>
      </c>
      <c r="J93">
        <v>1560.3234242307</v>
      </c>
    </row>
    <row r="94" spans="1:10">
      <c r="A94" t="s">
        <v>2438</v>
      </c>
      <c r="B94">
        <v>1540.2921527175</v>
      </c>
      <c r="C94">
        <v>1550.3421271061</v>
      </c>
      <c r="D94">
        <v>1560.464670679</v>
      </c>
      <c r="E94">
        <v>1540.4792213494</v>
      </c>
      <c r="F94">
        <v>1550.6394301314</v>
      </c>
      <c r="G94">
        <v>1560.1946818909</v>
      </c>
      <c r="H94">
        <v>1540.7267843407</v>
      </c>
      <c r="I94">
        <v>1550.498195831</v>
      </c>
      <c r="J94">
        <v>1560.3234242307</v>
      </c>
    </row>
    <row r="95" spans="1:10">
      <c r="A95" t="s">
        <v>2439</v>
      </c>
      <c r="B95">
        <v>1540.2915734705</v>
      </c>
      <c r="C95">
        <v>1550.3415402755</v>
      </c>
      <c r="D95">
        <v>1560.4648682065</v>
      </c>
      <c r="E95">
        <v>1540.4776756874</v>
      </c>
      <c r="F95">
        <v>1550.6384510682</v>
      </c>
      <c r="G95">
        <v>1560.1944844319</v>
      </c>
      <c r="H95">
        <v>1540.7262047667</v>
      </c>
      <c r="I95">
        <v>1550.4964368982</v>
      </c>
      <c r="J95">
        <v>1560.3240186422</v>
      </c>
    </row>
    <row r="96" spans="1:10">
      <c r="A96" t="s">
        <v>2440</v>
      </c>
      <c r="B96">
        <v>1540.2909942239</v>
      </c>
      <c r="C96">
        <v>1550.3431038836</v>
      </c>
      <c r="D96">
        <v>1560.4640761604</v>
      </c>
      <c r="E96">
        <v>1540.4780625744</v>
      </c>
      <c r="F96">
        <v>1550.6392331713</v>
      </c>
      <c r="G96">
        <v>1560.1952762043</v>
      </c>
      <c r="H96">
        <v>1540.7267843407</v>
      </c>
      <c r="I96">
        <v>1550.4970219341</v>
      </c>
      <c r="J96">
        <v>1560.3250099744</v>
      </c>
    </row>
    <row r="97" spans="1:10">
      <c r="A97" t="s">
        <v>2441</v>
      </c>
      <c r="B97">
        <v>1540.2931168724</v>
      </c>
      <c r="C97">
        <v>1550.3411484183</v>
      </c>
      <c r="D97">
        <v>1560.4640761604</v>
      </c>
      <c r="E97">
        <v>1540.4774831876</v>
      </c>
      <c r="F97">
        <v>1550.6384510682</v>
      </c>
      <c r="G97">
        <v>1560.1932958067</v>
      </c>
      <c r="H97">
        <v>1540.7273639151</v>
      </c>
      <c r="I97">
        <v>1550.497218858</v>
      </c>
      <c r="J97">
        <v>1560.3234242307</v>
      </c>
    </row>
    <row r="98" spans="1:10">
      <c r="A98" t="s">
        <v>2442</v>
      </c>
      <c r="B98">
        <v>1540.2917659239</v>
      </c>
      <c r="C98">
        <v>1550.3419302215</v>
      </c>
      <c r="D98">
        <v>1560.4642736877</v>
      </c>
      <c r="E98">
        <v>1540.4778681873</v>
      </c>
      <c r="F98">
        <v>1550.6398202272</v>
      </c>
      <c r="G98">
        <v>1560.1944844319</v>
      </c>
      <c r="H98">
        <v>1540.7267843407</v>
      </c>
      <c r="I98">
        <v>1550.4970219341</v>
      </c>
      <c r="J98">
        <v>1560.3248124823</v>
      </c>
    </row>
    <row r="99" spans="1:10">
      <c r="A99" t="s">
        <v>2443</v>
      </c>
      <c r="B99">
        <v>1540.2917659239</v>
      </c>
      <c r="C99">
        <v>1550.3409534455</v>
      </c>
      <c r="D99">
        <v>1560.4640761604</v>
      </c>
      <c r="E99">
        <v>1540.4784475744</v>
      </c>
      <c r="F99">
        <v>1550.6396251793</v>
      </c>
      <c r="G99">
        <v>1560.1934932655</v>
      </c>
      <c r="H99">
        <v>1540.7254326314</v>
      </c>
      <c r="I99">
        <v>1550.4968269221</v>
      </c>
      <c r="J99">
        <v>1560.3234242307</v>
      </c>
    </row>
    <row r="100" spans="1:10">
      <c r="A100" t="s">
        <v>2444</v>
      </c>
      <c r="B100">
        <v>1540.2931168724</v>
      </c>
      <c r="C100">
        <v>1550.3401716432</v>
      </c>
      <c r="D100">
        <v>1560.4658597177</v>
      </c>
      <c r="E100">
        <v>1540.4778681873</v>
      </c>
      <c r="F100">
        <v>1550.6396251793</v>
      </c>
      <c r="G100">
        <v>1560.1954736636</v>
      </c>
      <c r="H100">
        <v>1540.7267843407</v>
      </c>
      <c r="I100">
        <v>1550.497218858</v>
      </c>
      <c r="J100">
        <v>1560.3250099744</v>
      </c>
    </row>
    <row r="101" spans="1:10">
      <c r="A101" t="s">
        <v>2445</v>
      </c>
      <c r="B101">
        <v>1540.2908017708</v>
      </c>
      <c r="C101">
        <v>1550.3403666158</v>
      </c>
      <c r="D101">
        <v>1560.464670679</v>
      </c>
      <c r="E101">
        <v>1540.4782550744</v>
      </c>
      <c r="F101">
        <v>1550.6376689659</v>
      </c>
      <c r="G101">
        <v>1560.1954736636</v>
      </c>
      <c r="H101">
        <v>1540.7273639151</v>
      </c>
      <c r="I101">
        <v>1550.4954580155</v>
      </c>
      <c r="J101">
        <v>1560.3234242307</v>
      </c>
    </row>
    <row r="102" spans="1:10">
      <c r="A102" t="s">
        <v>2446</v>
      </c>
      <c r="B102">
        <v>1540.2925395114</v>
      </c>
      <c r="C102">
        <v>1550.3407584727</v>
      </c>
      <c r="D102">
        <v>1560.4636791693</v>
      </c>
      <c r="E102">
        <v>1540.4782550744</v>
      </c>
      <c r="F102">
        <v>1550.6404072836</v>
      </c>
      <c r="G102">
        <v>1560.194285037</v>
      </c>
      <c r="H102">
        <v>1540.7287156278</v>
      </c>
      <c r="I102">
        <v>1550.4978058064</v>
      </c>
      <c r="J102">
        <v>1560.3234242307</v>
      </c>
    </row>
    <row r="103" spans="1:10">
      <c r="A103" t="s">
        <v>2447</v>
      </c>
      <c r="B103">
        <v>1540.292731965</v>
      </c>
      <c r="C103">
        <v>1550.3401716432</v>
      </c>
      <c r="D103">
        <v>1560.4660572455</v>
      </c>
      <c r="E103">
        <v>1540.4782550744</v>
      </c>
      <c r="F103">
        <v>1550.6406023317</v>
      </c>
      <c r="G103">
        <v>1560.1952762043</v>
      </c>
      <c r="H103">
        <v>1540.7267843407</v>
      </c>
      <c r="I103">
        <v>1550.497218858</v>
      </c>
      <c r="J103">
        <v>1560.3240186422</v>
      </c>
    </row>
    <row r="104" spans="1:10">
      <c r="A104" t="s">
        <v>2448</v>
      </c>
      <c r="B104">
        <v>1540.2931168724</v>
      </c>
      <c r="C104">
        <v>1550.3409534455</v>
      </c>
      <c r="D104">
        <v>1560.4658597177</v>
      </c>
      <c r="E104">
        <v>1540.480378239</v>
      </c>
      <c r="F104">
        <v>1550.6386461159</v>
      </c>
      <c r="G104">
        <v>1560.1948793501</v>
      </c>
      <c r="H104">
        <v>1540.7273639151</v>
      </c>
      <c r="I104">
        <v>1550.4952630039</v>
      </c>
      <c r="J104">
        <v>1560.3248124823</v>
      </c>
    </row>
    <row r="105" spans="1:10">
      <c r="A105" t="s">
        <v>2449</v>
      </c>
      <c r="B105">
        <v>1540.292731965</v>
      </c>
      <c r="C105">
        <v>1550.3389979855</v>
      </c>
      <c r="D105">
        <v>1560.4660572455</v>
      </c>
      <c r="E105">
        <v>1540.4780625744</v>
      </c>
      <c r="F105">
        <v>1550.6386461159</v>
      </c>
      <c r="G105">
        <v>1560.1952762043</v>
      </c>
      <c r="H105">
        <v>1540.7273639151</v>
      </c>
      <c r="I105">
        <v>1550.4964368982</v>
      </c>
      <c r="J105">
        <v>1560.3234242307</v>
      </c>
    </row>
    <row r="106" spans="1:10">
      <c r="A106" t="s">
        <v>2450</v>
      </c>
      <c r="B106">
        <v>1540.292731965</v>
      </c>
      <c r="C106">
        <v>1550.3415402755</v>
      </c>
      <c r="D106">
        <v>1560.4662547733</v>
      </c>
      <c r="E106">
        <v>1540.4778681873</v>
      </c>
      <c r="F106">
        <v>1550.6396251793</v>
      </c>
      <c r="G106">
        <v>1560.1938901191</v>
      </c>
      <c r="H106">
        <v>1540.7281360523</v>
      </c>
      <c r="I106">
        <v>1550.497218858</v>
      </c>
      <c r="J106">
        <v>1560.3240186422</v>
      </c>
    </row>
    <row r="107" spans="1:10">
      <c r="A107" t="s">
        <v>2451</v>
      </c>
      <c r="B107">
        <v>1540.2921527175</v>
      </c>
      <c r="C107">
        <v>1550.3413453026</v>
      </c>
      <c r="D107">
        <v>1560.4634816422</v>
      </c>
      <c r="E107">
        <v>1540.4786419617</v>
      </c>
      <c r="F107">
        <v>1550.6390381235</v>
      </c>
      <c r="G107">
        <v>1560.194087578</v>
      </c>
      <c r="H107">
        <v>1540.7273639151</v>
      </c>
      <c r="I107">
        <v>1550.4968269221</v>
      </c>
      <c r="J107">
        <v>1560.3224348367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2452</v>
      </c>
      <c r="B2">
        <v>1540.2898357321</v>
      </c>
      <c r="C2">
        <v>1550.3397797866</v>
      </c>
      <c r="D2">
        <v>1560.464670679</v>
      </c>
      <c r="E2">
        <v>1540.4994945327</v>
      </c>
      <c r="F2">
        <v>1550.6452987998</v>
      </c>
      <c r="G2">
        <v>1560.1952762043</v>
      </c>
      <c r="H2">
        <v>1540.7119118933</v>
      </c>
      <c r="I2">
        <v>1550.4917413318</v>
      </c>
      <c r="J2">
        <v>1560.3220379177</v>
      </c>
    </row>
    <row r="3" spans="1:10">
      <c r="A3" t="s">
        <v>2453</v>
      </c>
      <c r="B3">
        <v>1540.2911866772</v>
      </c>
      <c r="C3">
        <v>1550.3421271061</v>
      </c>
      <c r="D3">
        <v>1560.4648682065</v>
      </c>
      <c r="E3">
        <v>1540.4969844187</v>
      </c>
      <c r="F3">
        <v>1550.6468630206</v>
      </c>
      <c r="G3">
        <v>1560.1970591472</v>
      </c>
      <c r="H3">
        <v>1540.7138431431</v>
      </c>
      <c r="I3">
        <v>1550.4938941001</v>
      </c>
      <c r="J3">
        <v>1560.3238211503</v>
      </c>
    </row>
    <row r="4" spans="1:10">
      <c r="A4" t="s">
        <v>2454</v>
      </c>
      <c r="B4">
        <v>1540.2902225248</v>
      </c>
      <c r="C4">
        <v>1550.3399747591</v>
      </c>
      <c r="D4">
        <v>1560.4662547733</v>
      </c>
      <c r="E4">
        <v>1540.4962106258</v>
      </c>
      <c r="F4">
        <v>1550.6447117397</v>
      </c>
      <c r="G4">
        <v>1560.1964648325</v>
      </c>
      <c r="H4">
        <v>1540.7138431431</v>
      </c>
      <c r="I4">
        <v>1550.4899805017</v>
      </c>
      <c r="J4">
        <v>1560.3234242307</v>
      </c>
    </row>
    <row r="5" spans="1:10">
      <c r="A5" t="s">
        <v>2455</v>
      </c>
      <c r="B5">
        <v>1540.2917659239</v>
      </c>
      <c r="C5">
        <v>1550.3407584727</v>
      </c>
      <c r="D5">
        <v>1560.4650676706</v>
      </c>
      <c r="E5">
        <v>1540.4989151297</v>
      </c>
      <c r="F5">
        <v>1550.644906789</v>
      </c>
      <c r="G5">
        <v>1560.1968597517</v>
      </c>
      <c r="H5">
        <v>1540.7151967199</v>
      </c>
      <c r="I5">
        <v>1550.4915463211</v>
      </c>
      <c r="J5">
        <v>1560.3234242307</v>
      </c>
    </row>
    <row r="6" spans="1:10">
      <c r="A6" t="s">
        <v>2456</v>
      </c>
      <c r="B6">
        <v>1540.2906074309</v>
      </c>
      <c r="C6">
        <v>1550.3407584727</v>
      </c>
      <c r="D6">
        <v>1560.4640761604</v>
      </c>
      <c r="E6">
        <v>1540.4973694281</v>
      </c>
      <c r="F6">
        <v>1550.6452987998</v>
      </c>
      <c r="G6">
        <v>1560.1960679776</v>
      </c>
      <c r="H6">
        <v>1540.7138431431</v>
      </c>
      <c r="I6">
        <v>1550.4909593774</v>
      </c>
      <c r="J6">
        <v>1560.3234242307</v>
      </c>
    </row>
    <row r="7" spans="1:10">
      <c r="A7" t="s">
        <v>2457</v>
      </c>
      <c r="B7">
        <v>1540.2892564868</v>
      </c>
      <c r="C7">
        <v>1550.3401716432</v>
      </c>
      <c r="D7">
        <v>1560.4660572455</v>
      </c>
      <c r="E7">
        <v>1540.4969844187</v>
      </c>
      <c r="F7">
        <v>1550.6452987998</v>
      </c>
      <c r="G7">
        <v>1560.1966622921</v>
      </c>
      <c r="H7">
        <v>1540.7151967199</v>
      </c>
      <c r="I7">
        <v>1550.4927202097</v>
      </c>
      <c r="J7">
        <v>1560.3234242307</v>
      </c>
    </row>
    <row r="8" spans="1:10">
      <c r="A8" t="s">
        <v>2458</v>
      </c>
      <c r="B8">
        <v>1540.2884847894</v>
      </c>
      <c r="C8">
        <v>1550.3411484183</v>
      </c>
      <c r="D8">
        <v>1560.46566219</v>
      </c>
      <c r="E8">
        <v>1540.4979488299</v>
      </c>
      <c r="F8">
        <v>1550.6456888986</v>
      </c>
      <c r="G8">
        <v>1560.1964648325</v>
      </c>
      <c r="H8">
        <v>1540.7138431431</v>
      </c>
      <c r="I8">
        <v>1550.4931102318</v>
      </c>
      <c r="J8">
        <v>1560.3230292474</v>
      </c>
    </row>
    <row r="9" spans="1:10">
      <c r="A9" t="s">
        <v>2459</v>
      </c>
      <c r="B9">
        <v>1540.2898357321</v>
      </c>
      <c r="C9">
        <v>1550.3378243297</v>
      </c>
      <c r="D9">
        <v>1560.4648682065</v>
      </c>
      <c r="E9">
        <v>1540.4956331126</v>
      </c>
      <c r="F9">
        <v>1550.6435376209</v>
      </c>
      <c r="G9">
        <v>1560.1964648325</v>
      </c>
      <c r="H9">
        <v>1540.7138431431</v>
      </c>
      <c r="I9">
        <v>1550.4899805017</v>
      </c>
      <c r="J9">
        <v>1560.3238211503</v>
      </c>
    </row>
    <row r="10" spans="1:10">
      <c r="A10" t="s">
        <v>2460</v>
      </c>
      <c r="B10">
        <v>1540.2888715814</v>
      </c>
      <c r="C10">
        <v>1550.3391929579</v>
      </c>
      <c r="D10">
        <v>1560.4658597177</v>
      </c>
      <c r="E10">
        <v>1540.4964050176</v>
      </c>
      <c r="F10">
        <v>1550.6441246801</v>
      </c>
      <c r="G10">
        <v>1560.196267373</v>
      </c>
      <c r="H10">
        <v>1540.7144227077</v>
      </c>
      <c r="I10">
        <v>1550.492328276</v>
      </c>
      <c r="J10">
        <v>1560.3228317558</v>
      </c>
    </row>
    <row r="11" spans="1:10">
      <c r="A11" t="s">
        <v>2461</v>
      </c>
      <c r="B11">
        <v>1540.2904149778</v>
      </c>
      <c r="C11">
        <v>1550.3389979855</v>
      </c>
      <c r="D11">
        <v>1560.4654627257</v>
      </c>
      <c r="E11">
        <v>1540.4971769234</v>
      </c>
      <c r="F11">
        <v>1550.6474500823</v>
      </c>
      <c r="G11">
        <v>1560.1952762043</v>
      </c>
      <c r="H11">
        <v>1540.7138431431</v>
      </c>
      <c r="I11">
        <v>1550.4935021658</v>
      </c>
      <c r="J11">
        <v>1560.3224348367</v>
      </c>
    </row>
    <row r="12" spans="1:10">
      <c r="A12" t="s">
        <v>2462</v>
      </c>
      <c r="B12">
        <v>1540.2892564868</v>
      </c>
      <c r="C12">
        <v>1550.3409534455</v>
      </c>
      <c r="D12">
        <v>1560.4640761604</v>
      </c>
      <c r="E12">
        <v>1540.4965975221</v>
      </c>
      <c r="F12">
        <v>1550.6445166906</v>
      </c>
      <c r="G12">
        <v>1560.197256607</v>
      </c>
      <c r="H12">
        <v>1540.7138431431</v>
      </c>
      <c r="I12">
        <v>1550.4933071547</v>
      </c>
      <c r="J12">
        <v>1560.3220379177</v>
      </c>
    </row>
    <row r="13" spans="1:10">
      <c r="A13" t="s">
        <v>2463</v>
      </c>
      <c r="B13">
        <v>1540.2898357321</v>
      </c>
      <c r="C13">
        <v>1550.3405615885</v>
      </c>
      <c r="D13">
        <v>1560.4644731516</v>
      </c>
      <c r="E13">
        <v>1540.4981432222</v>
      </c>
      <c r="F13">
        <v>1550.6439296311</v>
      </c>
      <c r="G13">
        <v>1560.1954736636</v>
      </c>
      <c r="H13">
        <v>1540.7138431431</v>
      </c>
      <c r="I13">
        <v>1550.4915463211</v>
      </c>
      <c r="J13">
        <v>1560.3216429351</v>
      </c>
    </row>
    <row r="14" spans="1:10">
      <c r="A14" t="s">
        <v>2464</v>
      </c>
      <c r="B14">
        <v>1540.2890640341</v>
      </c>
      <c r="C14">
        <v>1550.3393879302</v>
      </c>
      <c r="D14">
        <v>1560.4650676706</v>
      </c>
      <c r="E14">
        <v>1540.4971769234</v>
      </c>
      <c r="F14">
        <v>1550.6456888986</v>
      </c>
      <c r="G14">
        <v>1560.1968597517</v>
      </c>
      <c r="H14">
        <v>1540.7157743977</v>
      </c>
      <c r="I14">
        <v>1550.4921332652</v>
      </c>
      <c r="J14">
        <v>1560.3236236586</v>
      </c>
    </row>
    <row r="15" spans="1:10">
      <c r="A15" t="s">
        <v>2465</v>
      </c>
      <c r="B15">
        <v>1540.2888715814</v>
      </c>
      <c r="C15">
        <v>1550.3405615885</v>
      </c>
      <c r="D15">
        <v>1560.46566219</v>
      </c>
      <c r="E15">
        <v>1540.4973694281</v>
      </c>
      <c r="F15">
        <v>1550.6452987998</v>
      </c>
      <c r="G15">
        <v>1560.1950787451</v>
      </c>
      <c r="H15">
        <v>1540.7138431431</v>
      </c>
      <c r="I15">
        <v>1550.4913513104</v>
      </c>
      <c r="J15">
        <v>1560.3224348367</v>
      </c>
    </row>
    <row r="16" spans="1:10">
      <c r="A16" t="s">
        <v>2466</v>
      </c>
      <c r="B16">
        <v>1540.2908017708</v>
      </c>
      <c r="C16">
        <v>1550.3401716432</v>
      </c>
      <c r="D16">
        <v>1560.4662547733</v>
      </c>
      <c r="E16">
        <v>1540.4971769234</v>
      </c>
      <c r="F16">
        <v>1550.6462759594</v>
      </c>
      <c r="G16">
        <v>1560.1950787451</v>
      </c>
      <c r="H16">
        <v>1540.7130710201</v>
      </c>
      <c r="I16">
        <v>1550.4944791341</v>
      </c>
      <c r="J16">
        <v>1560.3208490982</v>
      </c>
    </row>
    <row r="17" spans="1:10">
      <c r="A17" t="s">
        <v>2467</v>
      </c>
      <c r="B17">
        <v>1540.2900300718</v>
      </c>
      <c r="C17">
        <v>1550.3384111574</v>
      </c>
      <c r="D17">
        <v>1560.4648682065</v>
      </c>
      <c r="E17">
        <v>1540.4969844187</v>
      </c>
      <c r="F17">
        <v>1550.6441246801</v>
      </c>
      <c r="G17">
        <v>1560.1984452381</v>
      </c>
      <c r="H17">
        <v>1540.7151967199</v>
      </c>
      <c r="I17">
        <v>1550.4899805017</v>
      </c>
      <c r="J17">
        <v>1560.3222373453</v>
      </c>
    </row>
    <row r="18" spans="1:10">
      <c r="A18" t="s">
        <v>2468</v>
      </c>
      <c r="B18">
        <v>1540.2908017708</v>
      </c>
      <c r="C18">
        <v>1550.3397797866</v>
      </c>
      <c r="D18">
        <v>1560.4648682065</v>
      </c>
      <c r="E18">
        <v>1540.4987207373</v>
      </c>
      <c r="F18">
        <v>1550.6439296311</v>
      </c>
      <c r="G18">
        <v>1560.1958705182</v>
      </c>
      <c r="H18">
        <v>1540.7151967199</v>
      </c>
      <c r="I18">
        <v>1550.4917413318</v>
      </c>
      <c r="J18">
        <v>1560.3230292474</v>
      </c>
    </row>
    <row r="19" spans="1:10">
      <c r="A19" t="s">
        <v>2469</v>
      </c>
      <c r="B19">
        <v>1540.2898357321</v>
      </c>
      <c r="C19">
        <v>1550.3393879302</v>
      </c>
      <c r="D19">
        <v>1560.4638786331</v>
      </c>
      <c r="E19">
        <v>1540.4985282322</v>
      </c>
      <c r="F19">
        <v>1550.6452987998</v>
      </c>
      <c r="G19">
        <v>1560.1968597517</v>
      </c>
      <c r="H19">
        <v>1540.7130710201</v>
      </c>
      <c r="I19">
        <v>1550.4917413318</v>
      </c>
      <c r="J19">
        <v>1560.3244155621</v>
      </c>
    </row>
    <row r="20" spans="1:10">
      <c r="A20" t="s">
        <v>2470</v>
      </c>
      <c r="B20">
        <v>1540.2896432792</v>
      </c>
      <c r="C20">
        <v>1550.3419302215</v>
      </c>
      <c r="D20">
        <v>1560.4662547733</v>
      </c>
      <c r="E20">
        <v>1540.4962106258</v>
      </c>
      <c r="F20">
        <v>1550.6437326699</v>
      </c>
      <c r="G20">
        <v>1560.1970591472</v>
      </c>
      <c r="H20">
        <v>1540.7130710201</v>
      </c>
      <c r="I20">
        <v>1550.4921332652</v>
      </c>
      <c r="J20">
        <v>1560.3248124823</v>
      </c>
    </row>
    <row r="21" spans="1:10">
      <c r="A21" t="s">
        <v>2471</v>
      </c>
      <c r="B21">
        <v>1540.2913810172</v>
      </c>
      <c r="C21">
        <v>1550.3403666158</v>
      </c>
      <c r="D21">
        <v>1560.4650676706</v>
      </c>
      <c r="E21">
        <v>1540.4979488299</v>
      </c>
      <c r="F21">
        <v>1550.6441246801</v>
      </c>
      <c r="G21">
        <v>1560.1968597517</v>
      </c>
      <c r="H21">
        <v>1540.7157743977</v>
      </c>
      <c r="I21">
        <v>1550.4927202097</v>
      </c>
      <c r="J21">
        <v>1560.3240186422</v>
      </c>
    </row>
    <row r="22" spans="1:10">
      <c r="A22" t="s">
        <v>2472</v>
      </c>
      <c r="B22">
        <v>1540.2882923368</v>
      </c>
      <c r="C22">
        <v>1550.3395848141</v>
      </c>
      <c r="D22">
        <v>1560.4636791693</v>
      </c>
      <c r="E22">
        <v>1540.4981432222</v>
      </c>
      <c r="F22">
        <v>1550.644906789</v>
      </c>
      <c r="G22">
        <v>1560.1970591472</v>
      </c>
      <c r="H22">
        <v>1540.7138431431</v>
      </c>
      <c r="I22">
        <v>1550.492328276</v>
      </c>
      <c r="J22">
        <v>1560.3228317558</v>
      </c>
    </row>
    <row r="23" spans="1:10">
      <c r="A23" t="s">
        <v>2473</v>
      </c>
      <c r="B23">
        <v>1540.2917659239</v>
      </c>
      <c r="C23">
        <v>1550.3370425306</v>
      </c>
      <c r="D23">
        <v>1560.4652651981</v>
      </c>
      <c r="E23">
        <v>1540.4971769234</v>
      </c>
      <c r="F23">
        <v>1550.6443197292</v>
      </c>
      <c r="G23">
        <v>1560.1952762043</v>
      </c>
      <c r="H23">
        <v>1540.7151967199</v>
      </c>
      <c r="I23">
        <v>1550.4909593774</v>
      </c>
      <c r="J23">
        <v>1560.3230292474</v>
      </c>
    </row>
    <row r="24" spans="1:10">
      <c r="A24" t="s">
        <v>2474</v>
      </c>
      <c r="B24">
        <v>1540.2908017708</v>
      </c>
      <c r="C24">
        <v>1550.3393879302</v>
      </c>
      <c r="D24">
        <v>1560.4644731516</v>
      </c>
      <c r="E24">
        <v>1540.4983357271</v>
      </c>
      <c r="F24">
        <v>1550.6447117397</v>
      </c>
      <c r="G24">
        <v>1560.1948793501</v>
      </c>
      <c r="H24">
        <v>1540.7157743977</v>
      </c>
      <c r="I24">
        <v>1550.4929152207</v>
      </c>
      <c r="J24">
        <v>1560.3224348367</v>
      </c>
    </row>
    <row r="25" spans="1:10">
      <c r="A25" t="s">
        <v>2475</v>
      </c>
      <c r="B25">
        <v>1540.2896432792</v>
      </c>
      <c r="C25">
        <v>1550.3378243297</v>
      </c>
      <c r="D25">
        <v>1560.4636791693</v>
      </c>
      <c r="E25">
        <v>1540.4967900267</v>
      </c>
      <c r="F25">
        <v>1550.6458858603</v>
      </c>
      <c r="G25">
        <v>1560.1958705182</v>
      </c>
      <c r="H25">
        <v>1540.7157743977</v>
      </c>
      <c r="I25">
        <v>1550.4905674446</v>
      </c>
      <c r="J25">
        <v>1560.3228317558</v>
      </c>
    </row>
    <row r="26" spans="1:10">
      <c r="A26" t="s">
        <v>2476</v>
      </c>
      <c r="B26">
        <v>1540.2882923368</v>
      </c>
      <c r="C26">
        <v>1550.3376293577</v>
      </c>
      <c r="D26">
        <v>1560.464670679</v>
      </c>
      <c r="E26">
        <v>1540.4971769234</v>
      </c>
      <c r="F26">
        <v>1550.6456888986</v>
      </c>
      <c r="G26">
        <v>1560.1986426982</v>
      </c>
      <c r="H26">
        <v>1540.7151967199</v>
      </c>
      <c r="I26">
        <v>1550.4919382544</v>
      </c>
      <c r="J26">
        <v>1560.3228317558</v>
      </c>
    </row>
    <row r="27" spans="1:10">
      <c r="A27" t="s">
        <v>2477</v>
      </c>
      <c r="B27">
        <v>1540.2886772419</v>
      </c>
      <c r="C27">
        <v>1550.3440825739</v>
      </c>
      <c r="D27">
        <v>1560.4644731516</v>
      </c>
      <c r="E27">
        <v>1540.4958256169</v>
      </c>
      <c r="F27">
        <v>1550.6456888986</v>
      </c>
      <c r="G27">
        <v>1560.196267373</v>
      </c>
      <c r="H27">
        <v>1540.7130710201</v>
      </c>
      <c r="I27">
        <v>1550.4938941001</v>
      </c>
      <c r="J27">
        <v>1560.3248124823</v>
      </c>
    </row>
    <row r="28" spans="1:10">
      <c r="A28" t="s">
        <v>2478</v>
      </c>
      <c r="B28">
        <v>1540.2888715814</v>
      </c>
      <c r="C28">
        <v>1550.3415402755</v>
      </c>
      <c r="D28">
        <v>1560.4658597177</v>
      </c>
      <c r="E28">
        <v>1540.4971769234</v>
      </c>
      <c r="F28">
        <v>1550.644906789</v>
      </c>
      <c r="G28">
        <v>1560.1974540667</v>
      </c>
      <c r="H28">
        <v>1540.7138431431</v>
      </c>
      <c r="I28">
        <v>1550.4925232869</v>
      </c>
      <c r="J28">
        <v>1560.3240186422</v>
      </c>
    </row>
    <row r="29" spans="1:10">
      <c r="A29" t="s">
        <v>2479</v>
      </c>
      <c r="B29">
        <v>1540.2888715814</v>
      </c>
      <c r="C29">
        <v>1550.3397797866</v>
      </c>
      <c r="D29">
        <v>1560.4652651981</v>
      </c>
      <c r="E29">
        <v>1540.4965975221</v>
      </c>
      <c r="F29">
        <v>1550.6456888986</v>
      </c>
      <c r="G29">
        <v>1560.1976534624</v>
      </c>
      <c r="H29">
        <v>1540.7138431431</v>
      </c>
      <c r="I29">
        <v>1550.4931102318</v>
      </c>
      <c r="J29">
        <v>1560.323226739</v>
      </c>
    </row>
    <row r="30" spans="1:10">
      <c r="A30" t="s">
        <v>2480</v>
      </c>
      <c r="B30">
        <v>1540.2890640341</v>
      </c>
      <c r="C30">
        <v>1550.3413453026</v>
      </c>
      <c r="D30">
        <v>1560.4642736877</v>
      </c>
      <c r="E30">
        <v>1540.4981432222</v>
      </c>
      <c r="F30">
        <v>1550.6472550325</v>
      </c>
      <c r="G30">
        <v>1560.1970591472</v>
      </c>
      <c r="H30">
        <v>1540.7130710201</v>
      </c>
      <c r="I30">
        <v>1550.4938941001</v>
      </c>
      <c r="J30">
        <v>1560.3224348367</v>
      </c>
    </row>
    <row r="31" spans="1:10">
      <c r="A31" t="s">
        <v>2481</v>
      </c>
      <c r="B31">
        <v>1540.2892564868</v>
      </c>
      <c r="C31">
        <v>1550.3376293577</v>
      </c>
      <c r="D31">
        <v>1560.4640761604</v>
      </c>
      <c r="E31">
        <v>1540.4985282322</v>
      </c>
      <c r="F31">
        <v>1550.6415813977</v>
      </c>
      <c r="G31">
        <v>1560.1966622921</v>
      </c>
      <c r="H31">
        <v>1540.7144227077</v>
      </c>
      <c r="I31">
        <v>1550.491154388</v>
      </c>
      <c r="J31">
        <v>1560.3222373453</v>
      </c>
    </row>
    <row r="32" spans="1:10">
      <c r="A32" t="s">
        <v>2482</v>
      </c>
      <c r="B32">
        <v>1540.2900300718</v>
      </c>
      <c r="C32">
        <v>1550.3407584727</v>
      </c>
      <c r="D32">
        <v>1560.46566219</v>
      </c>
      <c r="E32">
        <v>1540.4965975221</v>
      </c>
      <c r="F32">
        <v>1550.6456888986</v>
      </c>
      <c r="G32">
        <v>1560.1970591472</v>
      </c>
      <c r="H32">
        <v>1540.7144227077</v>
      </c>
      <c r="I32">
        <v>1550.4935021658</v>
      </c>
      <c r="J32">
        <v>1560.3240186422</v>
      </c>
    </row>
    <row r="33" spans="1:10">
      <c r="A33" t="s">
        <v>2483</v>
      </c>
      <c r="B33">
        <v>1540.2898357321</v>
      </c>
      <c r="C33">
        <v>1550.3407584727</v>
      </c>
      <c r="D33">
        <v>1560.4654627257</v>
      </c>
      <c r="E33">
        <v>1540.4965975221</v>
      </c>
      <c r="F33">
        <v>1550.6452987998</v>
      </c>
      <c r="G33">
        <v>1560.1970591472</v>
      </c>
      <c r="H33">
        <v>1540.7144227077</v>
      </c>
      <c r="I33">
        <v>1550.492328276</v>
      </c>
      <c r="J33">
        <v>1560.3226323281</v>
      </c>
    </row>
    <row r="34" spans="1:10">
      <c r="A34" t="s">
        <v>2484</v>
      </c>
      <c r="B34">
        <v>1540.2896432792</v>
      </c>
      <c r="C34">
        <v>1550.3401716432</v>
      </c>
      <c r="D34">
        <v>1560.4636791693</v>
      </c>
      <c r="E34">
        <v>1540.4967900267</v>
      </c>
      <c r="F34">
        <v>1550.6452987998</v>
      </c>
      <c r="G34">
        <v>1560.1970591472</v>
      </c>
      <c r="H34">
        <v>1540.7144227077</v>
      </c>
      <c r="I34">
        <v>1550.492328276</v>
      </c>
      <c r="J34">
        <v>1560.3228317558</v>
      </c>
    </row>
    <row r="35" spans="1:10">
      <c r="A35" t="s">
        <v>2485</v>
      </c>
      <c r="B35">
        <v>1540.2900300718</v>
      </c>
      <c r="C35">
        <v>1550.3401716432</v>
      </c>
      <c r="D35">
        <v>1560.464670679</v>
      </c>
      <c r="E35">
        <v>1540.4993001401</v>
      </c>
      <c r="F35">
        <v>1550.6452987998</v>
      </c>
      <c r="G35">
        <v>1560.197256607</v>
      </c>
      <c r="H35">
        <v>1540.7144227077</v>
      </c>
      <c r="I35">
        <v>1550.4927202097</v>
      </c>
      <c r="J35">
        <v>1560.3230292474</v>
      </c>
    </row>
    <row r="36" spans="1:10">
      <c r="A36" t="s">
        <v>2486</v>
      </c>
      <c r="B36">
        <v>1540.2902225248</v>
      </c>
      <c r="C36">
        <v>1550.3391929579</v>
      </c>
      <c r="D36">
        <v>1560.4648682065</v>
      </c>
      <c r="E36">
        <v>1540.4967900267</v>
      </c>
      <c r="F36">
        <v>1550.6452987998</v>
      </c>
      <c r="G36">
        <v>1560.1958705182</v>
      </c>
      <c r="H36">
        <v>1540.7138431431</v>
      </c>
      <c r="I36">
        <v>1550.492328276</v>
      </c>
      <c r="J36">
        <v>1560.3222373453</v>
      </c>
    </row>
    <row r="37" spans="1:10">
      <c r="A37" t="s">
        <v>2487</v>
      </c>
      <c r="B37">
        <v>1540.2896432792</v>
      </c>
      <c r="C37">
        <v>1550.3388030133</v>
      </c>
      <c r="D37">
        <v>1560.464670679</v>
      </c>
      <c r="E37">
        <v>1540.4973694281</v>
      </c>
      <c r="F37">
        <v>1550.6443197292</v>
      </c>
      <c r="G37">
        <v>1560.194087578</v>
      </c>
      <c r="H37">
        <v>1540.7144227077</v>
      </c>
      <c r="I37">
        <v>1550.4909593774</v>
      </c>
      <c r="J37">
        <v>1560.3204541162</v>
      </c>
    </row>
    <row r="38" spans="1:10">
      <c r="A38" t="s">
        <v>2488</v>
      </c>
      <c r="B38">
        <v>1540.2880998843</v>
      </c>
      <c r="C38">
        <v>1550.3389979855</v>
      </c>
      <c r="D38">
        <v>1560.4642736877</v>
      </c>
      <c r="E38">
        <v>1540.4967900267</v>
      </c>
      <c r="F38">
        <v>1550.6445166906</v>
      </c>
      <c r="G38">
        <v>1560.1956730588</v>
      </c>
      <c r="H38">
        <v>1540.7138431431</v>
      </c>
      <c r="I38">
        <v>1550.4921332652</v>
      </c>
      <c r="J38">
        <v>1560.3222373453</v>
      </c>
    </row>
    <row r="39" spans="1:10">
      <c r="A39" t="s">
        <v>2489</v>
      </c>
      <c r="B39">
        <v>1540.2915734705</v>
      </c>
      <c r="C39">
        <v>1550.3407584727</v>
      </c>
      <c r="D39">
        <v>1560.4660572455</v>
      </c>
      <c r="E39">
        <v>1540.4991076349</v>
      </c>
      <c r="F39">
        <v>1550.644906789</v>
      </c>
      <c r="G39">
        <v>1560.1966622921</v>
      </c>
      <c r="H39">
        <v>1540.7151967199</v>
      </c>
      <c r="I39">
        <v>1550.4919382544</v>
      </c>
      <c r="J39">
        <v>1560.3228317558</v>
      </c>
    </row>
    <row r="40" spans="1:10">
      <c r="A40" t="s">
        <v>2490</v>
      </c>
      <c r="B40">
        <v>1540.2898357321</v>
      </c>
      <c r="C40">
        <v>1550.3415402755</v>
      </c>
      <c r="D40">
        <v>1560.4640761604</v>
      </c>
      <c r="E40">
        <v>1540.4965975221</v>
      </c>
      <c r="F40">
        <v>1550.6456888986</v>
      </c>
      <c r="G40">
        <v>1560.1966622921</v>
      </c>
      <c r="H40">
        <v>1540.7130710201</v>
      </c>
      <c r="I40">
        <v>1550.4944791341</v>
      </c>
      <c r="J40">
        <v>1560.3228317558</v>
      </c>
    </row>
    <row r="41" spans="1:10">
      <c r="A41" t="s">
        <v>2491</v>
      </c>
      <c r="B41">
        <v>1540.2896432792</v>
      </c>
      <c r="C41">
        <v>1550.3389979855</v>
      </c>
      <c r="D41">
        <v>1560.4644731516</v>
      </c>
      <c r="E41">
        <v>1540.497756325</v>
      </c>
      <c r="F41">
        <v>1550.644906789</v>
      </c>
      <c r="G41">
        <v>1560.1954736636</v>
      </c>
      <c r="H41">
        <v>1540.7138431431</v>
      </c>
      <c r="I41">
        <v>1550.4915463211</v>
      </c>
      <c r="J41">
        <v>1560.3230292474</v>
      </c>
    </row>
    <row r="42" spans="1:10">
      <c r="A42" t="s">
        <v>2492</v>
      </c>
      <c r="B42">
        <v>1540.2884847894</v>
      </c>
      <c r="C42">
        <v>1550.3391929579</v>
      </c>
      <c r="D42">
        <v>1560.4640761604</v>
      </c>
      <c r="E42">
        <v>1540.4965975221</v>
      </c>
      <c r="F42">
        <v>1550.6435376209</v>
      </c>
      <c r="G42">
        <v>1560.1966622921</v>
      </c>
      <c r="H42">
        <v>1540.7138431431</v>
      </c>
      <c r="I42">
        <v>1550.4903724342</v>
      </c>
      <c r="J42">
        <v>1560.3228317558</v>
      </c>
    </row>
    <row r="43" spans="1:10">
      <c r="A43" t="s">
        <v>2493</v>
      </c>
      <c r="B43">
        <v>1540.2892564868</v>
      </c>
      <c r="C43">
        <v>1550.3378243297</v>
      </c>
      <c r="D43">
        <v>1560.4648682065</v>
      </c>
      <c r="E43">
        <v>1540.4975638202</v>
      </c>
      <c r="F43">
        <v>1550.6451018382</v>
      </c>
      <c r="G43">
        <v>1560.1950787451</v>
      </c>
      <c r="H43">
        <v>1540.7138431431</v>
      </c>
      <c r="I43">
        <v>1550.4921332652</v>
      </c>
      <c r="J43">
        <v>1560.3214435077</v>
      </c>
    </row>
    <row r="44" spans="1:10">
      <c r="A44" t="s">
        <v>2494</v>
      </c>
      <c r="B44">
        <v>1540.2908017708</v>
      </c>
      <c r="C44">
        <v>1550.3411484183</v>
      </c>
      <c r="D44">
        <v>1560.4644731516</v>
      </c>
      <c r="E44">
        <v>1540.4991076349</v>
      </c>
      <c r="F44">
        <v>1550.6429505622</v>
      </c>
      <c r="G44">
        <v>1560.1954736636</v>
      </c>
      <c r="H44">
        <v>1540.7144227077</v>
      </c>
      <c r="I44">
        <v>1550.4919382544</v>
      </c>
      <c r="J44">
        <v>1560.3220379177</v>
      </c>
    </row>
    <row r="45" spans="1:10">
      <c r="A45" t="s">
        <v>2495</v>
      </c>
      <c r="B45">
        <v>1540.2902225248</v>
      </c>
      <c r="C45">
        <v>1550.3388030133</v>
      </c>
      <c r="D45">
        <v>1560.4636791693</v>
      </c>
      <c r="E45">
        <v>1540.4991076349</v>
      </c>
      <c r="F45">
        <v>1550.644906789</v>
      </c>
      <c r="G45">
        <v>1560.1950787451</v>
      </c>
      <c r="H45">
        <v>1540.7151967199</v>
      </c>
      <c r="I45">
        <v>1550.4925232869</v>
      </c>
      <c r="J45">
        <v>1560.3218404264</v>
      </c>
    </row>
    <row r="46" spans="1:10">
      <c r="A46" t="s">
        <v>2496</v>
      </c>
      <c r="B46">
        <v>1540.2898357321</v>
      </c>
      <c r="C46">
        <v>1550.3382161853</v>
      </c>
      <c r="D46">
        <v>1560.4652651981</v>
      </c>
      <c r="E46">
        <v>1540.4965975221</v>
      </c>
      <c r="F46">
        <v>1550.6445166906</v>
      </c>
      <c r="G46">
        <v>1560.197256607</v>
      </c>
      <c r="H46">
        <v>1540.7151967199</v>
      </c>
      <c r="I46">
        <v>1550.4933071547</v>
      </c>
      <c r="J46">
        <v>1560.3228317558</v>
      </c>
    </row>
    <row r="47" spans="1:10">
      <c r="A47" t="s">
        <v>2497</v>
      </c>
      <c r="B47">
        <v>1540.2882923368</v>
      </c>
      <c r="C47">
        <v>1550.3382161853</v>
      </c>
      <c r="D47">
        <v>1560.4648682065</v>
      </c>
      <c r="E47">
        <v>1540.4962106258</v>
      </c>
      <c r="F47">
        <v>1550.6456888986</v>
      </c>
      <c r="G47">
        <v>1560.1964648325</v>
      </c>
      <c r="H47">
        <v>1540.7138431431</v>
      </c>
      <c r="I47">
        <v>1550.491154388</v>
      </c>
      <c r="J47">
        <v>1560.3240186422</v>
      </c>
    </row>
    <row r="48" spans="1:10">
      <c r="A48" t="s">
        <v>2498</v>
      </c>
      <c r="B48">
        <v>1540.2904149778</v>
      </c>
      <c r="C48">
        <v>1550.3389979855</v>
      </c>
      <c r="D48">
        <v>1560.4642736877</v>
      </c>
      <c r="E48">
        <v>1540.4965975221</v>
      </c>
      <c r="F48">
        <v>1550.6445166906</v>
      </c>
      <c r="G48">
        <v>1560.1938901191</v>
      </c>
      <c r="H48">
        <v>1540.7151967199</v>
      </c>
      <c r="I48">
        <v>1550.491154388</v>
      </c>
      <c r="J48">
        <v>1560.3190678086</v>
      </c>
    </row>
    <row r="49" spans="1:10">
      <c r="A49" t="s">
        <v>2499</v>
      </c>
      <c r="B49">
        <v>1540.2896432792</v>
      </c>
      <c r="C49">
        <v>1550.3393879302</v>
      </c>
      <c r="D49">
        <v>1560.46566219</v>
      </c>
      <c r="E49">
        <v>1540.4962106258</v>
      </c>
      <c r="F49">
        <v>1550.6439296311</v>
      </c>
      <c r="G49">
        <v>1560.1970591472</v>
      </c>
      <c r="H49">
        <v>1540.7130710201</v>
      </c>
      <c r="I49">
        <v>1550.4927202097</v>
      </c>
      <c r="J49">
        <v>1560.3240186422</v>
      </c>
    </row>
    <row r="50" spans="1:10">
      <c r="A50" t="s">
        <v>2500</v>
      </c>
      <c r="B50">
        <v>1540.2913810172</v>
      </c>
      <c r="C50">
        <v>1550.3401716432</v>
      </c>
      <c r="D50">
        <v>1560.4664542377</v>
      </c>
      <c r="E50">
        <v>1540.4991076349</v>
      </c>
      <c r="F50">
        <v>1550.6443197292</v>
      </c>
      <c r="G50">
        <v>1560.196267373</v>
      </c>
      <c r="H50">
        <v>1540.7138431431</v>
      </c>
      <c r="I50">
        <v>1550.4925232869</v>
      </c>
      <c r="J50">
        <v>1560.3214435077</v>
      </c>
    </row>
    <row r="51" spans="1:10">
      <c r="A51" t="s">
        <v>2501</v>
      </c>
      <c r="B51">
        <v>1540.2908017708</v>
      </c>
      <c r="C51">
        <v>1550.3389979855</v>
      </c>
      <c r="D51">
        <v>1560.4648682065</v>
      </c>
      <c r="E51">
        <v>1540.4979488299</v>
      </c>
      <c r="F51">
        <v>1550.6452987998</v>
      </c>
      <c r="G51">
        <v>1560.1976534624</v>
      </c>
      <c r="H51">
        <v>1540.7138431431</v>
      </c>
      <c r="I51">
        <v>1550.491154388</v>
      </c>
      <c r="J51">
        <v>1560.3226323281</v>
      </c>
    </row>
    <row r="52" spans="1:10">
      <c r="A52" t="s">
        <v>2502</v>
      </c>
      <c r="B52">
        <v>1540.2882923368</v>
      </c>
      <c r="C52">
        <v>1550.3397797866</v>
      </c>
      <c r="D52">
        <v>1560.4638786331</v>
      </c>
      <c r="E52">
        <v>1540.4958256169</v>
      </c>
      <c r="F52">
        <v>1550.6441246801</v>
      </c>
      <c r="G52">
        <v>1560.196267373</v>
      </c>
      <c r="H52">
        <v>1540.7138431431</v>
      </c>
      <c r="I52">
        <v>1550.4915463211</v>
      </c>
      <c r="J52">
        <v>1560.3224348367</v>
      </c>
    </row>
    <row r="53" spans="1:10">
      <c r="A53" t="s">
        <v>2503</v>
      </c>
      <c r="B53">
        <v>1540.2896432792</v>
      </c>
      <c r="C53">
        <v>1550.3403666158</v>
      </c>
      <c r="D53">
        <v>1560.4636791693</v>
      </c>
      <c r="E53">
        <v>1540.4967900267</v>
      </c>
      <c r="F53">
        <v>1550.6462759594</v>
      </c>
      <c r="G53">
        <v>1560.1958705182</v>
      </c>
      <c r="H53">
        <v>1540.7124914565</v>
      </c>
      <c r="I53">
        <v>1550.4903724342</v>
      </c>
      <c r="J53">
        <v>1560.3218404264</v>
      </c>
    </row>
    <row r="54" spans="1:10">
      <c r="A54" t="s">
        <v>2504</v>
      </c>
      <c r="B54">
        <v>1540.2902225248</v>
      </c>
      <c r="C54">
        <v>1550.3421271061</v>
      </c>
      <c r="D54">
        <v>1560.46566219</v>
      </c>
      <c r="E54">
        <v>1540.4981432222</v>
      </c>
      <c r="F54">
        <v>1550.6452987998</v>
      </c>
      <c r="G54">
        <v>1560.1964648325</v>
      </c>
      <c r="H54">
        <v>1540.7157743977</v>
      </c>
      <c r="I54">
        <v>1550.492328276</v>
      </c>
      <c r="J54">
        <v>1560.3254049586</v>
      </c>
    </row>
    <row r="55" spans="1:10">
      <c r="A55" t="s">
        <v>2505</v>
      </c>
      <c r="B55">
        <v>1540.2906074309</v>
      </c>
      <c r="C55">
        <v>1550.3401716432</v>
      </c>
      <c r="D55">
        <v>1560.464670679</v>
      </c>
      <c r="E55">
        <v>1540.4969844187</v>
      </c>
      <c r="F55">
        <v>1550.6443197292</v>
      </c>
      <c r="G55">
        <v>1560.1952762043</v>
      </c>
      <c r="H55">
        <v>1540.7151967199</v>
      </c>
      <c r="I55">
        <v>1550.4919382544</v>
      </c>
      <c r="J55">
        <v>1560.3224348367</v>
      </c>
    </row>
    <row r="56" spans="1:10">
      <c r="A56" t="s">
        <v>2506</v>
      </c>
      <c r="B56">
        <v>1540.2904149778</v>
      </c>
      <c r="C56">
        <v>1550.3399747591</v>
      </c>
      <c r="D56">
        <v>1560.4652651981</v>
      </c>
      <c r="E56">
        <v>1540.4975638202</v>
      </c>
      <c r="F56">
        <v>1550.644906789</v>
      </c>
      <c r="G56">
        <v>1560.1980483822</v>
      </c>
      <c r="H56">
        <v>1540.7151967199</v>
      </c>
      <c r="I56">
        <v>1550.4915463211</v>
      </c>
      <c r="J56">
        <v>1560.3240186422</v>
      </c>
    </row>
    <row r="57" spans="1:10">
      <c r="A57" t="s">
        <v>2507</v>
      </c>
      <c r="B57">
        <v>1540.2902225248</v>
      </c>
      <c r="C57">
        <v>1550.3393879302</v>
      </c>
      <c r="D57">
        <v>1560.463086588</v>
      </c>
      <c r="E57">
        <v>1540.4965975221</v>
      </c>
      <c r="F57">
        <v>1550.6447117397</v>
      </c>
      <c r="G57">
        <v>1560.1982477781</v>
      </c>
      <c r="H57">
        <v>1540.7144227077</v>
      </c>
      <c r="I57">
        <v>1550.492328276</v>
      </c>
      <c r="J57">
        <v>1560.3228317558</v>
      </c>
    </row>
    <row r="58" spans="1:10">
      <c r="A58" t="s">
        <v>2508</v>
      </c>
      <c r="B58">
        <v>1540.2911866772</v>
      </c>
      <c r="C58">
        <v>1550.3382161853</v>
      </c>
      <c r="D58">
        <v>1560.4644731516</v>
      </c>
      <c r="E58">
        <v>1540.4985282322</v>
      </c>
      <c r="F58">
        <v>1550.6456888986</v>
      </c>
      <c r="G58">
        <v>1560.196267373</v>
      </c>
      <c r="H58">
        <v>1540.7138431431</v>
      </c>
      <c r="I58">
        <v>1550.4905674446</v>
      </c>
      <c r="J58">
        <v>1560.3214435077</v>
      </c>
    </row>
    <row r="59" spans="1:10">
      <c r="A59" t="s">
        <v>2509</v>
      </c>
      <c r="B59">
        <v>1540.2902225248</v>
      </c>
      <c r="C59">
        <v>1550.3378243297</v>
      </c>
      <c r="D59">
        <v>1560.4662547733</v>
      </c>
      <c r="E59">
        <v>1540.4973694281</v>
      </c>
      <c r="F59">
        <v>1550.6441246801</v>
      </c>
      <c r="G59">
        <v>1560.1950787451</v>
      </c>
      <c r="H59">
        <v>1540.7151967199</v>
      </c>
      <c r="I59">
        <v>1550.4915463211</v>
      </c>
      <c r="J59">
        <v>1560.3228317558</v>
      </c>
    </row>
    <row r="60" spans="1:10">
      <c r="A60" t="s">
        <v>2510</v>
      </c>
      <c r="B60">
        <v>1540.2894508264</v>
      </c>
      <c r="C60">
        <v>1550.3388030133</v>
      </c>
      <c r="D60">
        <v>1560.46566219</v>
      </c>
      <c r="E60">
        <v>1540.4971769234</v>
      </c>
      <c r="F60">
        <v>1550.6423635039</v>
      </c>
      <c r="G60">
        <v>1560.1970591472</v>
      </c>
      <c r="H60">
        <v>1540.7157743977</v>
      </c>
      <c r="I60">
        <v>1550.491154388</v>
      </c>
      <c r="J60">
        <v>1560.3248124823</v>
      </c>
    </row>
    <row r="61" spans="1:10">
      <c r="A61" t="s">
        <v>2511</v>
      </c>
      <c r="B61">
        <v>1540.2894508264</v>
      </c>
      <c r="C61">
        <v>1550.3388030133</v>
      </c>
      <c r="D61">
        <v>1560.4626895975</v>
      </c>
      <c r="E61">
        <v>1540.4965975221</v>
      </c>
      <c r="F61">
        <v>1550.6429505622</v>
      </c>
      <c r="G61">
        <v>1560.1966622921</v>
      </c>
      <c r="H61">
        <v>1540.7151967199</v>
      </c>
      <c r="I61">
        <v>1550.4909593774</v>
      </c>
      <c r="J61">
        <v>1560.3228317558</v>
      </c>
    </row>
    <row r="62" spans="1:10">
      <c r="A62" t="s">
        <v>2512</v>
      </c>
      <c r="B62">
        <v>1540.2909942239</v>
      </c>
      <c r="C62">
        <v>1550.3391929579</v>
      </c>
      <c r="D62">
        <v>1560.4650676706</v>
      </c>
      <c r="E62">
        <v>1540.497756325</v>
      </c>
      <c r="F62">
        <v>1550.6443197292</v>
      </c>
      <c r="G62">
        <v>1560.196267373</v>
      </c>
      <c r="H62">
        <v>1540.7144227077</v>
      </c>
      <c r="I62">
        <v>1550.493697177</v>
      </c>
      <c r="J62">
        <v>1560.3228317558</v>
      </c>
    </row>
    <row r="63" spans="1:10">
      <c r="A63" t="s">
        <v>2513</v>
      </c>
      <c r="B63">
        <v>1540.2892564868</v>
      </c>
      <c r="C63">
        <v>1550.3393879302</v>
      </c>
      <c r="D63">
        <v>1560.4638786331</v>
      </c>
      <c r="E63">
        <v>1540.4975638202</v>
      </c>
      <c r="F63">
        <v>1550.6458858603</v>
      </c>
      <c r="G63">
        <v>1560.1968597517</v>
      </c>
      <c r="H63">
        <v>1540.7138431431</v>
      </c>
      <c r="I63">
        <v>1550.493697177</v>
      </c>
      <c r="J63">
        <v>1560.3212460166</v>
      </c>
    </row>
    <row r="64" spans="1:10">
      <c r="A64" t="s">
        <v>2514</v>
      </c>
      <c r="B64">
        <v>1540.2921527175</v>
      </c>
      <c r="C64">
        <v>1550.3397797866</v>
      </c>
      <c r="D64">
        <v>1560.464670679</v>
      </c>
      <c r="E64">
        <v>1540.4973694281</v>
      </c>
      <c r="F64">
        <v>1550.6452987998</v>
      </c>
      <c r="G64">
        <v>1560.1952762043</v>
      </c>
      <c r="H64">
        <v>1540.7151967199</v>
      </c>
      <c r="I64">
        <v>1550.4925232869</v>
      </c>
      <c r="J64">
        <v>1560.3214435077</v>
      </c>
    </row>
    <row r="65" spans="1:10">
      <c r="A65" t="s">
        <v>2515</v>
      </c>
      <c r="B65">
        <v>1540.2904149778</v>
      </c>
      <c r="C65">
        <v>1550.3409534455</v>
      </c>
      <c r="D65">
        <v>1560.4638786331</v>
      </c>
      <c r="E65">
        <v>1540.4975638202</v>
      </c>
      <c r="F65">
        <v>1550.6445166906</v>
      </c>
      <c r="G65">
        <v>1560.1952762043</v>
      </c>
      <c r="H65">
        <v>1540.7138431431</v>
      </c>
      <c r="I65">
        <v>1550.4921332652</v>
      </c>
      <c r="J65">
        <v>1560.3220379177</v>
      </c>
    </row>
    <row r="66" spans="1:10">
      <c r="A66" t="s">
        <v>2516</v>
      </c>
      <c r="B66">
        <v>1540.2902225248</v>
      </c>
      <c r="C66">
        <v>1550.3423220792</v>
      </c>
      <c r="D66">
        <v>1560.4654627257</v>
      </c>
      <c r="E66">
        <v>1540.4973694281</v>
      </c>
      <c r="F66">
        <v>1550.6452987998</v>
      </c>
      <c r="G66">
        <v>1560.1956730588</v>
      </c>
      <c r="H66">
        <v>1540.7151967199</v>
      </c>
      <c r="I66">
        <v>1550.493697177</v>
      </c>
      <c r="J66">
        <v>1560.3220379177</v>
      </c>
    </row>
    <row r="67" spans="1:10">
      <c r="A67" t="s">
        <v>2517</v>
      </c>
      <c r="B67">
        <v>1540.2896432792</v>
      </c>
      <c r="C67">
        <v>1550.3407584727</v>
      </c>
      <c r="D67">
        <v>1560.4652651981</v>
      </c>
      <c r="E67">
        <v>1540.4973694281</v>
      </c>
      <c r="F67">
        <v>1550.6452987998</v>
      </c>
      <c r="G67">
        <v>1560.194087578</v>
      </c>
      <c r="H67">
        <v>1540.7144227077</v>
      </c>
      <c r="I67">
        <v>1550.493697177</v>
      </c>
      <c r="J67">
        <v>1560.3228317558</v>
      </c>
    </row>
    <row r="68" spans="1:10">
      <c r="A68" t="s">
        <v>2518</v>
      </c>
      <c r="B68">
        <v>1540.2898357321</v>
      </c>
      <c r="C68">
        <v>1550.3405615885</v>
      </c>
      <c r="D68">
        <v>1560.464670679</v>
      </c>
      <c r="E68">
        <v>1540.4981432222</v>
      </c>
      <c r="F68">
        <v>1550.644906789</v>
      </c>
      <c r="G68">
        <v>1560.1980483822</v>
      </c>
      <c r="H68">
        <v>1540.7151967199</v>
      </c>
      <c r="I68">
        <v>1550.492328276</v>
      </c>
      <c r="J68">
        <v>1560.3228317558</v>
      </c>
    </row>
    <row r="69" spans="1:10">
      <c r="A69" t="s">
        <v>2519</v>
      </c>
      <c r="B69">
        <v>1540.2896432792</v>
      </c>
      <c r="C69">
        <v>1550.3384111574</v>
      </c>
      <c r="D69">
        <v>1560.4642736877</v>
      </c>
      <c r="E69">
        <v>1540.4962106258</v>
      </c>
      <c r="F69">
        <v>1550.6425585526</v>
      </c>
      <c r="G69">
        <v>1560.1978509223</v>
      </c>
      <c r="H69">
        <v>1540.7144227077</v>
      </c>
      <c r="I69">
        <v>1550.491154388</v>
      </c>
      <c r="J69">
        <v>1560.3218404264</v>
      </c>
    </row>
    <row r="70" spans="1:10">
      <c r="A70" t="s">
        <v>2520</v>
      </c>
      <c r="B70">
        <v>1540.2888715814</v>
      </c>
      <c r="C70">
        <v>1550.3397797866</v>
      </c>
      <c r="D70">
        <v>1560.4642736877</v>
      </c>
      <c r="E70">
        <v>1540.4971769234</v>
      </c>
      <c r="F70">
        <v>1550.6452987998</v>
      </c>
      <c r="G70">
        <v>1560.1958705182</v>
      </c>
      <c r="H70">
        <v>1540.7130710201</v>
      </c>
      <c r="I70">
        <v>1550.493697177</v>
      </c>
      <c r="J70">
        <v>1560.3238211503</v>
      </c>
    </row>
    <row r="71" spans="1:10">
      <c r="A71" t="s">
        <v>2521</v>
      </c>
      <c r="B71">
        <v>1540.2915734705</v>
      </c>
      <c r="C71">
        <v>1550.3386061296</v>
      </c>
      <c r="D71">
        <v>1560.4636791693</v>
      </c>
      <c r="E71">
        <v>1540.497756325</v>
      </c>
      <c r="F71">
        <v>1550.6458858603</v>
      </c>
      <c r="G71">
        <v>1560.1964648325</v>
      </c>
      <c r="H71">
        <v>1540.7151967199</v>
      </c>
      <c r="I71">
        <v>1550.4946760574</v>
      </c>
      <c r="J71">
        <v>1560.3238211503</v>
      </c>
    </row>
    <row r="72" spans="1:10">
      <c r="A72" t="s">
        <v>2522</v>
      </c>
      <c r="B72">
        <v>1540.2898357321</v>
      </c>
      <c r="C72">
        <v>1550.3405615885</v>
      </c>
      <c r="D72">
        <v>1560.4622926071</v>
      </c>
      <c r="E72">
        <v>1540.4956331126</v>
      </c>
      <c r="F72">
        <v>1550.6451018382</v>
      </c>
      <c r="G72">
        <v>1560.1958705182</v>
      </c>
      <c r="H72">
        <v>1540.7151967199</v>
      </c>
      <c r="I72">
        <v>1550.491154388</v>
      </c>
      <c r="J72">
        <v>1560.3228317558</v>
      </c>
    </row>
    <row r="73" spans="1:10">
      <c r="A73" t="s">
        <v>2523</v>
      </c>
      <c r="B73">
        <v>1540.2911866772</v>
      </c>
      <c r="C73">
        <v>1550.3409534455</v>
      </c>
      <c r="D73">
        <v>1560.4638786331</v>
      </c>
      <c r="E73">
        <v>1540.4975638202</v>
      </c>
      <c r="F73">
        <v>1550.644906789</v>
      </c>
      <c r="G73">
        <v>1560.196267373</v>
      </c>
      <c r="H73">
        <v>1540.7144227077</v>
      </c>
      <c r="I73">
        <v>1550.4909593774</v>
      </c>
      <c r="J73">
        <v>1560.3236236586</v>
      </c>
    </row>
    <row r="74" spans="1:10">
      <c r="A74" t="s">
        <v>2524</v>
      </c>
      <c r="B74">
        <v>1540.2913810172</v>
      </c>
      <c r="C74">
        <v>1550.3378243297</v>
      </c>
      <c r="D74">
        <v>1560.4650676706</v>
      </c>
      <c r="E74">
        <v>1540.4971769234</v>
      </c>
      <c r="F74">
        <v>1550.6429505622</v>
      </c>
      <c r="G74">
        <v>1560.196267373</v>
      </c>
      <c r="H74">
        <v>1540.7144227077</v>
      </c>
      <c r="I74">
        <v>1550.4917413318</v>
      </c>
      <c r="J74">
        <v>1560.3230292474</v>
      </c>
    </row>
    <row r="75" spans="1:10">
      <c r="A75" t="s">
        <v>2525</v>
      </c>
      <c r="B75">
        <v>1540.2898357321</v>
      </c>
      <c r="C75">
        <v>1550.3411484183</v>
      </c>
      <c r="D75">
        <v>1560.4650676706</v>
      </c>
      <c r="E75">
        <v>1540.4983357271</v>
      </c>
      <c r="F75">
        <v>1550.6462759594</v>
      </c>
      <c r="G75">
        <v>1560.196267373</v>
      </c>
      <c r="H75">
        <v>1540.7130710201</v>
      </c>
      <c r="I75">
        <v>1550.493697177</v>
      </c>
      <c r="J75">
        <v>1560.3228317558</v>
      </c>
    </row>
    <row r="76" spans="1:10">
      <c r="A76" t="s">
        <v>2526</v>
      </c>
      <c r="B76">
        <v>1540.2898357321</v>
      </c>
      <c r="C76">
        <v>1550.3378243297</v>
      </c>
      <c r="D76">
        <v>1560.4666517656</v>
      </c>
      <c r="E76">
        <v>1540.4960181213</v>
      </c>
      <c r="F76">
        <v>1550.6427555135</v>
      </c>
      <c r="G76">
        <v>1560.197256607</v>
      </c>
      <c r="H76">
        <v>1540.7130710201</v>
      </c>
      <c r="I76">
        <v>1550.4909593774</v>
      </c>
      <c r="J76">
        <v>1560.3230292474</v>
      </c>
    </row>
    <row r="77" spans="1:10">
      <c r="A77" t="s">
        <v>2527</v>
      </c>
      <c r="B77">
        <v>1540.2884847894</v>
      </c>
      <c r="C77">
        <v>1550.3376293577</v>
      </c>
      <c r="D77">
        <v>1560.4632841151</v>
      </c>
      <c r="E77">
        <v>1540.4979488299</v>
      </c>
      <c r="F77">
        <v>1550.644906789</v>
      </c>
      <c r="G77">
        <v>1560.1948793501</v>
      </c>
      <c r="H77">
        <v>1540.7157743977</v>
      </c>
      <c r="I77">
        <v>1550.491154388</v>
      </c>
      <c r="J77">
        <v>1560.3224348367</v>
      </c>
    </row>
    <row r="78" spans="1:10">
      <c r="A78" t="s">
        <v>2528</v>
      </c>
      <c r="B78">
        <v>1540.2888715814</v>
      </c>
      <c r="C78">
        <v>1550.3407584727</v>
      </c>
      <c r="D78">
        <v>1560.4636791693</v>
      </c>
      <c r="E78">
        <v>1540.497756325</v>
      </c>
      <c r="F78">
        <v>1550.6443197292</v>
      </c>
      <c r="G78">
        <v>1560.196267373</v>
      </c>
      <c r="H78">
        <v>1540.7151967199</v>
      </c>
      <c r="I78">
        <v>1550.4919382544</v>
      </c>
      <c r="J78">
        <v>1560.3226323281</v>
      </c>
    </row>
    <row r="79" spans="1:10">
      <c r="A79" t="s">
        <v>2529</v>
      </c>
      <c r="B79">
        <v>1540.2882923368</v>
      </c>
      <c r="C79">
        <v>1550.3403666158</v>
      </c>
      <c r="D79">
        <v>1560.4640761604</v>
      </c>
      <c r="E79">
        <v>1540.4971769234</v>
      </c>
      <c r="F79">
        <v>1550.6435376209</v>
      </c>
      <c r="G79">
        <v>1560.1960679776</v>
      </c>
      <c r="H79">
        <v>1540.7124914565</v>
      </c>
      <c r="I79">
        <v>1550.492328276</v>
      </c>
      <c r="J79">
        <v>1560.3228317558</v>
      </c>
    </row>
    <row r="80" spans="1:10">
      <c r="A80" t="s">
        <v>2530</v>
      </c>
      <c r="B80">
        <v>1540.2902225248</v>
      </c>
      <c r="C80">
        <v>1550.3388030133</v>
      </c>
      <c r="D80">
        <v>1560.4644731516</v>
      </c>
      <c r="E80">
        <v>1540.4971769234</v>
      </c>
      <c r="F80">
        <v>1550.644906789</v>
      </c>
      <c r="G80">
        <v>1560.196267373</v>
      </c>
      <c r="H80">
        <v>1540.7130710201</v>
      </c>
      <c r="I80">
        <v>1550.4929152207</v>
      </c>
      <c r="J80">
        <v>1560.3228317558</v>
      </c>
    </row>
    <row r="81" spans="1:10">
      <c r="A81" t="s">
        <v>2531</v>
      </c>
      <c r="B81">
        <v>1540.2911866772</v>
      </c>
      <c r="C81">
        <v>1550.3401716432</v>
      </c>
      <c r="D81">
        <v>1560.464670679</v>
      </c>
      <c r="E81">
        <v>1540.4956331126</v>
      </c>
      <c r="F81">
        <v>1550.6445166906</v>
      </c>
      <c r="G81">
        <v>1560.1966622921</v>
      </c>
      <c r="H81">
        <v>1540.7138431431</v>
      </c>
      <c r="I81">
        <v>1550.4913513104</v>
      </c>
      <c r="J81">
        <v>1560.3238211503</v>
      </c>
    </row>
    <row r="82" spans="1:10">
      <c r="A82" t="s">
        <v>2532</v>
      </c>
      <c r="B82">
        <v>1540.2902225248</v>
      </c>
      <c r="C82">
        <v>1550.3401716432</v>
      </c>
      <c r="D82">
        <v>1560.4660572455</v>
      </c>
      <c r="E82">
        <v>1540.4973694281</v>
      </c>
      <c r="F82">
        <v>1550.6445166906</v>
      </c>
      <c r="G82">
        <v>1560.1986426982</v>
      </c>
      <c r="H82">
        <v>1540.7130710201</v>
      </c>
      <c r="I82">
        <v>1550.4901774239</v>
      </c>
      <c r="J82">
        <v>1560.3238211503</v>
      </c>
    </row>
    <row r="83" spans="1:10">
      <c r="A83" t="s">
        <v>2533</v>
      </c>
      <c r="B83">
        <v>1540.2909942239</v>
      </c>
      <c r="C83">
        <v>1550.3401716432</v>
      </c>
      <c r="D83">
        <v>1560.4644731516</v>
      </c>
      <c r="E83">
        <v>1540.4985282322</v>
      </c>
      <c r="F83">
        <v>1550.6443197292</v>
      </c>
      <c r="G83">
        <v>1560.1954736636</v>
      </c>
      <c r="H83">
        <v>1540.7138431431</v>
      </c>
      <c r="I83">
        <v>1550.4905674446</v>
      </c>
      <c r="J83">
        <v>1560.3230292474</v>
      </c>
    </row>
    <row r="84" spans="1:10">
      <c r="A84" t="s">
        <v>2534</v>
      </c>
      <c r="B84">
        <v>1540.2892564868</v>
      </c>
      <c r="C84">
        <v>1550.3403666158</v>
      </c>
      <c r="D84">
        <v>1560.4652651981</v>
      </c>
      <c r="E84">
        <v>1540.4979488299</v>
      </c>
      <c r="F84">
        <v>1550.6439296311</v>
      </c>
      <c r="G84">
        <v>1560.1966622921</v>
      </c>
      <c r="H84">
        <v>1540.7138431431</v>
      </c>
      <c r="I84">
        <v>1550.4917413318</v>
      </c>
      <c r="J84">
        <v>1560.3244155621</v>
      </c>
    </row>
    <row r="85" spans="1:10">
      <c r="A85" t="s">
        <v>2535</v>
      </c>
      <c r="B85">
        <v>1540.2906074309</v>
      </c>
      <c r="C85">
        <v>1550.3388030133</v>
      </c>
      <c r="D85">
        <v>1560.4666517656</v>
      </c>
      <c r="E85">
        <v>1540.4983357271</v>
      </c>
      <c r="F85">
        <v>1550.6452987998</v>
      </c>
      <c r="G85">
        <v>1560.1974540667</v>
      </c>
      <c r="H85">
        <v>1540.7124914565</v>
      </c>
      <c r="I85">
        <v>1550.4917413318</v>
      </c>
      <c r="J85">
        <v>1560.3242180702</v>
      </c>
    </row>
    <row r="86" spans="1:10">
      <c r="A86" t="s">
        <v>2536</v>
      </c>
      <c r="B86">
        <v>1540.2896432792</v>
      </c>
      <c r="C86">
        <v>1550.3388030133</v>
      </c>
      <c r="D86">
        <v>1560.464670679</v>
      </c>
      <c r="E86">
        <v>1540.4962106258</v>
      </c>
      <c r="F86">
        <v>1550.6456888986</v>
      </c>
      <c r="G86">
        <v>1560.1966622921</v>
      </c>
      <c r="H86">
        <v>1540.7119118933</v>
      </c>
      <c r="I86">
        <v>1550.4919382544</v>
      </c>
      <c r="J86">
        <v>1560.3224348367</v>
      </c>
    </row>
    <row r="87" spans="1:10">
      <c r="A87" t="s">
        <v>2537</v>
      </c>
      <c r="B87">
        <v>1540.2898357321</v>
      </c>
      <c r="C87">
        <v>1550.3397797866</v>
      </c>
      <c r="D87">
        <v>1560.4662547733</v>
      </c>
      <c r="E87">
        <v>1540.4965975221</v>
      </c>
      <c r="F87">
        <v>1550.6458858603</v>
      </c>
      <c r="G87">
        <v>1560.1970591472</v>
      </c>
      <c r="H87">
        <v>1540.7124914565</v>
      </c>
      <c r="I87">
        <v>1550.4917413318</v>
      </c>
      <c r="J87">
        <v>1560.3234242307</v>
      </c>
    </row>
    <row r="88" spans="1:10">
      <c r="A88" t="s">
        <v>2538</v>
      </c>
      <c r="B88">
        <v>1540.2900300718</v>
      </c>
      <c r="C88">
        <v>1550.3395848141</v>
      </c>
      <c r="D88">
        <v>1560.4668492936</v>
      </c>
      <c r="E88">
        <v>1540.4973694281</v>
      </c>
      <c r="F88">
        <v>1550.6443197292</v>
      </c>
      <c r="G88">
        <v>1560.1970591472</v>
      </c>
      <c r="H88">
        <v>1540.7138431431</v>
      </c>
      <c r="I88">
        <v>1550.492328276</v>
      </c>
      <c r="J88">
        <v>1560.3244155621</v>
      </c>
    </row>
    <row r="89" spans="1:10">
      <c r="A89" t="s">
        <v>2539</v>
      </c>
      <c r="B89">
        <v>1540.2892564868</v>
      </c>
      <c r="C89">
        <v>1550.3393879302</v>
      </c>
      <c r="D89">
        <v>1560.4642736877</v>
      </c>
      <c r="E89">
        <v>1540.4981432222</v>
      </c>
      <c r="F89">
        <v>1550.6429505622</v>
      </c>
      <c r="G89">
        <v>1560.1958705182</v>
      </c>
      <c r="H89">
        <v>1540.7138431431</v>
      </c>
      <c r="I89">
        <v>1550.4915463211</v>
      </c>
      <c r="J89">
        <v>1560.3208490982</v>
      </c>
    </row>
    <row r="90" spans="1:10">
      <c r="A90" t="s">
        <v>2540</v>
      </c>
      <c r="B90">
        <v>1540.2902225248</v>
      </c>
      <c r="C90">
        <v>1550.3397797866</v>
      </c>
      <c r="D90">
        <v>1560.4650676706</v>
      </c>
      <c r="E90">
        <v>1540.497756325</v>
      </c>
      <c r="F90">
        <v>1550.6464729213</v>
      </c>
      <c r="G90">
        <v>1560.1954736636</v>
      </c>
      <c r="H90">
        <v>1540.7144227077</v>
      </c>
      <c r="I90">
        <v>1550.4905674446</v>
      </c>
      <c r="J90">
        <v>1560.3214435077</v>
      </c>
    </row>
    <row r="91" spans="1:10">
      <c r="A91" t="s">
        <v>2541</v>
      </c>
      <c r="B91">
        <v>1540.2886772419</v>
      </c>
      <c r="C91">
        <v>1550.3389979855</v>
      </c>
      <c r="D91">
        <v>1560.4632841151</v>
      </c>
      <c r="E91">
        <v>1540.4965975221</v>
      </c>
      <c r="F91">
        <v>1550.6458858603</v>
      </c>
      <c r="G91">
        <v>1560.196267373</v>
      </c>
      <c r="H91">
        <v>1540.7144227077</v>
      </c>
      <c r="I91">
        <v>1550.4921332652</v>
      </c>
      <c r="J91">
        <v>1560.3218404264</v>
      </c>
    </row>
    <row r="92" spans="1:10">
      <c r="A92" t="s">
        <v>2542</v>
      </c>
      <c r="B92">
        <v>1540.2902225248</v>
      </c>
      <c r="C92">
        <v>1550.3388030133</v>
      </c>
      <c r="D92">
        <v>1560.4640761604</v>
      </c>
      <c r="E92">
        <v>1540.4981432222</v>
      </c>
      <c r="F92">
        <v>1550.6435376209</v>
      </c>
      <c r="G92">
        <v>1560.1946818909</v>
      </c>
      <c r="H92">
        <v>1540.7144227077</v>
      </c>
      <c r="I92">
        <v>1550.491154388</v>
      </c>
      <c r="J92">
        <v>1560.3208490982</v>
      </c>
    </row>
    <row r="93" spans="1:10">
      <c r="A93" t="s">
        <v>2543</v>
      </c>
      <c r="B93">
        <v>1540.2900300718</v>
      </c>
      <c r="C93">
        <v>1550.3393879302</v>
      </c>
      <c r="D93">
        <v>1560.4658597177</v>
      </c>
      <c r="E93">
        <v>1540.4969844187</v>
      </c>
      <c r="F93">
        <v>1550.6466679709</v>
      </c>
      <c r="G93">
        <v>1560.1968597517</v>
      </c>
      <c r="H93">
        <v>1540.7138431431</v>
      </c>
      <c r="I93">
        <v>1550.4919382544</v>
      </c>
      <c r="J93">
        <v>1560.3214435077</v>
      </c>
    </row>
    <row r="94" spans="1:10">
      <c r="A94" t="s">
        <v>2544</v>
      </c>
      <c r="B94">
        <v>1540.2890640341</v>
      </c>
      <c r="C94">
        <v>1550.3395848141</v>
      </c>
      <c r="D94">
        <v>1560.464670679</v>
      </c>
      <c r="E94">
        <v>1540.4979488299</v>
      </c>
      <c r="F94">
        <v>1550.644906789</v>
      </c>
      <c r="G94">
        <v>1560.1960679776</v>
      </c>
      <c r="H94">
        <v>1540.7151967199</v>
      </c>
      <c r="I94">
        <v>1550.4915463211</v>
      </c>
      <c r="J94">
        <v>1560.3214435077</v>
      </c>
    </row>
    <row r="95" spans="1:10">
      <c r="A95" t="s">
        <v>2545</v>
      </c>
      <c r="B95">
        <v>1540.2902225248</v>
      </c>
      <c r="C95">
        <v>1550.3405615885</v>
      </c>
      <c r="D95">
        <v>1560.4650676706</v>
      </c>
      <c r="E95">
        <v>1540.4973694281</v>
      </c>
      <c r="F95">
        <v>1550.6443197292</v>
      </c>
      <c r="G95">
        <v>1560.1954736636</v>
      </c>
      <c r="H95">
        <v>1540.7144227077</v>
      </c>
      <c r="I95">
        <v>1550.4925232869</v>
      </c>
      <c r="J95">
        <v>1560.3220379177</v>
      </c>
    </row>
    <row r="96" spans="1:10">
      <c r="A96" t="s">
        <v>2546</v>
      </c>
      <c r="B96">
        <v>1540.2902225248</v>
      </c>
      <c r="C96">
        <v>1550.3401716432</v>
      </c>
      <c r="D96">
        <v>1560.4652651981</v>
      </c>
      <c r="E96">
        <v>1540.4962106258</v>
      </c>
      <c r="F96">
        <v>1550.6445166906</v>
      </c>
      <c r="G96">
        <v>1560.1952762043</v>
      </c>
      <c r="H96">
        <v>1540.7157743977</v>
      </c>
      <c r="I96">
        <v>1550.4921332652</v>
      </c>
      <c r="J96">
        <v>1560.3240186422</v>
      </c>
    </row>
    <row r="97" spans="1:10">
      <c r="A97" t="s">
        <v>2547</v>
      </c>
      <c r="B97">
        <v>1540.2900300718</v>
      </c>
      <c r="C97">
        <v>1550.3399747591</v>
      </c>
      <c r="D97">
        <v>1560.46566219</v>
      </c>
      <c r="E97">
        <v>1540.495438721</v>
      </c>
      <c r="F97">
        <v>1550.6470599827</v>
      </c>
      <c r="G97">
        <v>1560.1950787451</v>
      </c>
      <c r="H97">
        <v>1540.7144227077</v>
      </c>
      <c r="I97">
        <v>1550.493697177</v>
      </c>
      <c r="J97">
        <v>1560.3204541162</v>
      </c>
    </row>
    <row r="98" spans="1:10">
      <c r="A98" t="s">
        <v>2548</v>
      </c>
      <c r="B98">
        <v>1540.2894508264</v>
      </c>
      <c r="C98">
        <v>1550.3401716432</v>
      </c>
      <c r="D98">
        <v>1560.4648682065</v>
      </c>
      <c r="E98">
        <v>1540.4973694281</v>
      </c>
      <c r="F98">
        <v>1550.6433425721</v>
      </c>
      <c r="G98">
        <v>1560.1958705182</v>
      </c>
      <c r="H98">
        <v>1540.7130710201</v>
      </c>
      <c r="I98">
        <v>1550.492328276</v>
      </c>
      <c r="J98">
        <v>1560.3218404264</v>
      </c>
    </row>
    <row r="99" spans="1:10">
      <c r="A99" t="s">
        <v>2549</v>
      </c>
      <c r="B99">
        <v>1540.2888715814</v>
      </c>
      <c r="C99">
        <v>1550.3399747591</v>
      </c>
      <c r="D99">
        <v>1560.4662547733</v>
      </c>
      <c r="E99">
        <v>1540.495438721</v>
      </c>
      <c r="F99">
        <v>1550.6443197292</v>
      </c>
      <c r="G99">
        <v>1560.1958705182</v>
      </c>
      <c r="H99">
        <v>1540.7130710201</v>
      </c>
      <c r="I99">
        <v>1550.491154388</v>
      </c>
      <c r="J99">
        <v>1560.3238211503</v>
      </c>
    </row>
    <row r="100" spans="1:10">
      <c r="A100" t="s">
        <v>2550</v>
      </c>
      <c r="B100">
        <v>1540.2890640341</v>
      </c>
      <c r="C100">
        <v>1550.3421271061</v>
      </c>
      <c r="D100">
        <v>1560.4644731516</v>
      </c>
      <c r="E100">
        <v>1540.4981432222</v>
      </c>
      <c r="F100">
        <v>1550.644906789</v>
      </c>
      <c r="G100">
        <v>1560.1968597517</v>
      </c>
      <c r="H100">
        <v>1540.7144227077</v>
      </c>
      <c r="I100">
        <v>1550.4931102318</v>
      </c>
      <c r="J100">
        <v>1560.3240186422</v>
      </c>
    </row>
    <row r="101" spans="1:10">
      <c r="A101" t="s">
        <v>2551</v>
      </c>
      <c r="B101">
        <v>1540.2911866772</v>
      </c>
      <c r="C101">
        <v>1550.3397797866</v>
      </c>
      <c r="D101">
        <v>1560.4654627257</v>
      </c>
      <c r="E101">
        <v>1540.4979488299</v>
      </c>
      <c r="F101">
        <v>1550.6451018382</v>
      </c>
      <c r="G101">
        <v>1560.1964648325</v>
      </c>
      <c r="H101">
        <v>1540.7151967199</v>
      </c>
      <c r="I101">
        <v>1550.4935021658</v>
      </c>
      <c r="J101">
        <v>1560.3234242307</v>
      </c>
    </row>
    <row r="102" spans="1:10">
      <c r="A102" t="s">
        <v>2552</v>
      </c>
      <c r="B102">
        <v>1540.2913810172</v>
      </c>
      <c r="C102">
        <v>1550.3388030133</v>
      </c>
      <c r="D102">
        <v>1560.4638786331</v>
      </c>
      <c r="E102">
        <v>1540.4987207373</v>
      </c>
      <c r="F102">
        <v>1550.6443197292</v>
      </c>
      <c r="G102">
        <v>1560.1948793501</v>
      </c>
      <c r="H102">
        <v>1540.7157743977</v>
      </c>
      <c r="I102">
        <v>1550.4929152207</v>
      </c>
      <c r="J102">
        <v>1560.3230292474</v>
      </c>
    </row>
    <row r="103" spans="1:10">
      <c r="A103" t="s">
        <v>2553</v>
      </c>
      <c r="B103">
        <v>1540.2894508264</v>
      </c>
      <c r="C103">
        <v>1550.3388030133</v>
      </c>
      <c r="D103">
        <v>1560.4638786331</v>
      </c>
      <c r="E103">
        <v>1540.4973694281</v>
      </c>
      <c r="F103">
        <v>1550.6433425721</v>
      </c>
      <c r="G103">
        <v>1560.194285037</v>
      </c>
      <c r="H103">
        <v>1540.7157743977</v>
      </c>
      <c r="I103">
        <v>1550.4903724342</v>
      </c>
      <c r="J103">
        <v>1560.3214435077</v>
      </c>
    </row>
    <row r="104" spans="1:10">
      <c r="A104" t="s">
        <v>2554</v>
      </c>
      <c r="B104">
        <v>1540.2892564868</v>
      </c>
      <c r="C104">
        <v>1550.3389979855</v>
      </c>
      <c r="D104">
        <v>1560.46566219</v>
      </c>
      <c r="E104">
        <v>1540.4969844187</v>
      </c>
      <c r="F104">
        <v>1550.6439296311</v>
      </c>
      <c r="G104">
        <v>1560.1970591472</v>
      </c>
      <c r="H104">
        <v>1540.7138431431</v>
      </c>
      <c r="I104">
        <v>1550.4913513104</v>
      </c>
      <c r="J104">
        <v>1560.3238211503</v>
      </c>
    </row>
    <row r="105" spans="1:10">
      <c r="A105" t="s">
        <v>2555</v>
      </c>
      <c r="B105">
        <v>1540.2904149778</v>
      </c>
      <c r="C105">
        <v>1550.3389979855</v>
      </c>
      <c r="D105">
        <v>1560.46566219</v>
      </c>
      <c r="E105">
        <v>1540.4981432222</v>
      </c>
      <c r="F105">
        <v>1550.6435376209</v>
      </c>
      <c r="G105">
        <v>1560.1958705182</v>
      </c>
      <c r="H105">
        <v>1540.7130710201</v>
      </c>
      <c r="I105">
        <v>1550.4909593774</v>
      </c>
      <c r="J105">
        <v>1560.3224348367</v>
      </c>
    </row>
    <row r="106" spans="1:10">
      <c r="A106" t="s">
        <v>2556</v>
      </c>
      <c r="B106">
        <v>1540.2898357321</v>
      </c>
      <c r="C106">
        <v>1550.3382161853</v>
      </c>
      <c r="D106">
        <v>1560.4648682065</v>
      </c>
      <c r="E106">
        <v>1540.4969844187</v>
      </c>
      <c r="F106">
        <v>1550.6443197292</v>
      </c>
      <c r="G106">
        <v>1560.1964648325</v>
      </c>
      <c r="H106">
        <v>1540.7144227077</v>
      </c>
      <c r="I106">
        <v>1550.4899805017</v>
      </c>
      <c r="J106">
        <v>1560.3234242307</v>
      </c>
    </row>
    <row r="107" spans="1:10">
      <c r="A107" t="s">
        <v>2557</v>
      </c>
      <c r="B107">
        <v>1540.2888715814</v>
      </c>
      <c r="C107">
        <v>1550.3384111574</v>
      </c>
      <c r="D107">
        <v>1560.4648682065</v>
      </c>
      <c r="E107">
        <v>1540.4964050176</v>
      </c>
      <c r="F107">
        <v>1550.6452987998</v>
      </c>
      <c r="G107">
        <v>1560.1950787451</v>
      </c>
      <c r="H107">
        <v>1540.7138431431</v>
      </c>
      <c r="I107">
        <v>1550.4925232869</v>
      </c>
      <c r="J107">
        <v>1560.3214435077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2558</v>
      </c>
      <c r="B2">
        <v>1540.28751498</v>
      </c>
      <c r="C2">
        <v>1550.3395790797</v>
      </c>
      <c r="D2">
        <v>1560.4646648694</v>
      </c>
      <c r="E2">
        <v>1540.5164804815</v>
      </c>
      <c r="F2">
        <v>1550.6505747113</v>
      </c>
      <c r="G2">
        <v>1560.1986368906</v>
      </c>
      <c r="H2">
        <v>1540.7028296094</v>
      </c>
      <c r="I2">
        <v>1550.4854761599</v>
      </c>
      <c r="J2">
        <v>1560.3230234388</v>
      </c>
    </row>
    <row r="3" spans="1:10">
      <c r="A3" t="s">
        <v>2559</v>
      </c>
      <c r="B3">
        <v>1540.2882866764</v>
      </c>
      <c r="C3">
        <v>1550.3427082025</v>
      </c>
      <c r="D3">
        <v>1560.4646648694</v>
      </c>
      <c r="E3">
        <v>1540.5153216504</v>
      </c>
      <c r="F3">
        <v>1550.6515537898</v>
      </c>
      <c r="G3">
        <v>1560.1980425746</v>
      </c>
      <c r="H3">
        <v>1540.7008983872</v>
      </c>
      <c r="I3">
        <v>1550.4915405855</v>
      </c>
      <c r="J3">
        <v>1560.3238153418</v>
      </c>
    </row>
    <row r="4" spans="1:10">
      <c r="A4" t="s">
        <v>2560</v>
      </c>
      <c r="B4">
        <v>1540.2863564934</v>
      </c>
      <c r="C4">
        <v>1550.3421213716</v>
      </c>
      <c r="D4">
        <v>1560.4648623969</v>
      </c>
      <c r="E4">
        <v>1540.5133908983</v>
      </c>
      <c r="F4">
        <v>1550.6525309573</v>
      </c>
      <c r="G4">
        <v>1560.1970533396</v>
      </c>
      <c r="H4">
        <v>1540.7001262773</v>
      </c>
      <c r="I4">
        <v>1550.4897797559</v>
      </c>
      <c r="J4">
        <v>1560.3218346178</v>
      </c>
    </row>
    <row r="5" spans="1:10">
      <c r="A5" t="s">
        <v>2561</v>
      </c>
      <c r="B5">
        <v>1540.2867413975</v>
      </c>
      <c r="C5">
        <v>1550.3387972788</v>
      </c>
      <c r="D5">
        <v>1560.4642678781</v>
      </c>
      <c r="E5">
        <v>1540.5137759159</v>
      </c>
      <c r="F5">
        <v>1550.6535100383</v>
      </c>
      <c r="G5">
        <v>1560.1978451147</v>
      </c>
      <c r="H5">
        <v>1540.7022500535</v>
      </c>
      <c r="I5">
        <v>1550.4880189303</v>
      </c>
      <c r="J5">
        <v>1560.3210427169</v>
      </c>
    </row>
    <row r="6" spans="1:10">
      <c r="A6" t="s">
        <v>2562</v>
      </c>
      <c r="B6">
        <v>1540.2878998847</v>
      </c>
      <c r="C6">
        <v>1550.3401659087</v>
      </c>
      <c r="D6">
        <v>1560.4656563803</v>
      </c>
      <c r="E6">
        <v>1540.5151272538</v>
      </c>
      <c r="F6">
        <v>1550.6517488408</v>
      </c>
      <c r="G6">
        <v>1560.1970533396</v>
      </c>
      <c r="H6">
        <v>1540.7014779422</v>
      </c>
      <c r="I6">
        <v>1550.4897797559</v>
      </c>
      <c r="J6">
        <v>1560.3230234388</v>
      </c>
    </row>
    <row r="7" spans="1:10">
      <c r="A7" t="s">
        <v>2563</v>
      </c>
      <c r="B7">
        <v>1540.2892508264</v>
      </c>
      <c r="C7">
        <v>1550.3389922511</v>
      </c>
      <c r="D7">
        <v>1560.4650618609</v>
      </c>
      <c r="E7">
        <v>1540.5151272538</v>
      </c>
      <c r="F7">
        <v>1550.6505747113</v>
      </c>
      <c r="G7">
        <v>1560.1982419705</v>
      </c>
      <c r="H7">
        <v>1540.7014779422</v>
      </c>
      <c r="I7">
        <v>1550.4862600205</v>
      </c>
      <c r="J7">
        <v>1560.3230234388</v>
      </c>
    </row>
    <row r="8" spans="1:10">
      <c r="A8" t="s">
        <v>2564</v>
      </c>
      <c r="B8">
        <v>1540.2877074323</v>
      </c>
      <c r="C8">
        <v>1550.3399690246</v>
      </c>
      <c r="D8">
        <v>1560.464467342</v>
      </c>
      <c r="E8">
        <v>1540.5155141597</v>
      </c>
      <c r="F8">
        <v>1550.6527260085</v>
      </c>
      <c r="G8">
        <v>1560.1982419705</v>
      </c>
      <c r="H8">
        <v>1540.7020574975</v>
      </c>
      <c r="I8">
        <v>1550.4895847457</v>
      </c>
      <c r="J8">
        <v>1560.3214376992</v>
      </c>
    </row>
    <row r="9" spans="1:10">
      <c r="A9" t="s">
        <v>2565</v>
      </c>
      <c r="B9">
        <v>1540.2873206409</v>
      </c>
      <c r="C9">
        <v>1550.3401659087</v>
      </c>
      <c r="D9">
        <v>1560.4656563803</v>
      </c>
      <c r="E9">
        <v>1540.5133908983</v>
      </c>
      <c r="F9">
        <v>1550.6537050897</v>
      </c>
      <c r="G9">
        <v>1560.2010141589</v>
      </c>
      <c r="H9">
        <v>1540.7008983872</v>
      </c>
      <c r="I9">
        <v>1550.4884108618</v>
      </c>
      <c r="J9">
        <v>1560.3248066737</v>
      </c>
    </row>
    <row r="10" spans="1:10">
      <c r="A10" t="s">
        <v>2566</v>
      </c>
      <c r="B10">
        <v>1540.288479129</v>
      </c>
      <c r="C10">
        <v>1550.3389922511</v>
      </c>
      <c r="D10">
        <v>1560.4664484281</v>
      </c>
      <c r="E10">
        <v>1540.5141628211</v>
      </c>
      <c r="F10">
        <v>1550.6513568267</v>
      </c>
      <c r="G10">
        <v>1560.1974482591</v>
      </c>
      <c r="H10">
        <v>1540.7008983872</v>
      </c>
      <c r="I10">
        <v>1550.4864550299</v>
      </c>
      <c r="J10">
        <v>1560.3214376992</v>
      </c>
    </row>
    <row r="11" spans="1:10">
      <c r="A11" t="s">
        <v>2567</v>
      </c>
      <c r="B11">
        <v>1540.2871281887</v>
      </c>
      <c r="C11">
        <v>1550.3393821958</v>
      </c>
      <c r="D11">
        <v>1560.4674380047</v>
      </c>
      <c r="E11">
        <v>1540.51435533</v>
      </c>
      <c r="F11">
        <v>1550.6517488408</v>
      </c>
      <c r="G11">
        <v>1560.1996280635</v>
      </c>
      <c r="H11">
        <v>1540.7014779422</v>
      </c>
      <c r="I11">
        <v>1550.4880189303</v>
      </c>
      <c r="J11">
        <v>1560.3234184221</v>
      </c>
    </row>
    <row r="12" spans="1:10">
      <c r="A12" t="s">
        <v>2568</v>
      </c>
      <c r="B12">
        <v>1540.2859697026</v>
      </c>
      <c r="C12">
        <v>1550.3407527382</v>
      </c>
      <c r="D12">
        <v>1560.4630807784</v>
      </c>
      <c r="E12">
        <v>1540.515706669</v>
      </c>
      <c r="F12">
        <v>1550.6515537898</v>
      </c>
      <c r="G12">
        <v>1560.1982419705</v>
      </c>
      <c r="H12">
        <v>1540.6995467234</v>
      </c>
      <c r="I12">
        <v>1550.490561709</v>
      </c>
      <c r="J12">
        <v>1560.3224290281</v>
      </c>
    </row>
    <row r="13" spans="1:10">
      <c r="A13" t="s">
        <v>2569</v>
      </c>
      <c r="B13">
        <v>1540.2873206409</v>
      </c>
      <c r="C13">
        <v>1550.3401659087</v>
      </c>
      <c r="D13">
        <v>1560.4662489636</v>
      </c>
      <c r="E13">
        <v>1540.5155141597</v>
      </c>
      <c r="F13">
        <v>1550.650769762</v>
      </c>
      <c r="G13">
        <v>1560.1964590249</v>
      </c>
      <c r="H13">
        <v>1540.7014779422</v>
      </c>
      <c r="I13">
        <v>1550.4880189303</v>
      </c>
      <c r="J13">
        <v>1560.3210427169</v>
      </c>
    </row>
    <row r="14" spans="1:10">
      <c r="A14" t="s">
        <v>2570</v>
      </c>
      <c r="B14">
        <v>1540.2865489454</v>
      </c>
      <c r="C14">
        <v>1550.3389922511</v>
      </c>
      <c r="D14">
        <v>1560.4650618609</v>
      </c>
      <c r="E14">
        <v>1540.515706669</v>
      </c>
      <c r="F14">
        <v>1550.6503796607</v>
      </c>
      <c r="G14">
        <v>1560.2004198411</v>
      </c>
      <c r="H14">
        <v>1540.7008983872</v>
      </c>
      <c r="I14">
        <v>1550.4878239205</v>
      </c>
      <c r="J14">
        <v>1560.3224290281</v>
      </c>
    </row>
    <row r="15" spans="1:10">
      <c r="A15" t="s">
        <v>2571</v>
      </c>
      <c r="B15">
        <v>1540.2873206409</v>
      </c>
      <c r="C15">
        <v>1550.3413395681</v>
      </c>
      <c r="D15">
        <v>1560.465853908</v>
      </c>
      <c r="E15">
        <v>1540.51435533</v>
      </c>
      <c r="F15">
        <v>1550.6540951927</v>
      </c>
      <c r="G15">
        <v>1560.1982419705</v>
      </c>
      <c r="H15">
        <v>1540.7003188328</v>
      </c>
      <c r="I15">
        <v>1550.4909536418</v>
      </c>
      <c r="J15">
        <v>1560.3228259473</v>
      </c>
    </row>
    <row r="16" spans="1:10">
      <c r="A16" t="s">
        <v>2572</v>
      </c>
      <c r="B16">
        <v>1540.2892508264</v>
      </c>
      <c r="C16">
        <v>1550.3395790797</v>
      </c>
      <c r="D16">
        <v>1560.4648623969</v>
      </c>
      <c r="E16">
        <v>1540.5128114848</v>
      </c>
      <c r="F16">
        <v>1550.6494005837</v>
      </c>
      <c r="G16">
        <v>1560.1990337467</v>
      </c>
      <c r="H16">
        <v>1540.6989671699</v>
      </c>
      <c r="I16">
        <v>1550.4876289108</v>
      </c>
      <c r="J16">
        <v>1560.3216371266</v>
      </c>
    </row>
    <row r="17" spans="1:10">
      <c r="A17" t="s">
        <v>2573</v>
      </c>
      <c r="B17">
        <v>1540.2857772507</v>
      </c>
      <c r="C17">
        <v>1550.3387972788</v>
      </c>
      <c r="D17">
        <v>1560.4656563803</v>
      </c>
      <c r="E17">
        <v>1540.5126170889</v>
      </c>
      <c r="F17">
        <v>1550.6515537898</v>
      </c>
      <c r="G17">
        <v>1560.1990337467</v>
      </c>
      <c r="H17">
        <v>1540.7008983872</v>
      </c>
      <c r="I17">
        <v>1550.4880189303</v>
      </c>
      <c r="J17">
        <v>1560.3238153418</v>
      </c>
    </row>
    <row r="18" spans="1:10">
      <c r="A18" t="s">
        <v>2574</v>
      </c>
      <c r="B18">
        <v>1540.2855847988</v>
      </c>
      <c r="C18">
        <v>1550.3389922511</v>
      </c>
      <c r="D18">
        <v>1560.465853908</v>
      </c>
      <c r="E18">
        <v>1540.5124245803</v>
      </c>
      <c r="F18">
        <v>1550.6517488408</v>
      </c>
      <c r="G18">
        <v>1560.1994286672</v>
      </c>
      <c r="H18">
        <v>1540.6995467234</v>
      </c>
      <c r="I18">
        <v>1550.4874319893</v>
      </c>
      <c r="J18">
        <v>1560.3228259473</v>
      </c>
    </row>
    <row r="19" spans="1:10">
      <c r="A19" t="s">
        <v>2575</v>
      </c>
      <c r="B19">
        <v>1540.2855847988</v>
      </c>
      <c r="C19">
        <v>1550.3401659087</v>
      </c>
      <c r="D19">
        <v>1560.4656563803</v>
      </c>
      <c r="E19">
        <v>1540.5145478391</v>
      </c>
      <c r="F19">
        <v>1550.6527260085</v>
      </c>
      <c r="G19">
        <v>1560.1970533396</v>
      </c>
      <c r="H19">
        <v>1540.7008983872</v>
      </c>
      <c r="I19">
        <v>1550.4891928136</v>
      </c>
      <c r="J19">
        <v>1560.3204483077</v>
      </c>
    </row>
    <row r="20" spans="1:10">
      <c r="A20" t="s">
        <v>2576</v>
      </c>
      <c r="B20">
        <v>1540.2855847988</v>
      </c>
      <c r="C20">
        <v>1550.3401659087</v>
      </c>
      <c r="D20">
        <v>1560.4648623969</v>
      </c>
      <c r="E20">
        <v>1540.51435533</v>
      </c>
      <c r="F20">
        <v>1550.6535100383</v>
      </c>
      <c r="G20">
        <v>1560.1986368906</v>
      </c>
      <c r="H20">
        <v>1540.7020574975</v>
      </c>
      <c r="I20">
        <v>1550.4891928136</v>
      </c>
      <c r="J20">
        <v>1560.3226265196</v>
      </c>
    </row>
    <row r="21" spans="1:10">
      <c r="A21" t="s">
        <v>2577</v>
      </c>
      <c r="B21">
        <v>1540.2869357365</v>
      </c>
      <c r="C21">
        <v>1550.3399690246</v>
      </c>
      <c r="D21">
        <v>1560.4656563803</v>
      </c>
      <c r="E21">
        <v>1540.5149347446</v>
      </c>
      <c r="F21">
        <v>1550.6495956341</v>
      </c>
      <c r="G21">
        <v>1560.1964590249</v>
      </c>
      <c r="H21">
        <v>1540.7020574975</v>
      </c>
      <c r="I21">
        <v>1550.4882158519</v>
      </c>
      <c r="J21">
        <v>1560.3224290281</v>
      </c>
    </row>
    <row r="22" spans="1:10">
      <c r="A22" t="s">
        <v>2578</v>
      </c>
      <c r="B22">
        <v>1540.2869357365</v>
      </c>
      <c r="C22">
        <v>1550.3393821958</v>
      </c>
      <c r="D22">
        <v>1560.4660514358</v>
      </c>
      <c r="E22">
        <v>1540.51435533</v>
      </c>
      <c r="F22">
        <v>1550.6542921566</v>
      </c>
      <c r="G22">
        <v>1560.1972507993</v>
      </c>
      <c r="H22">
        <v>1540.7008983872</v>
      </c>
      <c r="I22">
        <v>1550.4899747661</v>
      </c>
      <c r="J22">
        <v>1560.3214376992</v>
      </c>
    </row>
    <row r="23" spans="1:10">
      <c r="A23" t="s">
        <v>2579</v>
      </c>
      <c r="B23">
        <v>1540.2850055567</v>
      </c>
      <c r="C23">
        <v>1550.340555854</v>
      </c>
      <c r="D23">
        <v>1560.4626837878</v>
      </c>
      <c r="E23">
        <v>1540.5153216504</v>
      </c>
      <c r="F23">
        <v>1550.6525309573</v>
      </c>
      <c r="G23">
        <v>1560.1986368906</v>
      </c>
      <c r="H23">
        <v>1540.7014779422</v>
      </c>
      <c r="I23">
        <v>1550.4880189303</v>
      </c>
      <c r="J23">
        <v>1560.3234184221</v>
      </c>
    </row>
    <row r="24" spans="1:10">
      <c r="A24" t="s">
        <v>2580</v>
      </c>
      <c r="B24">
        <v>1540.2873206409</v>
      </c>
      <c r="C24">
        <v>1550.3393821958</v>
      </c>
      <c r="D24">
        <v>1560.4648623969</v>
      </c>
      <c r="E24">
        <v>1540.5170580103</v>
      </c>
      <c r="F24">
        <v>1550.6505747113</v>
      </c>
      <c r="G24">
        <v>1560.1964590249</v>
      </c>
      <c r="H24">
        <v>1540.7003188328</v>
      </c>
      <c r="I24">
        <v>1550.4868469606</v>
      </c>
      <c r="J24">
        <v>1560.3218346178</v>
      </c>
    </row>
    <row r="25" spans="1:10">
      <c r="A25" t="s">
        <v>2581</v>
      </c>
      <c r="B25">
        <v>1540.288479129</v>
      </c>
      <c r="C25">
        <v>1550.3395790797</v>
      </c>
      <c r="D25">
        <v>1560.4652593885</v>
      </c>
      <c r="E25">
        <v>1540.5141628211</v>
      </c>
      <c r="F25">
        <v>1550.6527260085</v>
      </c>
      <c r="G25">
        <v>1560.1972507993</v>
      </c>
      <c r="H25">
        <v>1540.7014779422</v>
      </c>
      <c r="I25">
        <v>1550.490561709</v>
      </c>
      <c r="J25">
        <v>1560.3230234388</v>
      </c>
    </row>
    <row r="26" spans="1:10">
      <c r="A26" t="s">
        <v>2582</v>
      </c>
      <c r="B26">
        <v>1540.2863564934</v>
      </c>
      <c r="C26">
        <v>1550.3403608813</v>
      </c>
      <c r="D26">
        <v>1560.4648623969</v>
      </c>
      <c r="E26">
        <v>1540.51435533</v>
      </c>
      <c r="F26">
        <v>1550.6501826978</v>
      </c>
      <c r="G26">
        <v>1560.1978451147</v>
      </c>
      <c r="H26">
        <v>1540.6995467234</v>
      </c>
      <c r="I26">
        <v>1550.4888027935</v>
      </c>
      <c r="J26">
        <v>1560.3208432897</v>
      </c>
    </row>
    <row r="27" spans="1:10">
      <c r="A27" t="s">
        <v>2583</v>
      </c>
      <c r="B27">
        <v>1540.2863564934</v>
      </c>
      <c r="C27">
        <v>1550.3403608813</v>
      </c>
      <c r="D27">
        <v>1560.4640703507</v>
      </c>
      <c r="E27">
        <v>1540.5145478391</v>
      </c>
      <c r="F27">
        <v>1550.650769762</v>
      </c>
      <c r="G27">
        <v>1560.1958647106</v>
      </c>
      <c r="H27">
        <v>1540.7008983872</v>
      </c>
      <c r="I27">
        <v>1550.4884108618</v>
      </c>
      <c r="J27">
        <v>1560.3210427169</v>
      </c>
    </row>
    <row r="28" spans="1:10">
      <c r="A28" t="s">
        <v>2584</v>
      </c>
      <c r="B28">
        <v>1540.2877074323</v>
      </c>
      <c r="C28">
        <v>1550.3387972788</v>
      </c>
      <c r="D28">
        <v>1560.464467342</v>
      </c>
      <c r="E28">
        <v>1540.5145478391</v>
      </c>
      <c r="F28">
        <v>1550.6521389428</v>
      </c>
      <c r="G28">
        <v>1560.1988343507</v>
      </c>
      <c r="H28">
        <v>1540.7008983872</v>
      </c>
      <c r="I28">
        <v>1550.4889978035</v>
      </c>
      <c r="J28">
        <v>1560.3228259473</v>
      </c>
    </row>
    <row r="29" spans="1:10">
      <c r="A29" t="s">
        <v>2585</v>
      </c>
      <c r="B29">
        <v>1540.2873206409</v>
      </c>
      <c r="C29">
        <v>1550.3401659087</v>
      </c>
      <c r="D29">
        <v>1560.4652593885</v>
      </c>
      <c r="E29">
        <v>1540.5147422355</v>
      </c>
      <c r="F29">
        <v>1550.6517488408</v>
      </c>
      <c r="G29">
        <v>1560.1982419705</v>
      </c>
      <c r="H29">
        <v>1540.7008983872</v>
      </c>
      <c r="I29">
        <v>1550.4882158519</v>
      </c>
      <c r="J29">
        <v>1560.3224290281</v>
      </c>
    </row>
    <row r="30" spans="1:10">
      <c r="A30" t="s">
        <v>2586</v>
      </c>
      <c r="B30">
        <v>1540.2869357365</v>
      </c>
      <c r="C30">
        <v>1550.3391872234</v>
      </c>
      <c r="D30">
        <v>1560.4646648694</v>
      </c>
      <c r="E30">
        <v>1540.5153216504</v>
      </c>
      <c r="F30">
        <v>1550.6521389428</v>
      </c>
      <c r="G30">
        <v>1560.2000229843</v>
      </c>
      <c r="H30">
        <v>1540.7008983872</v>
      </c>
      <c r="I30">
        <v>1550.4886058717</v>
      </c>
      <c r="J30">
        <v>1560.3248066737</v>
      </c>
    </row>
    <row r="31" spans="1:10">
      <c r="A31" t="s">
        <v>2587</v>
      </c>
      <c r="B31">
        <v>1540.2863564934</v>
      </c>
      <c r="C31">
        <v>1550.3401659087</v>
      </c>
      <c r="D31">
        <v>1560.4654569161</v>
      </c>
      <c r="E31">
        <v>1540.5153216504</v>
      </c>
      <c r="F31">
        <v>1550.6521389428</v>
      </c>
      <c r="G31">
        <v>1560.1976476548</v>
      </c>
      <c r="H31">
        <v>1540.7001262773</v>
      </c>
      <c r="I31">
        <v>1550.4886058717</v>
      </c>
      <c r="J31">
        <v>1560.3226265196</v>
      </c>
    </row>
    <row r="32" spans="1:10">
      <c r="A32" t="s">
        <v>2588</v>
      </c>
      <c r="B32">
        <v>1540.2855847988</v>
      </c>
      <c r="C32">
        <v>1550.340555854</v>
      </c>
      <c r="D32">
        <v>1560.4646648694</v>
      </c>
      <c r="E32">
        <v>1540.5145478391</v>
      </c>
      <c r="F32">
        <v>1550.650966725</v>
      </c>
      <c r="G32">
        <v>1560.1980425746</v>
      </c>
      <c r="H32">
        <v>1540.7020574975</v>
      </c>
      <c r="I32">
        <v>1550.4891928136</v>
      </c>
      <c r="J32">
        <v>1560.3210427169</v>
      </c>
    </row>
    <row r="33" spans="1:10">
      <c r="A33" t="s">
        <v>2589</v>
      </c>
      <c r="B33">
        <v>1540.2871281887</v>
      </c>
      <c r="C33">
        <v>1550.3391872234</v>
      </c>
      <c r="D33">
        <v>1560.4656563803</v>
      </c>
      <c r="E33">
        <v>1540.5151272538</v>
      </c>
      <c r="F33">
        <v>1550.6519438918</v>
      </c>
      <c r="G33">
        <v>1560.1998255238</v>
      </c>
      <c r="H33">
        <v>1540.7008983872</v>
      </c>
      <c r="I33">
        <v>1550.4870419701</v>
      </c>
      <c r="J33">
        <v>1560.3244097535</v>
      </c>
    </row>
    <row r="34" spans="1:10">
      <c r="A34" t="s">
        <v>2590</v>
      </c>
      <c r="B34">
        <v>1540.2873206409</v>
      </c>
      <c r="C34">
        <v>1550.3411426838</v>
      </c>
      <c r="D34">
        <v>1560.4674380047</v>
      </c>
      <c r="E34">
        <v>1540.51435533</v>
      </c>
      <c r="F34">
        <v>1550.6535100383</v>
      </c>
      <c r="G34">
        <v>1560.1974482591</v>
      </c>
      <c r="H34">
        <v>1540.7003188328</v>
      </c>
      <c r="I34">
        <v>1550.4901716883</v>
      </c>
      <c r="J34">
        <v>1560.3228259473</v>
      </c>
    </row>
    <row r="35" spans="1:10">
      <c r="A35" t="s">
        <v>2591</v>
      </c>
      <c r="B35">
        <v>1540.28751498</v>
      </c>
      <c r="C35">
        <v>1550.3389922511</v>
      </c>
      <c r="D35">
        <v>1560.464467342</v>
      </c>
      <c r="E35">
        <v>1540.5155141597</v>
      </c>
      <c r="F35">
        <v>1550.6503796607</v>
      </c>
      <c r="G35">
        <v>1560.196853944</v>
      </c>
      <c r="H35">
        <v>1540.7008983872</v>
      </c>
      <c r="I35">
        <v>1550.4878239205</v>
      </c>
      <c r="J35">
        <v>1560.3234184221</v>
      </c>
    </row>
    <row r="36" spans="1:10">
      <c r="A36" t="s">
        <v>2592</v>
      </c>
      <c r="B36">
        <v>1540.2865489454</v>
      </c>
      <c r="C36">
        <v>1550.340555854</v>
      </c>
      <c r="D36">
        <v>1560.464467342</v>
      </c>
      <c r="E36">
        <v>1540.51435533</v>
      </c>
      <c r="F36">
        <v>1550.6517488408</v>
      </c>
      <c r="G36">
        <v>1560.1974482591</v>
      </c>
      <c r="H36">
        <v>1540.7014779422</v>
      </c>
      <c r="I36">
        <v>1550.4899747661</v>
      </c>
      <c r="J36">
        <v>1560.3216371266</v>
      </c>
    </row>
    <row r="37" spans="1:10">
      <c r="A37" t="s">
        <v>2593</v>
      </c>
      <c r="B37">
        <v>1540.2869357365</v>
      </c>
      <c r="C37">
        <v>1550.3407527382</v>
      </c>
      <c r="D37">
        <v>1560.4634758326</v>
      </c>
      <c r="E37">
        <v>1540.5162860846</v>
      </c>
      <c r="F37">
        <v>1550.6517488408</v>
      </c>
      <c r="G37">
        <v>1560.1980425746</v>
      </c>
      <c r="H37">
        <v>1540.7008983872</v>
      </c>
      <c r="I37">
        <v>1550.4884108618</v>
      </c>
      <c r="J37">
        <v>1560.3218346178</v>
      </c>
    </row>
    <row r="38" spans="1:10">
      <c r="A38" t="s">
        <v>2594</v>
      </c>
      <c r="B38">
        <v>1540.2877074323</v>
      </c>
      <c r="C38">
        <v>1550.3393821958</v>
      </c>
      <c r="D38">
        <v>1560.4656563803</v>
      </c>
      <c r="E38">
        <v>1540.5139703121</v>
      </c>
      <c r="F38">
        <v>1550.6515537898</v>
      </c>
      <c r="G38">
        <v>1560.1984394305</v>
      </c>
      <c r="H38">
        <v>1540.7014779422</v>
      </c>
      <c r="I38">
        <v>1550.4889978035</v>
      </c>
      <c r="J38">
        <v>1560.3234184221</v>
      </c>
    </row>
    <row r="39" spans="1:10">
      <c r="A39" t="s">
        <v>2595</v>
      </c>
      <c r="B39">
        <v>1540.2882866764</v>
      </c>
      <c r="C39">
        <v>1550.341729514</v>
      </c>
      <c r="D39">
        <v>1560.4648623969</v>
      </c>
      <c r="E39">
        <v>1540.5145478391</v>
      </c>
      <c r="F39">
        <v>1550.6513568267</v>
      </c>
      <c r="G39">
        <v>1560.2004198411</v>
      </c>
      <c r="H39">
        <v>1540.7014779422</v>
      </c>
      <c r="I39">
        <v>1550.4886058717</v>
      </c>
      <c r="J39">
        <v>1560.3230234388</v>
      </c>
    </row>
    <row r="40" spans="1:10">
      <c r="A40" t="s">
        <v>2596</v>
      </c>
      <c r="B40">
        <v>1540.2865489454</v>
      </c>
      <c r="C40">
        <v>1550.341534541</v>
      </c>
      <c r="D40">
        <v>1560.4668434839</v>
      </c>
      <c r="E40">
        <v>1540.5151272538</v>
      </c>
      <c r="F40">
        <v>1550.6527260085</v>
      </c>
      <c r="G40">
        <v>1560.2004198411</v>
      </c>
      <c r="H40">
        <v>1540.7014779422</v>
      </c>
      <c r="I40">
        <v>1550.490561709</v>
      </c>
      <c r="J40">
        <v>1560.3248066737</v>
      </c>
    </row>
    <row r="41" spans="1:10">
      <c r="A41" t="s">
        <v>2597</v>
      </c>
      <c r="B41">
        <v>1540.2865489454</v>
      </c>
      <c r="C41">
        <v>1550.3397740521</v>
      </c>
      <c r="D41">
        <v>1560.464467342</v>
      </c>
      <c r="E41">
        <v>1540.5122320718</v>
      </c>
      <c r="F41">
        <v>1550.6519438918</v>
      </c>
      <c r="G41">
        <v>1560.1988343507</v>
      </c>
      <c r="H41">
        <v>1540.7001262773</v>
      </c>
      <c r="I41">
        <v>1550.4889978035</v>
      </c>
      <c r="J41">
        <v>1560.3232209304</v>
      </c>
    </row>
    <row r="42" spans="1:10">
      <c r="A42" t="s">
        <v>2598</v>
      </c>
      <c r="B42">
        <v>1540.2873206409</v>
      </c>
      <c r="C42">
        <v>1550.3413395681</v>
      </c>
      <c r="D42">
        <v>1560.4642678781</v>
      </c>
      <c r="E42">
        <v>1540.5124245803</v>
      </c>
      <c r="F42">
        <v>1550.6531180233</v>
      </c>
      <c r="G42">
        <v>1560.1984394305</v>
      </c>
      <c r="H42">
        <v>1540.7001262773</v>
      </c>
      <c r="I42">
        <v>1550.4909536418</v>
      </c>
      <c r="J42">
        <v>1560.3224290281</v>
      </c>
    </row>
    <row r="43" spans="1:10">
      <c r="A43" t="s">
        <v>2599</v>
      </c>
      <c r="B43">
        <v>1540.2863564934</v>
      </c>
      <c r="C43">
        <v>1550.3411426838</v>
      </c>
      <c r="D43">
        <v>1560.4652593885</v>
      </c>
      <c r="E43">
        <v>1540.5153216504</v>
      </c>
      <c r="F43">
        <v>1550.652922972</v>
      </c>
      <c r="G43">
        <v>1560.1982419705</v>
      </c>
      <c r="H43">
        <v>1540.7014779422</v>
      </c>
      <c r="I43">
        <v>1550.4878239205</v>
      </c>
      <c r="J43">
        <v>1560.3226265196</v>
      </c>
    </row>
    <row r="44" spans="1:10">
      <c r="A44" t="s">
        <v>2600</v>
      </c>
      <c r="B44">
        <v>1540.2886715816</v>
      </c>
      <c r="C44">
        <v>1550.341534541</v>
      </c>
      <c r="D44">
        <v>1560.4638728235</v>
      </c>
      <c r="E44">
        <v>1540.515706669</v>
      </c>
      <c r="F44">
        <v>1550.650769762</v>
      </c>
      <c r="G44">
        <v>1560.1982419705</v>
      </c>
      <c r="H44">
        <v>1540.7022500535</v>
      </c>
      <c r="I44">
        <v>1550.4891928136</v>
      </c>
      <c r="J44">
        <v>1560.3228259473</v>
      </c>
    </row>
    <row r="45" spans="1:10">
      <c r="A45" t="s">
        <v>2601</v>
      </c>
      <c r="B45">
        <v>1540.2869357365</v>
      </c>
      <c r="C45">
        <v>1550.340947711</v>
      </c>
      <c r="D45">
        <v>1560.465853908</v>
      </c>
      <c r="E45">
        <v>1540.5155141597</v>
      </c>
      <c r="F45">
        <v>1550.6525309573</v>
      </c>
      <c r="G45">
        <v>1560.1982419705</v>
      </c>
      <c r="H45">
        <v>1540.7008983872</v>
      </c>
      <c r="I45">
        <v>1550.4893897355</v>
      </c>
      <c r="J45">
        <v>1560.3230234388</v>
      </c>
    </row>
    <row r="46" spans="1:10">
      <c r="A46" t="s">
        <v>2602</v>
      </c>
      <c r="B46">
        <v>1540.2871281887</v>
      </c>
      <c r="C46">
        <v>1550.3393821958</v>
      </c>
      <c r="D46">
        <v>1560.4642678781</v>
      </c>
      <c r="E46">
        <v>1540.5160935751</v>
      </c>
      <c r="F46">
        <v>1550.6497925968</v>
      </c>
      <c r="G46">
        <v>1560.1978451147</v>
      </c>
      <c r="H46">
        <v>1540.7028296094</v>
      </c>
      <c r="I46">
        <v>1550.4884108618</v>
      </c>
      <c r="J46">
        <v>1560.3230234388</v>
      </c>
    </row>
    <row r="47" spans="1:10">
      <c r="A47" t="s">
        <v>2603</v>
      </c>
      <c r="B47">
        <v>1540.2865489454</v>
      </c>
      <c r="C47">
        <v>1550.3395790797</v>
      </c>
      <c r="D47">
        <v>1560.4638728235</v>
      </c>
      <c r="E47">
        <v>1540.5160935751</v>
      </c>
      <c r="F47">
        <v>1550.6505747113</v>
      </c>
      <c r="G47">
        <v>1560.1982419705</v>
      </c>
      <c r="H47">
        <v>1540.7008983872</v>
      </c>
      <c r="I47">
        <v>1550.4888027935</v>
      </c>
      <c r="J47">
        <v>1560.3228259473</v>
      </c>
    </row>
    <row r="48" spans="1:10">
      <c r="A48" t="s">
        <v>2604</v>
      </c>
      <c r="B48">
        <v>1540.2865489454</v>
      </c>
      <c r="C48">
        <v>1550.3401659087</v>
      </c>
      <c r="D48">
        <v>1560.4650618609</v>
      </c>
      <c r="E48">
        <v>1540.5147422355</v>
      </c>
      <c r="F48">
        <v>1550.6525309573</v>
      </c>
      <c r="G48">
        <v>1560.1982419705</v>
      </c>
      <c r="H48">
        <v>1540.7014779422</v>
      </c>
      <c r="I48">
        <v>1550.4882158519</v>
      </c>
      <c r="J48">
        <v>1560.3208432897</v>
      </c>
    </row>
    <row r="49" spans="1:10">
      <c r="A49" t="s">
        <v>2605</v>
      </c>
      <c r="B49">
        <v>1540.2869357365</v>
      </c>
      <c r="C49">
        <v>1550.3389922511</v>
      </c>
      <c r="D49">
        <v>1560.4670429485</v>
      </c>
      <c r="E49">
        <v>1540.5149347446</v>
      </c>
      <c r="F49">
        <v>1550.6511617758</v>
      </c>
      <c r="G49">
        <v>1560.1982419705</v>
      </c>
      <c r="H49">
        <v>1540.6995467234</v>
      </c>
      <c r="I49">
        <v>1550.4862600205</v>
      </c>
      <c r="J49">
        <v>1560.3228259473</v>
      </c>
    </row>
    <row r="50" spans="1:10">
      <c r="A50" t="s">
        <v>2606</v>
      </c>
      <c r="B50">
        <v>1540.2869357365</v>
      </c>
      <c r="C50">
        <v>1550.340555854</v>
      </c>
      <c r="D50">
        <v>1560.4638728235</v>
      </c>
      <c r="E50">
        <v>1540.5133908983</v>
      </c>
      <c r="F50">
        <v>1550.6511617758</v>
      </c>
      <c r="G50">
        <v>1560.1982419705</v>
      </c>
      <c r="H50">
        <v>1540.7020574975</v>
      </c>
      <c r="I50">
        <v>1550.4893897355</v>
      </c>
      <c r="J50">
        <v>1560.321240208</v>
      </c>
    </row>
    <row r="51" spans="1:10">
      <c r="A51" t="s">
        <v>2607</v>
      </c>
      <c r="B51">
        <v>1540.2865489454</v>
      </c>
      <c r="C51">
        <v>1550.3403608813</v>
      </c>
      <c r="D51">
        <v>1560.4646648694</v>
      </c>
      <c r="E51">
        <v>1540.5160935751</v>
      </c>
      <c r="F51">
        <v>1550.6497925968</v>
      </c>
      <c r="G51">
        <v>1560.2000229843</v>
      </c>
      <c r="H51">
        <v>1540.7020574975</v>
      </c>
      <c r="I51">
        <v>1550.4872369797</v>
      </c>
      <c r="J51">
        <v>1560.3224290281</v>
      </c>
    </row>
    <row r="52" spans="1:10">
      <c r="A52" t="s">
        <v>2608</v>
      </c>
      <c r="B52">
        <v>1540.2859697026</v>
      </c>
      <c r="C52">
        <v>1550.3384054229</v>
      </c>
      <c r="D52">
        <v>1560.4656563803</v>
      </c>
      <c r="E52">
        <v>1540.51435533</v>
      </c>
      <c r="F52">
        <v>1550.6513568267</v>
      </c>
      <c r="G52">
        <v>1560.1984394305</v>
      </c>
      <c r="H52">
        <v>1540.7008983872</v>
      </c>
      <c r="I52">
        <v>1550.4893897355</v>
      </c>
      <c r="J52">
        <v>1560.3238153418</v>
      </c>
    </row>
    <row r="53" spans="1:10">
      <c r="A53" t="s">
        <v>2609</v>
      </c>
      <c r="B53">
        <v>1540.2869357365</v>
      </c>
      <c r="C53">
        <v>1550.3407527382</v>
      </c>
      <c r="D53">
        <v>1560.4656563803</v>
      </c>
      <c r="E53">
        <v>1540.5159010657</v>
      </c>
      <c r="F53">
        <v>1550.6527260085</v>
      </c>
      <c r="G53">
        <v>1560.1970533396</v>
      </c>
      <c r="H53">
        <v>1540.7014779422</v>
      </c>
      <c r="I53">
        <v>1550.4866500393</v>
      </c>
      <c r="J53">
        <v>1560.3222315367</v>
      </c>
    </row>
    <row r="54" spans="1:10">
      <c r="A54" t="s">
        <v>2610</v>
      </c>
      <c r="B54">
        <v>1540.2873206409</v>
      </c>
      <c r="C54">
        <v>1550.3393821958</v>
      </c>
      <c r="D54">
        <v>1560.464467342</v>
      </c>
      <c r="E54">
        <v>1540.5155141597</v>
      </c>
      <c r="F54">
        <v>1550.6511617758</v>
      </c>
      <c r="G54">
        <v>1560.1982419705</v>
      </c>
      <c r="H54">
        <v>1540.6995467234</v>
      </c>
      <c r="I54">
        <v>1550.4880189303</v>
      </c>
      <c r="J54">
        <v>1560.3228259473</v>
      </c>
    </row>
    <row r="55" spans="1:10">
      <c r="A55" t="s">
        <v>2611</v>
      </c>
      <c r="B55">
        <v>1540.2861621546</v>
      </c>
      <c r="C55">
        <v>1550.340555854</v>
      </c>
      <c r="D55">
        <v>1560.4642678781</v>
      </c>
      <c r="E55">
        <v>1540.5149347446</v>
      </c>
      <c r="F55">
        <v>1550.6497925968</v>
      </c>
      <c r="G55">
        <v>1560.1978451147</v>
      </c>
      <c r="H55">
        <v>1540.7008983872</v>
      </c>
      <c r="I55">
        <v>1550.4888027935</v>
      </c>
      <c r="J55">
        <v>1560.3224290281</v>
      </c>
    </row>
    <row r="56" spans="1:10">
      <c r="A56" t="s">
        <v>2612</v>
      </c>
      <c r="B56">
        <v>1540.2873206409</v>
      </c>
      <c r="C56">
        <v>1550.3387972788</v>
      </c>
      <c r="D56">
        <v>1560.4648623969</v>
      </c>
      <c r="E56">
        <v>1540.5137759159</v>
      </c>
      <c r="F56">
        <v>1550.6505747113</v>
      </c>
      <c r="G56">
        <v>1560.1996280635</v>
      </c>
      <c r="H56">
        <v>1540.7008983872</v>
      </c>
      <c r="I56">
        <v>1550.4858680901</v>
      </c>
      <c r="J56">
        <v>1560.3226265196</v>
      </c>
    </row>
    <row r="57" spans="1:10">
      <c r="A57" t="s">
        <v>2613</v>
      </c>
      <c r="B57">
        <v>1540.2882866764</v>
      </c>
      <c r="C57">
        <v>1550.3407527382</v>
      </c>
      <c r="D57">
        <v>1560.4630807784</v>
      </c>
      <c r="E57">
        <v>1540.51435533</v>
      </c>
      <c r="F57">
        <v>1550.6505747113</v>
      </c>
      <c r="G57">
        <v>1560.1982419705</v>
      </c>
      <c r="H57">
        <v>1540.7014779422</v>
      </c>
      <c r="I57">
        <v>1550.4884108618</v>
      </c>
      <c r="J57">
        <v>1560.3214376992</v>
      </c>
    </row>
    <row r="58" spans="1:10">
      <c r="A58" t="s">
        <v>2614</v>
      </c>
      <c r="B58">
        <v>1540.2878998847</v>
      </c>
      <c r="C58">
        <v>1550.3391872234</v>
      </c>
      <c r="D58">
        <v>1560.4630807784</v>
      </c>
      <c r="E58">
        <v>1540.5164804815</v>
      </c>
      <c r="F58">
        <v>1550.652922972</v>
      </c>
      <c r="G58">
        <v>1560.1982419705</v>
      </c>
      <c r="H58">
        <v>1540.7014779422</v>
      </c>
      <c r="I58">
        <v>1550.4872369797</v>
      </c>
      <c r="J58">
        <v>1560.3228259473</v>
      </c>
    </row>
    <row r="59" spans="1:10">
      <c r="A59" t="s">
        <v>2615</v>
      </c>
      <c r="B59">
        <v>1540.2877074323</v>
      </c>
      <c r="C59">
        <v>1550.340555854</v>
      </c>
      <c r="D59">
        <v>1560.4648623969</v>
      </c>
      <c r="E59">
        <v>1540.5137759159</v>
      </c>
      <c r="F59">
        <v>1550.6517488408</v>
      </c>
      <c r="G59">
        <v>1560.1964590249</v>
      </c>
      <c r="H59">
        <v>1540.7014779422</v>
      </c>
      <c r="I59">
        <v>1550.4868469606</v>
      </c>
      <c r="J59">
        <v>1560.321240208</v>
      </c>
    </row>
    <row r="60" spans="1:10">
      <c r="A60" t="s">
        <v>2616</v>
      </c>
      <c r="B60">
        <v>1540.2873206409</v>
      </c>
      <c r="C60">
        <v>1550.3387972788</v>
      </c>
      <c r="D60">
        <v>1560.465853908</v>
      </c>
      <c r="E60">
        <v>1540.5151272538</v>
      </c>
      <c r="F60">
        <v>1550.6521389428</v>
      </c>
      <c r="G60">
        <v>1560.1982419705</v>
      </c>
      <c r="H60">
        <v>1540.7001262773</v>
      </c>
      <c r="I60">
        <v>1550.4872369797</v>
      </c>
      <c r="J60">
        <v>1560.3252016579</v>
      </c>
    </row>
    <row r="61" spans="1:10">
      <c r="A61" t="s">
        <v>2617</v>
      </c>
      <c r="B61">
        <v>1540.2853904602</v>
      </c>
      <c r="C61">
        <v>1550.3413395681</v>
      </c>
      <c r="D61">
        <v>1560.4646648694</v>
      </c>
      <c r="E61">
        <v>1540.515706669</v>
      </c>
      <c r="F61">
        <v>1550.6531180233</v>
      </c>
      <c r="G61">
        <v>1560.1980425746</v>
      </c>
      <c r="H61">
        <v>1540.7001262773</v>
      </c>
      <c r="I61">
        <v>1550.4897797559</v>
      </c>
      <c r="J61">
        <v>1560.3204483077</v>
      </c>
    </row>
    <row r="62" spans="1:10">
      <c r="A62" t="s">
        <v>2618</v>
      </c>
      <c r="B62">
        <v>1540.2878998847</v>
      </c>
      <c r="C62">
        <v>1550.3397740521</v>
      </c>
      <c r="D62">
        <v>1560.4656563803</v>
      </c>
      <c r="E62">
        <v>1540.51435533</v>
      </c>
      <c r="F62">
        <v>1550.6531180233</v>
      </c>
      <c r="G62">
        <v>1560.1964590249</v>
      </c>
      <c r="H62">
        <v>1540.7001262773</v>
      </c>
      <c r="I62">
        <v>1550.490561709</v>
      </c>
      <c r="J62">
        <v>1560.3210427169</v>
      </c>
    </row>
    <row r="63" spans="1:10">
      <c r="A63" t="s">
        <v>2619</v>
      </c>
      <c r="B63">
        <v>1540.288479129</v>
      </c>
      <c r="C63">
        <v>1550.3399690246</v>
      </c>
      <c r="D63">
        <v>1560.4652593885</v>
      </c>
      <c r="E63">
        <v>1540.5176374269</v>
      </c>
      <c r="F63">
        <v>1550.6527260085</v>
      </c>
      <c r="G63">
        <v>1560.2006173017</v>
      </c>
      <c r="H63">
        <v>1540.7014779422</v>
      </c>
      <c r="I63">
        <v>1550.4888027935</v>
      </c>
      <c r="J63">
        <v>1560.3234184221</v>
      </c>
    </row>
    <row r="64" spans="1:10">
      <c r="A64" t="s">
        <v>2620</v>
      </c>
      <c r="B64">
        <v>1540.2863564934</v>
      </c>
      <c r="C64">
        <v>1550.3401659087</v>
      </c>
      <c r="D64">
        <v>1560.4640703507</v>
      </c>
      <c r="E64">
        <v>1540.5124245803</v>
      </c>
      <c r="F64">
        <v>1550.6501826978</v>
      </c>
      <c r="G64">
        <v>1560.1986368906</v>
      </c>
      <c r="H64">
        <v>1540.7001262773</v>
      </c>
      <c r="I64">
        <v>1550.4860630994</v>
      </c>
      <c r="J64">
        <v>1560.3220321091</v>
      </c>
    </row>
    <row r="65" spans="1:10">
      <c r="A65" t="s">
        <v>2621</v>
      </c>
      <c r="B65">
        <v>1540.2863564934</v>
      </c>
      <c r="C65">
        <v>1550.3370367961</v>
      </c>
      <c r="D65">
        <v>1560.4662489636</v>
      </c>
      <c r="E65">
        <v>1540.51435533</v>
      </c>
      <c r="F65">
        <v>1550.6503796607</v>
      </c>
      <c r="G65">
        <v>1560.1990337467</v>
      </c>
      <c r="H65">
        <v>1540.7008983872</v>
      </c>
      <c r="I65">
        <v>1550.4884108618</v>
      </c>
      <c r="J65">
        <v>1560.3224290281</v>
      </c>
    </row>
    <row r="66" spans="1:10">
      <c r="A66" t="s">
        <v>2622</v>
      </c>
      <c r="B66">
        <v>1540.2871281887</v>
      </c>
      <c r="C66">
        <v>1550.3393821958</v>
      </c>
      <c r="D66">
        <v>1560.4652593885</v>
      </c>
      <c r="E66">
        <v>1540.5137759159</v>
      </c>
      <c r="F66">
        <v>1550.6521389428</v>
      </c>
      <c r="G66">
        <v>1560.1980425746</v>
      </c>
      <c r="H66">
        <v>1540.7001262773</v>
      </c>
      <c r="I66">
        <v>1550.4876289108</v>
      </c>
      <c r="J66">
        <v>1560.3214376992</v>
      </c>
    </row>
    <row r="67" spans="1:10">
      <c r="A67" t="s">
        <v>2623</v>
      </c>
      <c r="B67">
        <v>1540.289445166</v>
      </c>
      <c r="C67">
        <v>1550.3403608813</v>
      </c>
      <c r="D67">
        <v>1560.4672404766</v>
      </c>
      <c r="E67">
        <v>1540.5155141597</v>
      </c>
      <c r="F67">
        <v>1550.6501826978</v>
      </c>
      <c r="G67">
        <v>1560.199231207</v>
      </c>
      <c r="H67">
        <v>1540.7020574975</v>
      </c>
      <c r="I67">
        <v>1550.4876289108</v>
      </c>
      <c r="J67">
        <v>1560.3228259473</v>
      </c>
    </row>
    <row r="68" spans="1:10">
      <c r="A68" t="s">
        <v>2624</v>
      </c>
      <c r="B68">
        <v>1540.2859697026</v>
      </c>
      <c r="C68">
        <v>1550.3407527382</v>
      </c>
      <c r="D68">
        <v>1560.4656563803</v>
      </c>
      <c r="E68">
        <v>1540.5133908983</v>
      </c>
      <c r="F68">
        <v>1550.6521389428</v>
      </c>
      <c r="G68">
        <v>1560.1998255238</v>
      </c>
      <c r="H68">
        <v>1540.7001262773</v>
      </c>
      <c r="I68">
        <v>1550.4872369797</v>
      </c>
      <c r="J68">
        <v>1560.3224290281</v>
      </c>
    </row>
    <row r="69" spans="1:10">
      <c r="A69" t="s">
        <v>2625</v>
      </c>
      <c r="B69">
        <v>1540.2859697026</v>
      </c>
      <c r="C69">
        <v>1550.340947711</v>
      </c>
      <c r="D69">
        <v>1560.466645956</v>
      </c>
      <c r="E69">
        <v>1540.5164804815</v>
      </c>
      <c r="F69">
        <v>1550.6511617758</v>
      </c>
      <c r="G69">
        <v>1560.2000229843</v>
      </c>
      <c r="H69">
        <v>1540.7008983872</v>
      </c>
      <c r="I69">
        <v>1550.4884108618</v>
      </c>
      <c r="J69">
        <v>1560.3240128336</v>
      </c>
    </row>
    <row r="70" spans="1:10">
      <c r="A70" t="s">
        <v>2626</v>
      </c>
      <c r="B70">
        <v>1540.2873206409</v>
      </c>
      <c r="C70">
        <v>1550.3407527382</v>
      </c>
      <c r="D70">
        <v>1560.4648623969</v>
      </c>
      <c r="E70">
        <v>1540.5128114848</v>
      </c>
      <c r="F70">
        <v>1550.6517488408</v>
      </c>
      <c r="G70">
        <v>1560.1978451147</v>
      </c>
      <c r="H70">
        <v>1540.7014779422</v>
      </c>
      <c r="I70">
        <v>1550.4897797559</v>
      </c>
      <c r="J70">
        <v>1560.3228259473</v>
      </c>
    </row>
    <row r="71" spans="1:10">
      <c r="A71" t="s">
        <v>2627</v>
      </c>
      <c r="B71">
        <v>1540.2867413975</v>
      </c>
      <c r="C71">
        <v>1550.3389922511</v>
      </c>
      <c r="D71">
        <v>1560.4648623969</v>
      </c>
      <c r="E71">
        <v>1540.516672991</v>
      </c>
      <c r="F71">
        <v>1550.6505747113</v>
      </c>
      <c r="G71">
        <v>1560.1978451147</v>
      </c>
      <c r="H71">
        <v>1540.7014779422</v>
      </c>
      <c r="I71">
        <v>1550.4888027935</v>
      </c>
      <c r="J71">
        <v>1560.3224290281</v>
      </c>
    </row>
    <row r="72" spans="1:10">
      <c r="A72" t="s">
        <v>2628</v>
      </c>
      <c r="B72">
        <v>1540.28751498</v>
      </c>
      <c r="C72">
        <v>1550.3378185952</v>
      </c>
      <c r="D72">
        <v>1560.4650618609</v>
      </c>
      <c r="E72">
        <v>1540.5139703121</v>
      </c>
      <c r="F72">
        <v>1550.6513568267</v>
      </c>
      <c r="G72">
        <v>1560.1994286672</v>
      </c>
      <c r="H72">
        <v>1540.7014779422</v>
      </c>
      <c r="I72">
        <v>1550.4886058717</v>
      </c>
      <c r="J72">
        <v>1560.3220321091</v>
      </c>
    </row>
    <row r="73" spans="1:10">
      <c r="A73" t="s">
        <v>2629</v>
      </c>
      <c r="B73">
        <v>1540.2869357365</v>
      </c>
      <c r="C73">
        <v>1550.3384054229</v>
      </c>
      <c r="D73">
        <v>1560.4662489636</v>
      </c>
      <c r="E73">
        <v>1540.5153216504</v>
      </c>
      <c r="F73">
        <v>1550.6501826978</v>
      </c>
      <c r="G73">
        <v>1560.1984394305</v>
      </c>
      <c r="H73">
        <v>1540.7008983872</v>
      </c>
      <c r="I73">
        <v>1550.4893897355</v>
      </c>
      <c r="J73">
        <v>1560.3218346178</v>
      </c>
    </row>
    <row r="74" spans="1:10">
      <c r="A74" t="s">
        <v>2630</v>
      </c>
      <c r="B74">
        <v>1540.2842319768</v>
      </c>
      <c r="C74">
        <v>1550.3407527382</v>
      </c>
      <c r="D74">
        <v>1560.4634758326</v>
      </c>
      <c r="E74">
        <v>1540.5126170889</v>
      </c>
      <c r="F74">
        <v>1550.6521389428</v>
      </c>
      <c r="G74">
        <v>1560.1980425746</v>
      </c>
      <c r="H74">
        <v>1540.6995467234</v>
      </c>
      <c r="I74">
        <v>1550.4868469606</v>
      </c>
      <c r="J74">
        <v>1560.3224290281</v>
      </c>
    </row>
    <row r="75" spans="1:10">
      <c r="A75" t="s">
        <v>2631</v>
      </c>
      <c r="B75">
        <v>1540.2853904602</v>
      </c>
      <c r="C75">
        <v>1550.3382104508</v>
      </c>
      <c r="D75">
        <v>1560.4638728235</v>
      </c>
      <c r="E75">
        <v>1540.5147422355</v>
      </c>
      <c r="F75">
        <v>1550.6517488408</v>
      </c>
      <c r="G75">
        <v>1560.1976476548</v>
      </c>
      <c r="H75">
        <v>1540.7014779422</v>
      </c>
      <c r="I75">
        <v>1550.4864550299</v>
      </c>
      <c r="J75">
        <v>1560.3232209304</v>
      </c>
    </row>
    <row r="76" spans="1:10">
      <c r="A76" t="s">
        <v>2632</v>
      </c>
      <c r="B76">
        <v>1540.2869357365</v>
      </c>
      <c r="C76">
        <v>1550.3399690246</v>
      </c>
      <c r="D76">
        <v>1560.465853908</v>
      </c>
      <c r="E76">
        <v>1540.5139703121</v>
      </c>
      <c r="F76">
        <v>1550.652922972</v>
      </c>
      <c r="G76">
        <v>1560.1962615653</v>
      </c>
      <c r="H76">
        <v>1540.7020574975</v>
      </c>
      <c r="I76">
        <v>1550.4872369797</v>
      </c>
      <c r="J76">
        <v>1560.3228259473</v>
      </c>
    </row>
    <row r="77" spans="1:10">
      <c r="A77" t="s">
        <v>2633</v>
      </c>
      <c r="B77">
        <v>1540.2892508264</v>
      </c>
      <c r="C77">
        <v>1550.3391872234</v>
      </c>
      <c r="D77">
        <v>1560.464467342</v>
      </c>
      <c r="E77">
        <v>1540.5151272538</v>
      </c>
      <c r="F77">
        <v>1550.6523359062</v>
      </c>
      <c r="G77">
        <v>1560.1982419705</v>
      </c>
      <c r="H77">
        <v>1540.7020574975</v>
      </c>
      <c r="I77">
        <v>1550.4848911327</v>
      </c>
      <c r="J77">
        <v>1560.3216371266</v>
      </c>
    </row>
    <row r="78" spans="1:10">
      <c r="A78" t="s">
        <v>2634</v>
      </c>
      <c r="B78">
        <v>1540.2863564934</v>
      </c>
      <c r="C78">
        <v>1550.3411426838</v>
      </c>
      <c r="D78">
        <v>1560.4646648694</v>
      </c>
      <c r="E78">
        <v>1540.5159010657</v>
      </c>
      <c r="F78">
        <v>1550.652922972</v>
      </c>
      <c r="G78">
        <v>1560.1986368906</v>
      </c>
      <c r="H78">
        <v>1540.7014779422</v>
      </c>
      <c r="I78">
        <v>1550.4882158519</v>
      </c>
      <c r="J78">
        <v>1560.3224290281</v>
      </c>
    </row>
    <row r="79" spans="1:10">
      <c r="A79" t="s">
        <v>2635</v>
      </c>
      <c r="B79">
        <v>1540.288094224</v>
      </c>
      <c r="C79">
        <v>1550.3401659087</v>
      </c>
      <c r="D79">
        <v>1560.4648623969</v>
      </c>
      <c r="E79">
        <v>1540.5149347446</v>
      </c>
      <c r="F79">
        <v>1550.6501826978</v>
      </c>
      <c r="G79">
        <v>1560.1970533396</v>
      </c>
      <c r="H79">
        <v>1540.7020574975</v>
      </c>
      <c r="I79">
        <v>1550.4872369797</v>
      </c>
      <c r="J79">
        <v>1560.3234184221</v>
      </c>
    </row>
    <row r="80" spans="1:10">
      <c r="A80" t="s">
        <v>2636</v>
      </c>
      <c r="B80">
        <v>1540.2882866764</v>
      </c>
      <c r="C80">
        <v>1550.341729514</v>
      </c>
      <c r="D80">
        <v>1560.464467342</v>
      </c>
      <c r="E80">
        <v>1540.5145478391</v>
      </c>
      <c r="F80">
        <v>1550.6521389428</v>
      </c>
      <c r="G80">
        <v>1560.1976476548</v>
      </c>
      <c r="H80">
        <v>1540.7014779422</v>
      </c>
      <c r="I80">
        <v>1550.4913455748</v>
      </c>
      <c r="J80">
        <v>1560.3238153418</v>
      </c>
    </row>
    <row r="81" spans="1:10">
      <c r="A81" t="s">
        <v>2637</v>
      </c>
      <c r="B81">
        <v>1540.2869357365</v>
      </c>
      <c r="C81">
        <v>1550.3378185952</v>
      </c>
      <c r="D81">
        <v>1560.4650618609</v>
      </c>
      <c r="E81">
        <v>1540.5145478391</v>
      </c>
      <c r="F81">
        <v>1550.6521389428</v>
      </c>
      <c r="G81">
        <v>1560.1978451147</v>
      </c>
      <c r="H81">
        <v>1540.7028296094</v>
      </c>
      <c r="I81">
        <v>1550.4888027935</v>
      </c>
      <c r="J81">
        <v>1560.3218346178</v>
      </c>
    </row>
    <row r="82" spans="1:10">
      <c r="A82" t="s">
        <v>2638</v>
      </c>
      <c r="B82">
        <v>1540.2859697026</v>
      </c>
      <c r="C82">
        <v>1550.3387972788</v>
      </c>
      <c r="D82">
        <v>1560.466645956</v>
      </c>
      <c r="E82">
        <v>1540.515706669</v>
      </c>
      <c r="F82">
        <v>1550.6521389428</v>
      </c>
      <c r="G82">
        <v>1560.1986368906</v>
      </c>
      <c r="H82">
        <v>1540.7008983872</v>
      </c>
      <c r="I82">
        <v>1550.4891928136</v>
      </c>
      <c r="J82">
        <v>1560.3230234388</v>
      </c>
    </row>
    <row r="83" spans="1:10">
      <c r="A83" t="s">
        <v>2639</v>
      </c>
      <c r="B83">
        <v>1540.2855847988</v>
      </c>
      <c r="C83">
        <v>1550.3387972788</v>
      </c>
      <c r="D83">
        <v>1560.4648623969</v>
      </c>
      <c r="E83">
        <v>1540.5139703121</v>
      </c>
      <c r="F83">
        <v>1550.650769762</v>
      </c>
      <c r="G83">
        <v>1560.1990337467</v>
      </c>
      <c r="H83">
        <v>1540.7001262773</v>
      </c>
      <c r="I83">
        <v>1550.4876289108</v>
      </c>
      <c r="J83">
        <v>1560.3224290281</v>
      </c>
    </row>
    <row r="84" spans="1:10">
      <c r="A84" t="s">
        <v>2640</v>
      </c>
      <c r="B84">
        <v>1540.2869357365</v>
      </c>
      <c r="C84">
        <v>1550.3387972788</v>
      </c>
      <c r="D84">
        <v>1560.4646648694</v>
      </c>
      <c r="E84">
        <v>1540.5145478391</v>
      </c>
      <c r="F84">
        <v>1550.6537050897</v>
      </c>
      <c r="G84">
        <v>1560.1972507993</v>
      </c>
      <c r="H84">
        <v>1540.7008983872</v>
      </c>
      <c r="I84">
        <v>1550.4897797559</v>
      </c>
      <c r="J84">
        <v>1560.3210427169</v>
      </c>
    </row>
    <row r="85" spans="1:10">
      <c r="A85" t="s">
        <v>2641</v>
      </c>
      <c r="B85">
        <v>1540.2877074323</v>
      </c>
      <c r="C85">
        <v>1550.3380135672</v>
      </c>
      <c r="D85">
        <v>1560.4656563803</v>
      </c>
      <c r="E85">
        <v>1540.51435533</v>
      </c>
      <c r="F85">
        <v>1550.6515537898</v>
      </c>
      <c r="G85">
        <v>1560.1984394305</v>
      </c>
      <c r="H85">
        <v>1540.7003188328</v>
      </c>
      <c r="I85">
        <v>1550.4876289108</v>
      </c>
      <c r="J85">
        <v>1560.3228259473</v>
      </c>
    </row>
    <row r="86" spans="1:10">
      <c r="A86" t="s">
        <v>2642</v>
      </c>
      <c r="B86">
        <v>1540.288094224</v>
      </c>
      <c r="C86">
        <v>1550.340947711</v>
      </c>
      <c r="D86">
        <v>1560.4664484281</v>
      </c>
      <c r="E86">
        <v>1540.5159010657</v>
      </c>
      <c r="F86">
        <v>1550.6531180233</v>
      </c>
      <c r="G86">
        <v>1560.1976476548</v>
      </c>
      <c r="H86">
        <v>1540.7001262773</v>
      </c>
      <c r="I86">
        <v>1550.4888027935</v>
      </c>
      <c r="J86">
        <v>1560.3232209304</v>
      </c>
    </row>
    <row r="87" spans="1:10">
      <c r="A87" t="s">
        <v>2643</v>
      </c>
      <c r="B87">
        <v>1540.2857772507</v>
      </c>
      <c r="C87">
        <v>1550.341534541</v>
      </c>
      <c r="D87">
        <v>1560.464467342</v>
      </c>
      <c r="E87">
        <v>1540.5141628211</v>
      </c>
      <c r="F87">
        <v>1550.6521389428</v>
      </c>
      <c r="G87">
        <v>1560.1962615653</v>
      </c>
      <c r="H87">
        <v>1540.7014779422</v>
      </c>
      <c r="I87">
        <v>1550.4891928136</v>
      </c>
      <c r="J87">
        <v>1560.3214376992</v>
      </c>
    </row>
    <row r="88" spans="1:10">
      <c r="A88" t="s">
        <v>2644</v>
      </c>
      <c r="B88">
        <v>1540.2871281887</v>
      </c>
      <c r="C88">
        <v>1550.3387972788</v>
      </c>
      <c r="D88">
        <v>1560.4646648694</v>
      </c>
      <c r="E88">
        <v>1540.5130039935</v>
      </c>
      <c r="F88">
        <v>1550.6515537898</v>
      </c>
      <c r="G88">
        <v>1560.1980425746</v>
      </c>
      <c r="H88">
        <v>1540.7003188328</v>
      </c>
      <c r="I88">
        <v>1550.4876289108</v>
      </c>
      <c r="J88">
        <v>1560.3222315367</v>
      </c>
    </row>
    <row r="89" spans="1:10">
      <c r="A89" t="s">
        <v>2645</v>
      </c>
      <c r="B89">
        <v>1540.2877074323</v>
      </c>
      <c r="C89">
        <v>1550.3397740521</v>
      </c>
      <c r="D89">
        <v>1560.4648623969</v>
      </c>
      <c r="E89">
        <v>1540.5145478391</v>
      </c>
      <c r="F89">
        <v>1550.6521389428</v>
      </c>
      <c r="G89">
        <v>1560.1984394305</v>
      </c>
      <c r="H89">
        <v>1540.6989671699</v>
      </c>
      <c r="I89">
        <v>1550.4893897355</v>
      </c>
      <c r="J89">
        <v>1560.3234184221</v>
      </c>
    </row>
    <row r="90" spans="1:10">
      <c r="A90" t="s">
        <v>2646</v>
      </c>
      <c r="B90">
        <v>1540.288094224</v>
      </c>
      <c r="C90">
        <v>1550.3401659087</v>
      </c>
      <c r="D90">
        <v>1560.465853908</v>
      </c>
      <c r="E90">
        <v>1540.5141628211</v>
      </c>
      <c r="F90">
        <v>1550.6527260085</v>
      </c>
      <c r="G90">
        <v>1560.1982419705</v>
      </c>
      <c r="H90">
        <v>1540.7003188328</v>
      </c>
      <c r="I90">
        <v>1550.4911486524</v>
      </c>
      <c r="J90">
        <v>1560.3228259473</v>
      </c>
    </row>
    <row r="91" spans="1:10">
      <c r="A91" t="s">
        <v>2647</v>
      </c>
      <c r="B91">
        <v>1540.2873206409</v>
      </c>
      <c r="C91">
        <v>1550.3389922511</v>
      </c>
      <c r="D91">
        <v>1560.464467342</v>
      </c>
      <c r="E91">
        <v>1540.5141628211</v>
      </c>
      <c r="F91">
        <v>1550.6535100383</v>
      </c>
      <c r="G91">
        <v>1560.196853944</v>
      </c>
      <c r="H91">
        <v>1540.7014779422</v>
      </c>
      <c r="I91">
        <v>1550.4889978035</v>
      </c>
      <c r="J91">
        <v>1560.3224290281</v>
      </c>
    </row>
    <row r="92" spans="1:10">
      <c r="A92" t="s">
        <v>2648</v>
      </c>
      <c r="B92">
        <v>1540.2877074323</v>
      </c>
      <c r="C92">
        <v>1550.3389922511</v>
      </c>
      <c r="D92">
        <v>1560.4646648694</v>
      </c>
      <c r="E92">
        <v>1540.5130039935</v>
      </c>
      <c r="F92">
        <v>1550.6501826978</v>
      </c>
      <c r="G92">
        <v>1560.199231207</v>
      </c>
      <c r="H92">
        <v>1540.7001262773</v>
      </c>
      <c r="I92">
        <v>1550.4876289108</v>
      </c>
      <c r="J92">
        <v>1560.3248066737</v>
      </c>
    </row>
    <row r="93" spans="1:10">
      <c r="A93" t="s">
        <v>2649</v>
      </c>
      <c r="B93">
        <v>1540.2871281887</v>
      </c>
      <c r="C93">
        <v>1550.3395790797</v>
      </c>
      <c r="D93">
        <v>1560.4664484281</v>
      </c>
      <c r="E93">
        <v>1540.5137759159</v>
      </c>
      <c r="F93">
        <v>1550.6497925968</v>
      </c>
      <c r="G93">
        <v>1560.1988343507</v>
      </c>
      <c r="H93">
        <v>1540.7014779422</v>
      </c>
      <c r="I93">
        <v>1550.4868469606</v>
      </c>
      <c r="J93">
        <v>1560.32361785</v>
      </c>
    </row>
    <row r="94" spans="1:10">
      <c r="A94" t="s">
        <v>2650</v>
      </c>
      <c r="B94">
        <v>1540.2869357365</v>
      </c>
      <c r="C94">
        <v>1550.341729514</v>
      </c>
      <c r="D94">
        <v>1560.464467342</v>
      </c>
      <c r="E94">
        <v>1540.5133908983</v>
      </c>
      <c r="F94">
        <v>1550.6515537898</v>
      </c>
      <c r="G94">
        <v>1560.196853944</v>
      </c>
      <c r="H94">
        <v>1540.7014779422</v>
      </c>
      <c r="I94">
        <v>1550.4901716883</v>
      </c>
      <c r="J94">
        <v>1560.321240208</v>
      </c>
    </row>
    <row r="95" spans="1:10">
      <c r="A95" t="s">
        <v>2651</v>
      </c>
      <c r="B95">
        <v>1540.2865489454</v>
      </c>
      <c r="C95">
        <v>1550.3403608813</v>
      </c>
      <c r="D95">
        <v>1560.465853908</v>
      </c>
      <c r="E95">
        <v>1540.5137759159</v>
      </c>
      <c r="F95">
        <v>1550.6521389428</v>
      </c>
      <c r="G95">
        <v>1560.1994286672</v>
      </c>
      <c r="H95">
        <v>1540.7020574975</v>
      </c>
      <c r="I95">
        <v>1550.4876289108</v>
      </c>
      <c r="J95">
        <v>1560.32361785</v>
      </c>
    </row>
    <row r="96" spans="1:10">
      <c r="A96" t="s">
        <v>2652</v>
      </c>
      <c r="B96">
        <v>1540.2851980085</v>
      </c>
      <c r="C96">
        <v>1550.3413395681</v>
      </c>
      <c r="D96">
        <v>1560.4664484281</v>
      </c>
      <c r="E96">
        <v>1540.5147422355</v>
      </c>
      <c r="F96">
        <v>1550.6511617758</v>
      </c>
      <c r="G96">
        <v>1560.1994286672</v>
      </c>
      <c r="H96">
        <v>1540.7008983872</v>
      </c>
      <c r="I96">
        <v>1550.4893897355</v>
      </c>
      <c r="J96">
        <v>1560.3253991501</v>
      </c>
    </row>
    <row r="97" spans="1:10">
      <c r="A97" t="s">
        <v>2653</v>
      </c>
      <c r="B97">
        <v>1540.2865489454</v>
      </c>
      <c r="C97">
        <v>1550.3413395681</v>
      </c>
      <c r="D97">
        <v>1560.4632783054</v>
      </c>
      <c r="E97">
        <v>1540.5151272538</v>
      </c>
      <c r="F97">
        <v>1550.6535100383</v>
      </c>
      <c r="G97">
        <v>1560.1986368906</v>
      </c>
      <c r="H97">
        <v>1540.7008983872</v>
      </c>
      <c r="I97">
        <v>1550.4889978035</v>
      </c>
      <c r="J97">
        <v>1560.3224290281</v>
      </c>
    </row>
    <row r="98" spans="1:10">
      <c r="A98" t="s">
        <v>2654</v>
      </c>
      <c r="B98">
        <v>1540.28751498</v>
      </c>
      <c r="C98">
        <v>1550.3387972788</v>
      </c>
      <c r="D98">
        <v>1560.4654569161</v>
      </c>
      <c r="E98">
        <v>1540.5145478391</v>
      </c>
      <c r="F98">
        <v>1550.6515537898</v>
      </c>
      <c r="G98">
        <v>1560.199231207</v>
      </c>
      <c r="H98">
        <v>1540.7001262773</v>
      </c>
      <c r="I98">
        <v>1550.4886058717</v>
      </c>
      <c r="J98">
        <v>1560.3228259473</v>
      </c>
    </row>
    <row r="99" spans="1:10">
      <c r="A99" t="s">
        <v>2655</v>
      </c>
      <c r="B99">
        <v>1540.2873206409</v>
      </c>
      <c r="C99">
        <v>1550.3387972788</v>
      </c>
      <c r="D99">
        <v>1560.4664484281</v>
      </c>
      <c r="E99">
        <v>1540.5174449171</v>
      </c>
      <c r="F99">
        <v>1550.6515537898</v>
      </c>
      <c r="G99">
        <v>1560.1982419705</v>
      </c>
      <c r="H99">
        <v>1540.7028296094</v>
      </c>
      <c r="I99">
        <v>1550.4891928136</v>
      </c>
      <c r="J99">
        <v>1560.3228259473</v>
      </c>
    </row>
    <row r="100" spans="1:10">
      <c r="A100" t="s">
        <v>2656</v>
      </c>
      <c r="B100">
        <v>1540.288094224</v>
      </c>
      <c r="C100">
        <v>1550.3401659087</v>
      </c>
      <c r="D100">
        <v>1560.464467342</v>
      </c>
      <c r="E100">
        <v>1540.5162860846</v>
      </c>
      <c r="F100">
        <v>1550.6517488408</v>
      </c>
      <c r="G100">
        <v>1560.1974482591</v>
      </c>
      <c r="H100">
        <v>1540.7034091658</v>
      </c>
      <c r="I100">
        <v>1550.4882158519</v>
      </c>
      <c r="J100">
        <v>1560.3240128336</v>
      </c>
    </row>
    <row r="101" spans="1:10">
      <c r="A101" t="s">
        <v>2657</v>
      </c>
      <c r="B101">
        <v>1540.2867413975</v>
      </c>
      <c r="C101">
        <v>1550.3411426838</v>
      </c>
      <c r="D101">
        <v>1560.4636733597</v>
      </c>
      <c r="E101">
        <v>1540.5137759159</v>
      </c>
      <c r="F101">
        <v>1550.6525309573</v>
      </c>
      <c r="G101">
        <v>1560.1984394305</v>
      </c>
      <c r="H101">
        <v>1540.6995467234</v>
      </c>
      <c r="I101">
        <v>1550.4889978035</v>
      </c>
      <c r="J101">
        <v>1560.3240128336</v>
      </c>
    </row>
    <row r="102" spans="1:10">
      <c r="A102" t="s">
        <v>2658</v>
      </c>
      <c r="B102">
        <v>1540.2861621546</v>
      </c>
      <c r="C102">
        <v>1550.3389922511</v>
      </c>
      <c r="D102">
        <v>1560.4656563803</v>
      </c>
      <c r="E102">
        <v>1540.5149347446</v>
      </c>
      <c r="F102">
        <v>1550.6505747113</v>
      </c>
      <c r="G102">
        <v>1560.1978451147</v>
      </c>
      <c r="H102">
        <v>1540.7014779422</v>
      </c>
      <c r="I102">
        <v>1550.4882158519</v>
      </c>
      <c r="J102">
        <v>1560.3222315367</v>
      </c>
    </row>
    <row r="103" spans="1:10">
      <c r="A103" t="s">
        <v>2659</v>
      </c>
      <c r="B103">
        <v>1540.2873206409</v>
      </c>
      <c r="C103">
        <v>1550.3386003951</v>
      </c>
      <c r="D103">
        <v>1560.4650618609</v>
      </c>
      <c r="E103">
        <v>1540.5147422355</v>
      </c>
      <c r="F103">
        <v>1550.6521389428</v>
      </c>
      <c r="G103">
        <v>1560.1982419705</v>
      </c>
      <c r="H103">
        <v>1540.6989671699</v>
      </c>
      <c r="I103">
        <v>1550.4891928136</v>
      </c>
      <c r="J103">
        <v>1560.3220321091</v>
      </c>
    </row>
    <row r="104" spans="1:10">
      <c r="A104" t="s">
        <v>2660</v>
      </c>
      <c r="B104">
        <v>1540.2861621546</v>
      </c>
      <c r="C104">
        <v>1550.3403608813</v>
      </c>
      <c r="D104">
        <v>1560.4656563803</v>
      </c>
      <c r="E104">
        <v>1540.5133908983</v>
      </c>
      <c r="F104">
        <v>1550.6511617758</v>
      </c>
      <c r="G104">
        <v>1560.2004198411</v>
      </c>
      <c r="H104">
        <v>1540.6983876169</v>
      </c>
      <c r="I104">
        <v>1550.490561709</v>
      </c>
      <c r="J104">
        <v>1560.3250041658</v>
      </c>
    </row>
    <row r="105" spans="1:10">
      <c r="A105" t="s">
        <v>2661</v>
      </c>
      <c r="B105">
        <v>1540.2878998847</v>
      </c>
      <c r="C105">
        <v>1550.3389922511</v>
      </c>
      <c r="D105">
        <v>1560.4662489636</v>
      </c>
      <c r="E105">
        <v>1540.51435533</v>
      </c>
      <c r="F105">
        <v>1550.6503796607</v>
      </c>
      <c r="G105">
        <v>1560.1978451147</v>
      </c>
      <c r="H105">
        <v>1540.7008983872</v>
      </c>
      <c r="I105">
        <v>1550.4897797559</v>
      </c>
      <c r="J105">
        <v>1560.3230234388</v>
      </c>
    </row>
    <row r="106" spans="1:10">
      <c r="A106" t="s">
        <v>2662</v>
      </c>
      <c r="B106">
        <v>1540.2871281887</v>
      </c>
      <c r="C106">
        <v>1550.3387972788</v>
      </c>
      <c r="D106">
        <v>1560.4656563803</v>
      </c>
      <c r="E106">
        <v>1540.51435533</v>
      </c>
      <c r="F106">
        <v>1550.6525309573</v>
      </c>
      <c r="G106">
        <v>1560.1998255238</v>
      </c>
      <c r="H106">
        <v>1540.7008983872</v>
      </c>
      <c r="I106">
        <v>1550.4870419701</v>
      </c>
      <c r="J106">
        <v>1560.3224290281</v>
      </c>
    </row>
    <row r="107" spans="1:10">
      <c r="A107" t="s">
        <v>2663</v>
      </c>
      <c r="B107">
        <v>1540.2859697026</v>
      </c>
      <c r="C107">
        <v>1550.340555854</v>
      </c>
      <c r="D107">
        <v>1560.464467342</v>
      </c>
      <c r="E107">
        <v>1540.51435533</v>
      </c>
      <c r="F107">
        <v>1550.6539001412</v>
      </c>
      <c r="G107">
        <v>1560.1962615653</v>
      </c>
      <c r="H107">
        <v>1540.7008983872</v>
      </c>
      <c r="I107">
        <v>1550.4915405855</v>
      </c>
      <c r="J107">
        <v>1560.3220321091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fbgdata_2019-12-23_13-09-58</vt:lpstr>
      <vt:lpstr>fbgdata_2019-12-23_13-10-10</vt:lpstr>
      <vt:lpstr>fbgdata_2019-12-23_13-10-22</vt:lpstr>
      <vt:lpstr>fbgdata_2019-12-23_13-10-36</vt:lpstr>
      <vt:lpstr>fbgdata_2019-12-23_13-10-53</vt:lpstr>
      <vt:lpstr>fbgdata_2019-12-23_13-11-08</vt:lpstr>
      <vt:lpstr>fbgdata_2019-12-23_13-11-24</vt:lpstr>
      <vt:lpstr>fbgdata_2019-12-23_13-11-37</vt:lpstr>
      <vt:lpstr>fbgdata_2019-12-23_13-11-50</vt:lpstr>
      <vt:lpstr>fbgdata_2019-12-23_13-12-08</vt:lpstr>
      <vt:lpstr>fbgdata_2019-12-23_13-12-23</vt:lpstr>
      <vt:lpstr>fbgdata_2019-12-23_13-12-37</vt:lpstr>
      <vt:lpstr>fbgdata_2019-12-23_13-12-56</vt:lpstr>
      <vt:lpstr>fbgdata_2019-12-23_13-13-13</vt:lpstr>
      <vt:lpstr>fbgdata_2019-12-23_13-13-28</vt:lpstr>
      <vt:lpstr>fbgdata_2019-12-23_13-13-40</vt:lpstr>
      <vt:lpstr>fbgdata_2019-12-23_13-13-54</vt:lpstr>
      <vt:lpstr>fbgdata_2019-12-23_13-14-08</vt:lpstr>
      <vt:lpstr>fbgdata_2019-12-23_13-14-24</vt:lpstr>
      <vt:lpstr>fbgdata_2019-12-23_13-14-39</vt:lpstr>
      <vt:lpstr>fbgdata_2019-12-23_13-14-54</vt:lpstr>
      <vt:lpstr>fbgdata_2019-12-23_13-15-10</vt:lpstr>
      <vt:lpstr>fbgdata_2019-12-23_13-15-24</vt:lpstr>
      <vt:lpstr>fbgdata_2019-12-23_13-15-38</vt:lpstr>
      <vt:lpstr>fbgdata_2019-12-23_13-15-57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2019-12-23T21:04:27Z</dcterms:created>
  <dcterms:modified xsi:type="dcterms:W3CDTF">2019-12-23T21:04:27Z</dcterms:modified>
</cp:coreProperties>
</file>