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fbgdata_2019-12-23_13-16-14" sheetId="2" r:id="rId2"/>
    <sheet name="fbgdata_2019-12-23_13-16-28" sheetId="3" r:id="rId3"/>
    <sheet name="fbgdata_2019-12-23_13-16-43" sheetId="4" r:id="rId4"/>
    <sheet name="fbgdata_2019-12-23_13-16-59" sheetId="5" r:id="rId5"/>
    <sheet name="fbgdata_2019-12-23_13-17-14" sheetId="6" r:id="rId6"/>
    <sheet name="fbgdata_2019-12-23_13-17-30" sheetId="7" r:id="rId7"/>
    <sheet name="fbgdata_2019-12-23_13-17-44" sheetId="8" r:id="rId8"/>
    <sheet name="fbgdata_2019-12-23_13-17-58" sheetId="9" r:id="rId9"/>
    <sheet name="fbgdata_2019-12-23_13-18-16" sheetId="10" r:id="rId10"/>
    <sheet name="fbgdata_2019-12-23_13-18-31" sheetId="11" r:id="rId11"/>
    <sheet name="fbgdata_2019-12-23_13-18-48" sheetId="12" r:id="rId12"/>
    <sheet name="fbgdata_2019-12-23_13-19-04" sheetId="13" r:id="rId13"/>
    <sheet name="fbgdata_2019-12-23_13-19-18" sheetId="14" r:id="rId14"/>
    <sheet name="fbgdata_2019-12-23_13-19-34" sheetId="15" r:id="rId15"/>
    <sheet name="fbgdata_2019-12-23_13-19-48" sheetId="16" r:id="rId16"/>
    <sheet name="fbgdata_2019-12-23_13-20-00" sheetId="17" r:id="rId17"/>
    <sheet name="fbgdata_2019-12-23_13-20-13" sheetId="18" r:id="rId18"/>
    <sheet name="fbgdata_2019-12-23_13-20-26" sheetId="19" r:id="rId19"/>
    <sheet name="fbgdata_2019-12-23_13-20-39" sheetId="20" r:id="rId20"/>
    <sheet name="fbgdata_2019-12-23_13-20-51" sheetId="21" r:id="rId21"/>
    <sheet name="fbgdata_2019-12-23_13-21-06" sheetId="22" r:id="rId22"/>
    <sheet name="fbgdata_2019-12-23_13-21-22" sheetId="23" r:id="rId23"/>
    <sheet name="fbgdata_2019-12-23_13-21-37" sheetId="24" r:id="rId24"/>
    <sheet name="fbgdata_2019-12-23_13-21-56" sheetId="25" r:id="rId25"/>
    <sheet name="fbgdata_2019-12-23_13-22-12" sheetId="26" r:id="rId26"/>
  </sheets>
  <calcPr calcId="124519" fullCalcOnLoad="1"/>
</workbook>
</file>

<file path=xl/sharedStrings.xml><?xml version="1.0" encoding="utf-8"?>
<sst xmlns="http://schemas.openxmlformats.org/spreadsheetml/2006/main" count="3028" uniqueCount="2666">
  <si>
    <t>time (s)</t>
  </si>
  <si>
    <t>CH1 | AA1</t>
  </si>
  <si>
    <t>CH1 | AA2</t>
  </si>
  <si>
    <t>CH1 | AA3</t>
  </si>
  <si>
    <t>CH2 | AA1</t>
  </si>
  <si>
    <t>CH2 | AA2</t>
  </si>
  <si>
    <t>CH2 | AA3</t>
  </si>
  <si>
    <t>CH3 | AA1</t>
  </si>
  <si>
    <t>CH3 | AA2</t>
  </si>
  <si>
    <t>CH3 | AA3</t>
  </si>
  <si>
    <t>37689.289803</t>
  </si>
  <si>
    <t>37689.290803</t>
  </si>
  <si>
    <t>37689.291803</t>
  </si>
  <si>
    <t>37689.292803</t>
  </si>
  <si>
    <t>37689.293803</t>
  </si>
  <si>
    <t>37689.294803</t>
  </si>
  <si>
    <t>37689.295803</t>
  </si>
  <si>
    <t>37689.296803</t>
  </si>
  <si>
    <t>37689.297803</t>
  </si>
  <si>
    <t>37689.298803</t>
  </si>
  <si>
    <t>37689.299803</t>
  </si>
  <si>
    <t>37689.300803</t>
  </si>
  <si>
    <t>37689.301803</t>
  </si>
  <si>
    <t>37689.302803</t>
  </si>
  <si>
    <t>37689.303803</t>
  </si>
  <si>
    <t>37689.304803</t>
  </si>
  <si>
    <t>37689.305803</t>
  </si>
  <si>
    <t>37689.306803</t>
  </si>
  <si>
    <t>37689.307803</t>
  </si>
  <si>
    <t>37689.308803</t>
  </si>
  <si>
    <t>37689.309803</t>
  </si>
  <si>
    <t>37689.310803</t>
  </si>
  <si>
    <t>37689.311803</t>
  </si>
  <si>
    <t>37689.312803</t>
  </si>
  <si>
    <t>37689.313803</t>
  </si>
  <si>
    <t>37689.314803</t>
  </si>
  <si>
    <t>37689.315803</t>
  </si>
  <si>
    <t>37689.316803</t>
  </si>
  <si>
    <t>37689.317803</t>
  </si>
  <si>
    <t>37689.318803</t>
  </si>
  <si>
    <t>37689.319803</t>
  </si>
  <si>
    <t>37689.320803</t>
  </si>
  <si>
    <t>37689.321803</t>
  </si>
  <si>
    <t>37689.322803</t>
  </si>
  <si>
    <t>37689.323802</t>
  </si>
  <si>
    <t>37689.324803</t>
  </si>
  <si>
    <t>37689.325803</t>
  </si>
  <si>
    <t>37689.326802</t>
  </si>
  <si>
    <t>37689.327802</t>
  </si>
  <si>
    <t>37689.328802</t>
  </si>
  <si>
    <t>37689.329803</t>
  </si>
  <si>
    <t>37689.330802</t>
  </si>
  <si>
    <t>37689.331802</t>
  </si>
  <si>
    <t>37689.332802</t>
  </si>
  <si>
    <t>37689.333802</t>
  </si>
  <si>
    <t>37689.334802</t>
  </si>
  <si>
    <t>37689.335802</t>
  </si>
  <si>
    <t>37689.336802</t>
  </si>
  <si>
    <t>37689.337803</t>
  </si>
  <si>
    <t>37689.338802</t>
  </si>
  <si>
    <t>37689.339802</t>
  </si>
  <si>
    <t>37689.340802</t>
  </si>
  <si>
    <t>37689.341802</t>
  </si>
  <si>
    <t>37689.342802</t>
  </si>
  <si>
    <t>37689.343802</t>
  </si>
  <si>
    <t>37689.344802</t>
  </si>
  <si>
    <t>37689.345802</t>
  </si>
  <si>
    <t>37689.346802</t>
  </si>
  <si>
    <t>37689.347802</t>
  </si>
  <si>
    <t>37689.348802</t>
  </si>
  <si>
    <t>37689.349802</t>
  </si>
  <si>
    <t>37689.350802</t>
  </si>
  <si>
    <t>37689.351802</t>
  </si>
  <si>
    <t>37689.352802</t>
  </si>
  <si>
    <t>37689.353802</t>
  </si>
  <si>
    <t>37689.354802</t>
  </si>
  <si>
    <t>37689.355802</t>
  </si>
  <si>
    <t>37689.356802</t>
  </si>
  <si>
    <t>37689.357802</t>
  </si>
  <si>
    <t>37689.358802</t>
  </si>
  <si>
    <t>37689.359802</t>
  </si>
  <si>
    <t>37689.360802</t>
  </si>
  <si>
    <t>37689.361802</t>
  </si>
  <si>
    <t>37689.362802</t>
  </si>
  <si>
    <t>37689.363802</t>
  </si>
  <si>
    <t>37689.364802</t>
  </si>
  <si>
    <t>37689.365802</t>
  </si>
  <si>
    <t>37689.366802</t>
  </si>
  <si>
    <t>37689.367802</t>
  </si>
  <si>
    <t>37689.368802</t>
  </si>
  <si>
    <t>37689.369802</t>
  </si>
  <si>
    <t>37689.370802</t>
  </si>
  <si>
    <t>37689.371802</t>
  </si>
  <si>
    <t>37689.372802</t>
  </si>
  <si>
    <t>37689.373802</t>
  </si>
  <si>
    <t>37689.374802</t>
  </si>
  <si>
    <t>37689.375802</t>
  </si>
  <si>
    <t>37689.376802</t>
  </si>
  <si>
    <t>37689.377802</t>
  </si>
  <si>
    <t>37689.378802</t>
  </si>
  <si>
    <t>37689.379802</t>
  </si>
  <si>
    <t>37689.380802</t>
  </si>
  <si>
    <t>37689.381802</t>
  </si>
  <si>
    <t>37689.382802</t>
  </si>
  <si>
    <t>37689.383802</t>
  </si>
  <si>
    <t>37689.384802</t>
  </si>
  <si>
    <t>37689.385802</t>
  </si>
  <si>
    <t>37689.386802</t>
  </si>
  <si>
    <t>37689.387802</t>
  </si>
  <si>
    <t>37689.388802</t>
  </si>
  <si>
    <t>37689.389802</t>
  </si>
  <si>
    <t>37689.390802</t>
  </si>
  <si>
    <t>37689.391802</t>
  </si>
  <si>
    <t>37689.392802</t>
  </si>
  <si>
    <t>37689.393802</t>
  </si>
  <si>
    <t>37689.394802</t>
  </si>
  <si>
    <t>Average</t>
  </si>
  <si>
    <t>StdDev</t>
  </si>
  <si>
    <t>Min</t>
  </si>
  <si>
    <t>Max</t>
  </si>
  <si>
    <t>37703.791639</t>
  </si>
  <si>
    <t>37703.792638</t>
  </si>
  <si>
    <t>37703.793638</t>
  </si>
  <si>
    <t>37703.794638</t>
  </si>
  <si>
    <t>37703.795638</t>
  </si>
  <si>
    <t>37703.796638</t>
  </si>
  <si>
    <t>37703.797638</t>
  </si>
  <si>
    <t>37703.798638</t>
  </si>
  <si>
    <t>37703.799638</t>
  </si>
  <si>
    <t>37703.800638</t>
  </si>
  <si>
    <t>37703.801638</t>
  </si>
  <si>
    <t>37703.802638</t>
  </si>
  <si>
    <t>37703.803638</t>
  </si>
  <si>
    <t>37703.804638</t>
  </si>
  <si>
    <t>37703.805638</t>
  </si>
  <si>
    <t>37703.806638</t>
  </si>
  <si>
    <t>37703.807638</t>
  </si>
  <si>
    <t>37703.808638</t>
  </si>
  <si>
    <t>37703.809638</t>
  </si>
  <si>
    <t>37703.810638</t>
  </si>
  <si>
    <t>37703.811638</t>
  </si>
  <si>
    <t>37703.812638</t>
  </si>
  <si>
    <t>37703.813638</t>
  </si>
  <si>
    <t>37703.814638</t>
  </si>
  <si>
    <t>37703.815638</t>
  </si>
  <si>
    <t>37703.816638</t>
  </si>
  <si>
    <t>37703.817638</t>
  </si>
  <si>
    <t>37703.818638</t>
  </si>
  <si>
    <t>37703.819638</t>
  </si>
  <si>
    <t>37703.820638</t>
  </si>
  <si>
    <t>37703.821638</t>
  </si>
  <si>
    <t>37703.822638</t>
  </si>
  <si>
    <t>37703.823638</t>
  </si>
  <si>
    <t>37703.824638</t>
  </si>
  <si>
    <t>37703.825638</t>
  </si>
  <si>
    <t>37703.826638</t>
  </si>
  <si>
    <t>37703.827638</t>
  </si>
  <si>
    <t>37703.828638</t>
  </si>
  <si>
    <t>37703.829638</t>
  </si>
  <si>
    <t>37703.830638</t>
  </si>
  <si>
    <t>37703.831638</t>
  </si>
  <si>
    <t>37703.832638</t>
  </si>
  <si>
    <t>37703.833638</t>
  </si>
  <si>
    <t>37703.834638</t>
  </si>
  <si>
    <t>37703.835638</t>
  </si>
  <si>
    <t>37703.836638</t>
  </si>
  <si>
    <t>37703.837638</t>
  </si>
  <si>
    <t>37703.838638</t>
  </si>
  <si>
    <t>37703.839638</t>
  </si>
  <si>
    <t>37703.840638</t>
  </si>
  <si>
    <t>37703.841638</t>
  </si>
  <si>
    <t>37703.842638</t>
  </si>
  <si>
    <t>37703.843638</t>
  </si>
  <si>
    <t>37703.844638</t>
  </si>
  <si>
    <t>37703.845638</t>
  </si>
  <si>
    <t>37703.846638</t>
  </si>
  <si>
    <t>37703.847638</t>
  </si>
  <si>
    <t>37703.848638</t>
  </si>
  <si>
    <t>37703.849638</t>
  </si>
  <si>
    <t>37703.850638</t>
  </si>
  <si>
    <t>37703.851638</t>
  </si>
  <si>
    <t>37703.852638</t>
  </si>
  <si>
    <t>37703.853638</t>
  </si>
  <si>
    <t>37703.854638</t>
  </si>
  <si>
    <t>37703.855638</t>
  </si>
  <si>
    <t>37703.856637</t>
  </si>
  <si>
    <t>37703.857638</t>
  </si>
  <si>
    <t>37703.858638</t>
  </si>
  <si>
    <t>37703.859638</t>
  </si>
  <si>
    <t>37703.860637</t>
  </si>
  <si>
    <t>37703.861637</t>
  </si>
  <si>
    <t>37703.862638</t>
  </si>
  <si>
    <t>37703.863637</t>
  </si>
  <si>
    <t>37703.864637</t>
  </si>
  <si>
    <t>37703.865638</t>
  </si>
  <si>
    <t>37703.866637</t>
  </si>
  <si>
    <t>37703.867637</t>
  </si>
  <si>
    <t>37703.868637</t>
  </si>
  <si>
    <t>37703.869637</t>
  </si>
  <si>
    <t>37703.870637</t>
  </si>
  <si>
    <t>37703.871637</t>
  </si>
  <si>
    <t>37703.872637</t>
  </si>
  <si>
    <t>37703.873637</t>
  </si>
  <si>
    <t>37703.874637</t>
  </si>
  <si>
    <t>37703.875637</t>
  </si>
  <si>
    <t>37703.876637</t>
  </si>
  <si>
    <t>37703.877637</t>
  </si>
  <si>
    <t>37703.878638</t>
  </si>
  <si>
    <t>37703.879637</t>
  </si>
  <si>
    <t>37703.880637</t>
  </si>
  <si>
    <t>37703.881637</t>
  </si>
  <si>
    <t>37703.882637</t>
  </si>
  <si>
    <t>37703.883637</t>
  </si>
  <si>
    <t>37703.884637</t>
  </si>
  <si>
    <t>37703.885637</t>
  </si>
  <si>
    <t>37703.886637</t>
  </si>
  <si>
    <t>37703.887637</t>
  </si>
  <si>
    <t>37703.888637</t>
  </si>
  <si>
    <t>37703.889637</t>
  </si>
  <si>
    <t>37703.890637</t>
  </si>
  <si>
    <t>37703.891637</t>
  </si>
  <si>
    <t>37703.892637</t>
  </si>
  <si>
    <t>37703.893637</t>
  </si>
  <si>
    <t>37703.894637</t>
  </si>
  <si>
    <t>37703.895637</t>
  </si>
  <si>
    <t>37703.896637</t>
  </si>
  <si>
    <t>37718.715469</t>
  </si>
  <si>
    <t>37718.716469</t>
  </si>
  <si>
    <t>37718.717469</t>
  </si>
  <si>
    <t>37718.718469</t>
  </si>
  <si>
    <t>37718.719469</t>
  </si>
  <si>
    <t>37718.720469</t>
  </si>
  <si>
    <t>37718.721469</t>
  </si>
  <si>
    <t>37718.722469</t>
  </si>
  <si>
    <t>37718.723469</t>
  </si>
  <si>
    <t>37718.724469</t>
  </si>
  <si>
    <t>37718.725469</t>
  </si>
  <si>
    <t>37718.726469</t>
  </si>
  <si>
    <t>37718.727469</t>
  </si>
  <si>
    <t>37718.728469</t>
  </si>
  <si>
    <t>37718.729469</t>
  </si>
  <si>
    <t>37718.730469</t>
  </si>
  <si>
    <t>37718.731469</t>
  </si>
  <si>
    <t>37718.732469</t>
  </si>
  <si>
    <t>37718.733469</t>
  </si>
  <si>
    <t>37718.734469</t>
  </si>
  <si>
    <t>37718.735469</t>
  </si>
  <si>
    <t>37718.736469</t>
  </si>
  <si>
    <t>37718.737469</t>
  </si>
  <si>
    <t>37718.738469</t>
  </si>
  <si>
    <t>37718.739469</t>
  </si>
  <si>
    <t>37718.740469</t>
  </si>
  <si>
    <t>37718.741468</t>
  </si>
  <si>
    <t>37718.742469</t>
  </si>
  <si>
    <t>37718.743469</t>
  </si>
  <si>
    <t>37718.744468</t>
  </si>
  <si>
    <t>37718.745468</t>
  </si>
  <si>
    <t>37718.746469</t>
  </si>
  <si>
    <t>37718.747468</t>
  </si>
  <si>
    <t>37718.748468</t>
  </si>
  <si>
    <t>37718.749469</t>
  </si>
  <si>
    <t>37718.750468</t>
  </si>
  <si>
    <t>37718.751468</t>
  </si>
  <si>
    <t>37718.752468</t>
  </si>
  <si>
    <t>37718.753469</t>
  </si>
  <si>
    <t>37718.754468</t>
  </si>
  <si>
    <t>37718.755468</t>
  </si>
  <si>
    <t>37718.756468</t>
  </si>
  <si>
    <t>37718.757468</t>
  </si>
  <si>
    <t>37718.758468</t>
  </si>
  <si>
    <t>37718.759468</t>
  </si>
  <si>
    <t>37718.760468</t>
  </si>
  <si>
    <t>37718.761468</t>
  </si>
  <si>
    <t>37718.762469</t>
  </si>
  <si>
    <t>37718.763468</t>
  </si>
  <si>
    <t>37718.764468</t>
  </si>
  <si>
    <t>37718.765468</t>
  </si>
  <si>
    <t>37718.766468</t>
  </si>
  <si>
    <t>37718.767468</t>
  </si>
  <si>
    <t>37718.768468</t>
  </si>
  <si>
    <t>37718.769468</t>
  </si>
  <si>
    <t>37718.770468</t>
  </si>
  <si>
    <t>37718.771468</t>
  </si>
  <si>
    <t>37718.772468</t>
  </si>
  <si>
    <t>37718.773468</t>
  </si>
  <si>
    <t>37718.774468</t>
  </si>
  <si>
    <t>37718.775468</t>
  </si>
  <si>
    <t>37718.776468</t>
  </si>
  <si>
    <t>37718.777468</t>
  </si>
  <si>
    <t>37718.778468</t>
  </si>
  <si>
    <t>37718.779468</t>
  </si>
  <si>
    <t>37718.780468</t>
  </si>
  <si>
    <t>37718.781468</t>
  </si>
  <si>
    <t>37718.782468</t>
  </si>
  <si>
    <t>37718.783468</t>
  </si>
  <si>
    <t>37718.784468</t>
  </si>
  <si>
    <t>37718.785468</t>
  </si>
  <si>
    <t>37718.786468</t>
  </si>
  <si>
    <t>37718.787468</t>
  </si>
  <si>
    <t>37718.788468</t>
  </si>
  <si>
    <t>37718.789468</t>
  </si>
  <si>
    <t>37718.790468</t>
  </si>
  <si>
    <t>37718.791468</t>
  </si>
  <si>
    <t>37718.792468</t>
  </si>
  <si>
    <t>37718.793468</t>
  </si>
  <si>
    <t>37718.794468</t>
  </si>
  <si>
    <t>37718.795468</t>
  </si>
  <si>
    <t>37718.796468</t>
  </si>
  <si>
    <t>37718.797468</t>
  </si>
  <si>
    <t>37718.798468</t>
  </si>
  <si>
    <t>37718.799468</t>
  </si>
  <si>
    <t>37718.800468</t>
  </si>
  <si>
    <t>37718.801468</t>
  </si>
  <si>
    <t>37718.802468</t>
  </si>
  <si>
    <t>37718.803468</t>
  </si>
  <si>
    <t>37718.804468</t>
  </si>
  <si>
    <t>37718.805468</t>
  </si>
  <si>
    <t>37718.806468</t>
  </si>
  <si>
    <t>37718.807468</t>
  </si>
  <si>
    <t>37718.808468</t>
  </si>
  <si>
    <t>37718.809468</t>
  </si>
  <si>
    <t>37718.810468</t>
  </si>
  <si>
    <t>37718.811468</t>
  </si>
  <si>
    <t>37718.812468</t>
  </si>
  <si>
    <t>37718.813468</t>
  </si>
  <si>
    <t>37718.814468</t>
  </si>
  <si>
    <t>37718.815468</t>
  </si>
  <si>
    <t>37718.816468</t>
  </si>
  <si>
    <t>37718.817468</t>
  </si>
  <si>
    <t>37718.818468</t>
  </si>
  <si>
    <t>37718.819468</t>
  </si>
  <si>
    <t>37718.820468</t>
  </si>
  <si>
    <t>37734.964284</t>
  </si>
  <si>
    <t>37734.965284</t>
  </si>
  <si>
    <t>37734.966284</t>
  </si>
  <si>
    <t>37734.967284</t>
  </si>
  <si>
    <t>37734.968284</t>
  </si>
  <si>
    <t>37734.969284</t>
  </si>
  <si>
    <t>37734.970284</t>
  </si>
  <si>
    <t>37734.971284</t>
  </si>
  <si>
    <t>37734.972284</t>
  </si>
  <si>
    <t>37734.973284</t>
  </si>
  <si>
    <t>37734.974284</t>
  </si>
  <si>
    <t>37734.975284</t>
  </si>
  <si>
    <t>37734.976284</t>
  </si>
  <si>
    <t>37734.977284</t>
  </si>
  <si>
    <t>37734.978284</t>
  </si>
  <si>
    <t>37734.979285</t>
  </si>
  <si>
    <t>37734.980284</t>
  </si>
  <si>
    <t>37734.981284</t>
  </si>
  <si>
    <t>37734.982284</t>
  </si>
  <si>
    <t>37734.983284</t>
  </si>
  <si>
    <t>37734.984284</t>
  </si>
  <si>
    <t>37734.985284</t>
  </si>
  <si>
    <t>37734.986284</t>
  </si>
  <si>
    <t>37734.987284</t>
  </si>
  <si>
    <t>37734.988284</t>
  </si>
  <si>
    <t>37734.989284</t>
  </si>
  <si>
    <t>37734.990284</t>
  </si>
  <si>
    <t>37734.991284</t>
  </si>
  <si>
    <t>37734.992284</t>
  </si>
  <si>
    <t>37734.993284</t>
  </si>
  <si>
    <t>37734.994284</t>
  </si>
  <si>
    <t>37734.995284</t>
  </si>
  <si>
    <t>37734.996284</t>
  </si>
  <si>
    <t>37734.997284</t>
  </si>
  <si>
    <t>37734.998284</t>
  </si>
  <si>
    <t>37734.999284</t>
  </si>
  <si>
    <t>37735.000284</t>
  </si>
  <si>
    <t>37735.001284</t>
  </si>
  <si>
    <t>37735.002284</t>
  </si>
  <si>
    <t>37735.003284</t>
  </si>
  <si>
    <t>37735.004284</t>
  </si>
  <si>
    <t>37735.005284</t>
  </si>
  <si>
    <t>37735.006284</t>
  </si>
  <si>
    <t>37735.007284</t>
  </si>
  <si>
    <t>37735.008284</t>
  </si>
  <si>
    <t>37735.009284</t>
  </si>
  <si>
    <t>37735.010284</t>
  </si>
  <si>
    <t>37735.011284</t>
  </si>
  <si>
    <t>37735.012284</t>
  </si>
  <si>
    <t>37735.013284</t>
  </si>
  <si>
    <t>37735.014284</t>
  </si>
  <si>
    <t>37735.015284</t>
  </si>
  <si>
    <t>37735.016284</t>
  </si>
  <si>
    <t>37735.017284</t>
  </si>
  <si>
    <t>37735.018284</t>
  </si>
  <si>
    <t>37735.019284</t>
  </si>
  <si>
    <t>37735.020284</t>
  </si>
  <si>
    <t>37735.021284</t>
  </si>
  <si>
    <t>37735.022284</t>
  </si>
  <si>
    <t>37735.023283</t>
  </si>
  <si>
    <t>37735.024284</t>
  </si>
  <si>
    <t>37735.025284</t>
  </si>
  <si>
    <t>37735.026284</t>
  </si>
  <si>
    <t>37735.027284</t>
  </si>
  <si>
    <t>37735.028284</t>
  </si>
  <si>
    <t>37735.029284</t>
  </si>
  <si>
    <t>37735.030283</t>
  </si>
  <si>
    <t>37735.031284</t>
  </si>
  <si>
    <t>37735.032284</t>
  </si>
  <si>
    <t>37735.033283</t>
  </si>
  <si>
    <t>37735.034284</t>
  </si>
  <si>
    <t>37735.035284</t>
  </si>
  <si>
    <t>37735.036283</t>
  </si>
  <si>
    <t>37735.037284</t>
  </si>
  <si>
    <t>37735.038284</t>
  </si>
  <si>
    <t>37735.039284</t>
  </si>
  <si>
    <t>37735.040283</t>
  </si>
  <si>
    <t>37735.041283</t>
  </si>
  <si>
    <t>37735.042284</t>
  </si>
  <si>
    <t>37735.043283</t>
  </si>
  <si>
    <t>37735.044283</t>
  </si>
  <si>
    <t>37735.045284</t>
  </si>
  <si>
    <t>37735.046283</t>
  </si>
  <si>
    <t>37735.047283</t>
  </si>
  <si>
    <t>37735.048283</t>
  </si>
  <si>
    <t>37735.049283</t>
  </si>
  <si>
    <t>37735.050284</t>
  </si>
  <si>
    <t>37735.051284</t>
  </si>
  <si>
    <t>37735.052283</t>
  </si>
  <si>
    <t>37735.053283</t>
  </si>
  <si>
    <t>37735.054283</t>
  </si>
  <si>
    <t>37735.055283</t>
  </si>
  <si>
    <t>37735.056283</t>
  </si>
  <si>
    <t>37735.057283</t>
  </si>
  <si>
    <t>37735.058283</t>
  </si>
  <si>
    <t>37735.059283</t>
  </si>
  <si>
    <t>37735.060283</t>
  </si>
  <si>
    <t>37735.061283</t>
  </si>
  <si>
    <t>37735.062283</t>
  </si>
  <si>
    <t>37735.063283</t>
  </si>
  <si>
    <t>37735.064283</t>
  </si>
  <si>
    <t>37735.065283</t>
  </si>
  <si>
    <t>37735.066283</t>
  </si>
  <si>
    <t>37735.067283</t>
  </si>
  <si>
    <t>37735.068283</t>
  </si>
  <si>
    <t>37735.069283</t>
  </si>
  <si>
    <t>37749.895115</t>
  </si>
  <si>
    <t>37749.896115</t>
  </si>
  <si>
    <t>37749.897115</t>
  </si>
  <si>
    <t>37749.898115</t>
  </si>
  <si>
    <t>37749.899115</t>
  </si>
  <si>
    <t>37749.900115</t>
  </si>
  <si>
    <t>37749.901115</t>
  </si>
  <si>
    <t>37749.902115</t>
  </si>
  <si>
    <t>37749.903115</t>
  </si>
  <si>
    <t>37749.904115</t>
  </si>
  <si>
    <t>37749.905115</t>
  </si>
  <si>
    <t>37749.906115</t>
  </si>
  <si>
    <t>37749.907115</t>
  </si>
  <si>
    <t>37749.908115</t>
  </si>
  <si>
    <t>37749.909115</t>
  </si>
  <si>
    <t>37749.910115</t>
  </si>
  <si>
    <t>37749.911115</t>
  </si>
  <si>
    <t>37749.912115</t>
  </si>
  <si>
    <t>37749.913115</t>
  </si>
  <si>
    <t>37749.914114</t>
  </si>
  <si>
    <t>37749.915115</t>
  </si>
  <si>
    <t>37749.916115</t>
  </si>
  <si>
    <t>37749.917114</t>
  </si>
  <si>
    <t>37749.918115</t>
  </si>
  <si>
    <t>37749.919115</t>
  </si>
  <si>
    <t>37749.920115</t>
  </si>
  <si>
    <t>37749.921115</t>
  </si>
  <si>
    <t>37749.922115</t>
  </si>
  <si>
    <t>37749.923115</t>
  </si>
  <si>
    <t>37749.924114</t>
  </si>
  <si>
    <t>37749.925114</t>
  </si>
  <si>
    <t>37749.926115</t>
  </si>
  <si>
    <t>37749.927114</t>
  </si>
  <si>
    <t>37749.928114</t>
  </si>
  <si>
    <t>37749.929114</t>
  </si>
  <si>
    <t>37749.930114</t>
  </si>
  <si>
    <t>37749.931114</t>
  </si>
  <si>
    <t>37749.932114</t>
  </si>
  <si>
    <t>37749.933115</t>
  </si>
  <si>
    <t>37749.934114</t>
  </si>
  <si>
    <t>37749.935114</t>
  </si>
  <si>
    <t>37749.936114</t>
  </si>
  <si>
    <t>37749.937114</t>
  </si>
  <si>
    <t>37749.938114</t>
  </si>
  <si>
    <t>37749.939114</t>
  </si>
  <si>
    <t>37749.940114</t>
  </si>
  <si>
    <t>37749.941114</t>
  </si>
  <si>
    <t>37749.942115</t>
  </si>
  <si>
    <t>37749.943114</t>
  </si>
  <si>
    <t>37749.944114</t>
  </si>
  <si>
    <t>37749.945114</t>
  </si>
  <si>
    <t>37749.946114</t>
  </si>
  <si>
    <t>37749.947114</t>
  </si>
  <si>
    <t>37749.948114</t>
  </si>
  <si>
    <t>37749.949114</t>
  </si>
  <si>
    <t>37749.950114</t>
  </si>
  <si>
    <t>37749.951114</t>
  </si>
  <si>
    <t>37749.952114</t>
  </si>
  <si>
    <t>37749.953114</t>
  </si>
  <si>
    <t>37749.954114</t>
  </si>
  <si>
    <t>37749.955114</t>
  </si>
  <si>
    <t>37749.956114</t>
  </si>
  <si>
    <t>37749.957114</t>
  </si>
  <si>
    <t>37749.958114</t>
  </si>
  <si>
    <t>37749.959114</t>
  </si>
  <si>
    <t>37749.960114</t>
  </si>
  <si>
    <t>37749.961114</t>
  </si>
  <si>
    <t>37749.962114</t>
  </si>
  <si>
    <t>37749.963114</t>
  </si>
  <si>
    <t>37749.964114</t>
  </si>
  <si>
    <t>37749.965114</t>
  </si>
  <si>
    <t>37749.966114</t>
  </si>
  <si>
    <t>37749.967114</t>
  </si>
  <si>
    <t>37749.968114</t>
  </si>
  <si>
    <t>37749.969114</t>
  </si>
  <si>
    <t>37749.970114</t>
  </si>
  <si>
    <t>37749.971114</t>
  </si>
  <si>
    <t>37749.972114</t>
  </si>
  <si>
    <t>37749.973114</t>
  </si>
  <si>
    <t>37749.974114</t>
  </si>
  <si>
    <t>37749.975114</t>
  </si>
  <si>
    <t>37749.976114</t>
  </si>
  <si>
    <t>37749.977114</t>
  </si>
  <si>
    <t>37749.978114</t>
  </si>
  <si>
    <t>37749.979114</t>
  </si>
  <si>
    <t>37749.980114</t>
  </si>
  <si>
    <t>37749.981114</t>
  </si>
  <si>
    <t>37749.982114</t>
  </si>
  <si>
    <t>37749.983114</t>
  </si>
  <si>
    <t>37749.984114</t>
  </si>
  <si>
    <t>37749.985114</t>
  </si>
  <si>
    <t>37749.986114</t>
  </si>
  <si>
    <t>37749.987114</t>
  </si>
  <si>
    <t>37749.988114</t>
  </si>
  <si>
    <t>37749.989114</t>
  </si>
  <si>
    <t>37749.990114</t>
  </si>
  <si>
    <t>37749.991114</t>
  </si>
  <si>
    <t>37749.992114</t>
  </si>
  <si>
    <t>37749.993114</t>
  </si>
  <si>
    <t>37749.994114</t>
  </si>
  <si>
    <t>37749.995114</t>
  </si>
  <si>
    <t>37749.996114</t>
  </si>
  <si>
    <t>37749.997114</t>
  </si>
  <si>
    <t>37749.998114</t>
  </si>
  <si>
    <t>37749.999114</t>
  </si>
  <si>
    <t>37750.000114</t>
  </si>
  <si>
    <t>37765.35894</t>
  </si>
  <si>
    <t>37765.359939</t>
  </si>
  <si>
    <t>37765.360939</t>
  </si>
  <si>
    <t>37765.361939</t>
  </si>
  <si>
    <t>37765.362939</t>
  </si>
  <si>
    <t>37765.363939</t>
  </si>
  <si>
    <t>37765.364939</t>
  </si>
  <si>
    <t>37765.365939</t>
  </si>
  <si>
    <t>37765.366939</t>
  </si>
  <si>
    <t>37765.367939</t>
  </si>
  <si>
    <t>37765.368939</t>
  </si>
  <si>
    <t>37765.369939</t>
  </si>
  <si>
    <t>37765.370939</t>
  </si>
  <si>
    <t>37765.371939</t>
  </si>
  <si>
    <t>37765.372939</t>
  </si>
  <si>
    <t>37765.373939</t>
  </si>
  <si>
    <t>37765.374939</t>
  </si>
  <si>
    <t>37765.375939</t>
  </si>
  <si>
    <t>37765.376939</t>
  </si>
  <si>
    <t>37765.377939</t>
  </si>
  <si>
    <t>37765.378939</t>
  </si>
  <si>
    <t>37765.379939</t>
  </si>
  <si>
    <t>37765.380939</t>
  </si>
  <si>
    <t>37765.381939</t>
  </si>
  <si>
    <t>37765.382939</t>
  </si>
  <si>
    <t>37765.383939</t>
  </si>
  <si>
    <t>37765.384939</t>
  </si>
  <si>
    <t>37765.385939</t>
  </si>
  <si>
    <t>37765.386939</t>
  </si>
  <si>
    <t>37765.387939</t>
  </si>
  <si>
    <t>37765.388939</t>
  </si>
  <si>
    <t>37765.389939</t>
  </si>
  <si>
    <t>37765.390939</t>
  </si>
  <si>
    <t>37765.391939</t>
  </si>
  <si>
    <t>37765.392939</t>
  </si>
  <si>
    <t>37765.393939</t>
  </si>
  <si>
    <t>37765.394939</t>
  </si>
  <si>
    <t>37765.395939</t>
  </si>
  <si>
    <t>37765.396939</t>
  </si>
  <si>
    <t>37765.397939</t>
  </si>
  <si>
    <t>37765.398939</t>
  </si>
  <si>
    <t>37765.399939</t>
  </si>
  <si>
    <t>37765.400939</t>
  </si>
  <si>
    <t>37765.401939</t>
  </si>
  <si>
    <t>37765.402939</t>
  </si>
  <si>
    <t>37765.403939</t>
  </si>
  <si>
    <t>37765.404939</t>
  </si>
  <si>
    <t>37765.405939</t>
  </si>
  <si>
    <t>37765.406939</t>
  </si>
  <si>
    <t>37765.407938</t>
  </si>
  <si>
    <t>37765.408939</t>
  </si>
  <si>
    <t>37765.409939</t>
  </si>
  <si>
    <t>37765.410939</t>
  </si>
  <si>
    <t>37765.411938</t>
  </si>
  <si>
    <t>37765.412939</t>
  </si>
  <si>
    <t>37765.413939</t>
  </si>
  <si>
    <t>37765.414939</t>
  </si>
  <si>
    <t>37765.415939</t>
  </si>
  <si>
    <t>37765.416938</t>
  </si>
  <si>
    <t>37765.417938</t>
  </si>
  <si>
    <t>37765.418938</t>
  </si>
  <si>
    <t>37765.419939</t>
  </si>
  <si>
    <t>37765.420938</t>
  </si>
  <si>
    <t>37765.421939</t>
  </si>
  <si>
    <t>37765.422939</t>
  </si>
  <si>
    <t>37765.423939</t>
  </si>
  <si>
    <t>37765.424938</t>
  </si>
  <si>
    <t>37765.425938</t>
  </si>
  <si>
    <t>37765.426938</t>
  </si>
  <si>
    <t>37765.427938</t>
  </si>
  <si>
    <t>37765.428938</t>
  </si>
  <si>
    <t>37765.429939</t>
  </si>
  <si>
    <t>37765.430938</t>
  </si>
  <si>
    <t>37765.431938</t>
  </si>
  <si>
    <t>37765.432938</t>
  </si>
  <si>
    <t>37765.433938</t>
  </si>
  <si>
    <t>37765.434938</t>
  </si>
  <si>
    <t>37765.435938</t>
  </si>
  <si>
    <t>37765.436938</t>
  </si>
  <si>
    <t>37765.437938</t>
  </si>
  <si>
    <t>37765.438938</t>
  </si>
  <si>
    <t>37765.439938</t>
  </si>
  <si>
    <t>37765.440938</t>
  </si>
  <si>
    <t>37765.441938</t>
  </si>
  <si>
    <t>37765.442938</t>
  </si>
  <si>
    <t>37765.443938</t>
  </si>
  <si>
    <t>37765.444938</t>
  </si>
  <si>
    <t>37765.445938</t>
  </si>
  <si>
    <t>37765.446938</t>
  </si>
  <si>
    <t>37765.447938</t>
  </si>
  <si>
    <t>37765.448938</t>
  </si>
  <si>
    <t>37765.449938</t>
  </si>
  <si>
    <t>37765.450938</t>
  </si>
  <si>
    <t>37765.451938</t>
  </si>
  <si>
    <t>37765.452938</t>
  </si>
  <si>
    <t>37765.453938</t>
  </si>
  <si>
    <t>37765.454938</t>
  </si>
  <si>
    <t>37765.455938</t>
  </si>
  <si>
    <t>37765.456938</t>
  </si>
  <si>
    <t>37765.457938</t>
  </si>
  <si>
    <t>37765.458938</t>
  </si>
  <si>
    <t>37765.459938</t>
  </si>
  <si>
    <t>37765.460938</t>
  </si>
  <si>
    <t>37765.461938</t>
  </si>
  <si>
    <t>37765.462938</t>
  </si>
  <si>
    <t>37765.463938</t>
  </si>
  <si>
    <t>37779.300781</t>
  </si>
  <si>
    <t>37779.301781</t>
  </si>
  <si>
    <t>37779.302781</t>
  </si>
  <si>
    <t>37779.303781</t>
  </si>
  <si>
    <t>37779.304781</t>
  </si>
  <si>
    <t>37779.305781</t>
  </si>
  <si>
    <t>37779.306781</t>
  </si>
  <si>
    <t>37779.307781</t>
  </si>
  <si>
    <t>37779.308781</t>
  </si>
  <si>
    <t>37779.309781</t>
  </si>
  <si>
    <t>37779.310781</t>
  </si>
  <si>
    <t>37779.311781</t>
  </si>
  <si>
    <t>37779.312781</t>
  </si>
  <si>
    <t>37779.313781</t>
  </si>
  <si>
    <t>37779.314781</t>
  </si>
  <si>
    <t>37779.315781</t>
  </si>
  <si>
    <t>37779.316781</t>
  </si>
  <si>
    <t>37779.31778</t>
  </si>
  <si>
    <t>37779.318781</t>
  </si>
  <si>
    <t>37779.319781</t>
  </si>
  <si>
    <t>37779.320781</t>
  </si>
  <si>
    <t>37779.321781</t>
  </si>
  <si>
    <t>37779.322781</t>
  </si>
  <si>
    <t>37779.323781</t>
  </si>
  <si>
    <t>37779.32478</t>
  </si>
  <si>
    <t>37779.325781</t>
  </si>
  <si>
    <t>37779.326781</t>
  </si>
  <si>
    <t>37779.327781</t>
  </si>
  <si>
    <t>37779.328781</t>
  </si>
  <si>
    <t>37779.329781</t>
  </si>
  <si>
    <t>37779.330781</t>
  </si>
  <si>
    <t>37779.33178</t>
  </si>
  <si>
    <t>37779.33278</t>
  </si>
  <si>
    <t>37779.333781</t>
  </si>
  <si>
    <t>37779.33478</t>
  </si>
  <si>
    <t>37779.33578</t>
  </si>
  <si>
    <t>37779.336781</t>
  </si>
  <si>
    <t>37779.33778</t>
  </si>
  <si>
    <t>37779.33878</t>
  </si>
  <si>
    <t>37779.33978</t>
  </si>
  <si>
    <t>37779.34078</t>
  </si>
  <si>
    <t>37779.34178</t>
  </si>
  <si>
    <t>37779.34278</t>
  </si>
  <si>
    <t>37779.34378</t>
  </si>
  <si>
    <t>37779.34478</t>
  </si>
  <si>
    <t>37779.34578</t>
  </si>
  <si>
    <t>37779.34678</t>
  </si>
  <si>
    <t>37779.34778</t>
  </si>
  <si>
    <t>37779.34878</t>
  </si>
  <si>
    <t>37779.34978</t>
  </si>
  <si>
    <t>37779.35078</t>
  </si>
  <si>
    <t>37779.35178</t>
  </si>
  <si>
    <t>37779.35278</t>
  </si>
  <si>
    <t>37779.35378</t>
  </si>
  <si>
    <t>37779.35478</t>
  </si>
  <si>
    <t>37779.35578</t>
  </si>
  <si>
    <t>37779.35678</t>
  </si>
  <si>
    <t>37779.35778</t>
  </si>
  <si>
    <t>37779.35878</t>
  </si>
  <si>
    <t>37779.35978</t>
  </si>
  <si>
    <t>37779.36078</t>
  </si>
  <si>
    <t>37779.36178</t>
  </si>
  <si>
    <t>37779.36278</t>
  </si>
  <si>
    <t>37779.36378</t>
  </si>
  <si>
    <t>37779.36478</t>
  </si>
  <si>
    <t>37779.36578</t>
  </si>
  <si>
    <t>37779.366781</t>
  </si>
  <si>
    <t>37779.36778</t>
  </si>
  <si>
    <t>37779.36878</t>
  </si>
  <si>
    <t>37779.36978</t>
  </si>
  <si>
    <t>37779.37078</t>
  </si>
  <si>
    <t>37779.37178</t>
  </si>
  <si>
    <t>37779.37278</t>
  </si>
  <si>
    <t>37779.37378</t>
  </si>
  <si>
    <t>37779.37478</t>
  </si>
  <si>
    <t>37779.37578</t>
  </si>
  <si>
    <t>37779.37678</t>
  </si>
  <si>
    <t>37779.37778</t>
  </si>
  <si>
    <t>37779.37878</t>
  </si>
  <si>
    <t>37779.37978</t>
  </si>
  <si>
    <t>37779.38078</t>
  </si>
  <si>
    <t>37779.38178</t>
  </si>
  <si>
    <t>37779.38278</t>
  </si>
  <si>
    <t>37779.38378</t>
  </si>
  <si>
    <t>37779.38478</t>
  </si>
  <si>
    <t>37779.38578</t>
  </si>
  <si>
    <t>37779.38678</t>
  </si>
  <si>
    <t>37779.38778</t>
  </si>
  <si>
    <t>37779.38878</t>
  </si>
  <si>
    <t>37779.38978</t>
  </si>
  <si>
    <t>37779.39078</t>
  </si>
  <si>
    <t>37779.39178</t>
  </si>
  <si>
    <t>37779.39278</t>
  </si>
  <si>
    <t>37779.39378</t>
  </si>
  <si>
    <t>37779.39478</t>
  </si>
  <si>
    <t>37779.39578</t>
  </si>
  <si>
    <t>37779.39678</t>
  </si>
  <si>
    <t>37779.39778</t>
  </si>
  <si>
    <t>37779.39878</t>
  </si>
  <si>
    <t>37779.39978</t>
  </si>
  <si>
    <t>37779.40078</t>
  </si>
  <si>
    <t>37779.40178</t>
  </si>
  <si>
    <t>37779.40278</t>
  </si>
  <si>
    <t>37779.40378</t>
  </si>
  <si>
    <t>37779.40478</t>
  </si>
  <si>
    <t>37779.40578</t>
  </si>
  <si>
    <t>37793.432621</t>
  </si>
  <si>
    <t>37793.43362</t>
  </si>
  <si>
    <t>37793.43462</t>
  </si>
  <si>
    <t>37793.43562</t>
  </si>
  <si>
    <t>37793.43662</t>
  </si>
  <si>
    <t>37793.43762</t>
  </si>
  <si>
    <t>37793.43862</t>
  </si>
  <si>
    <t>37793.43962</t>
  </si>
  <si>
    <t>37793.44062</t>
  </si>
  <si>
    <t>37793.44162</t>
  </si>
  <si>
    <t>37793.44262</t>
  </si>
  <si>
    <t>37793.44362</t>
  </si>
  <si>
    <t>37793.44462</t>
  </si>
  <si>
    <t>37793.44562</t>
  </si>
  <si>
    <t>37793.44662</t>
  </si>
  <si>
    <t>37793.44762</t>
  </si>
  <si>
    <t>37793.44862</t>
  </si>
  <si>
    <t>37793.44962</t>
  </si>
  <si>
    <t>37793.45062</t>
  </si>
  <si>
    <t>37793.45162</t>
  </si>
  <si>
    <t>37793.45262</t>
  </si>
  <si>
    <t>37793.45362</t>
  </si>
  <si>
    <t>37793.45462</t>
  </si>
  <si>
    <t>37793.45562</t>
  </si>
  <si>
    <t>37793.45662</t>
  </si>
  <si>
    <t>37793.45762</t>
  </si>
  <si>
    <t>37793.45862</t>
  </si>
  <si>
    <t>37793.45962</t>
  </si>
  <si>
    <t>37793.46062</t>
  </si>
  <si>
    <t>37793.46162</t>
  </si>
  <si>
    <t>37793.46262</t>
  </si>
  <si>
    <t>37793.46362</t>
  </si>
  <si>
    <t>37793.46462</t>
  </si>
  <si>
    <t>37793.46562</t>
  </si>
  <si>
    <t>37793.46662</t>
  </si>
  <si>
    <t>37793.46762</t>
  </si>
  <si>
    <t>37793.46862</t>
  </si>
  <si>
    <t>37793.46962</t>
  </si>
  <si>
    <t>37793.47062</t>
  </si>
  <si>
    <t>37793.47162</t>
  </si>
  <si>
    <t>37793.47262</t>
  </si>
  <si>
    <t>37793.47362</t>
  </si>
  <si>
    <t>37793.47462</t>
  </si>
  <si>
    <t>37793.47562</t>
  </si>
  <si>
    <t>37793.47662</t>
  </si>
  <si>
    <t>37793.47762</t>
  </si>
  <si>
    <t>37793.47862</t>
  </si>
  <si>
    <t>37793.47962</t>
  </si>
  <si>
    <t>37793.48062</t>
  </si>
  <si>
    <t>37793.48162</t>
  </si>
  <si>
    <t>37793.48262</t>
  </si>
  <si>
    <t>37793.48362</t>
  </si>
  <si>
    <t>37793.48462</t>
  </si>
  <si>
    <t>37793.48562</t>
  </si>
  <si>
    <t>37793.48662</t>
  </si>
  <si>
    <t>37793.48762</t>
  </si>
  <si>
    <t>37793.48862</t>
  </si>
  <si>
    <t>37793.489619</t>
  </si>
  <si>
    <t>37793.49062</t>
  </si>
  <si>
    <t>37793.49162</t>
  </si>
  <si>
    <t>37793.49262</t>
  </si>
  <si>
    <t>37793.49362</t>
  </si>
  <si>
    <t>37793.49462</t>
  </si>
  <si>
    <t>37793.49562</t>
  </si>
  <si>
    <t>37793.496619</t>
  </si>
  <si>
    <t>37793.49762</t>
  </si>
  <si>
    <t>37793.49862</t>
  </si>
  <si>
    <t>37793.499619</t>
  </si>
  <si>
    <t>37793.500619</t>
  </si>
  <si>
    <t>37793.501619</t>
  </si>
  <si>
    <t>37793.50262</t>
  </si>
  <si>
    <t>37793.50362</t>
  </si>
  <si>
    <t>37793.504619</t>
  </si>
  <si>
    <t>37793.50562</t>
  </si>
  <si>
    <t>37793.506619</t>
  </si>
  <si>
    <t>37793.507619</t>
  </si>
  <si>
    <t>37793.508619</t>
  </si>
  <si>
    <t>37793.509619</t>
  </si>
  <si>
    <t>37793.510619</t>
  </si>
  <si>
    <t>37793.51162</t>
  </si>
  <si>
    <t>37793.512619</t>
  </si>
  <si>
    <t>37793.513619</t>
  </si>
  <si>
    <t>37793.514619</t>
  </si>
  <si>
    <t>37793.51562</t>
  </si>
  <si>
    <t>37793.516619</t>
  </si>
  <si>
    <t>37793.517619</t>
  </si>
  <si>
    <t>37793.518619</t>
  </si>
  <si>
    <t>37793.519619</t>
  </si>
  <si>
    <t>37793.520619</t>
  </si>
  <si>
    <t>37793.521619</t>
  </si>
  <si>
    <t>37793.522619</t>
  </si>
  <si>
    <t>37793.523619</t>
  </si>
  <si>
    <t>37793.524619</t>
  </si>
  <si>
    <t>37793.525619</t>
  </si>
  <si>
    <t>37793.526619</t>
  </si>
  <si>
    <t>37793.527619</t>
  </si>
  <si>
    <t>37793.528619</t>
  </si>
  <si>
    <t>37793.529619</t>
  </si>
  <si>
    <t>37793.530619</t>
  </si>
  <si>
    <t>37793.531619</t>
  </si>
  <si>
    <t>37793.532619</t>
  </si>
  <si>
    <t>37793.533619</t>
  </si>
  <si>
    <t>37793.534619</t>
  </si>
  <si>
    <t>37793.535619</t>
  </si>
  <si>
    <t>37793.536619</t>
  </si>
  <si>
    <t>37793.537619</t>
  </si>
  <si>
    <t>37811.664413</t>
  </si>
  <si>
    <t>37811.665413</t>
  </si>
  <si>
    <t>37811.666413</t>
  </si>
  <si>
    <t>37811.667413</t>
  </si>
  <si>
    <t>37811.668413</t>
  </si>
  <si>
    <t>37811.669413</t>
  </si>
  <si>
    <t>37811.670413</t>
  </si>
  <si>
    <t>37811.671413</t>
  </si>
  <si>
    <t>37811.672413</t>
  </si>
  <si>
    <t>37811.673413</t>
  </si>
  <si>
    <t>37811.674413</t>
  </si>
  <si>
    <t>37811.675413</t>
  </si>
  <si>
    <t>37811.676413</t>
  </si>
  <si>
    <t>37811.677413</t>
  </si>
  <si>
    <t>37811.678413</t>
  </si>
  <si>
    <t>37811.679413</t>
  </si>
  <si>
    <t>37811.680413</t>
  </si>
  <si>
    <t>37811.681413</t>
  </si>
  <si>
    <t>37811.682413</t>
  </si>
  <si>
    <t>37811.683413</t>
  </si>
  <si>
    <t>37811.684413</t>
  </si>
  <si>
    <t>37811.685413</t>
  </si>
  <si>
    <t>37811.686413</t>
  </si>
  <si>
    <t>37811.687413</t>
  </si>
  <si>
    <t>37811.688413</t>
  </si>
  <si>
    <t>37811.689413</t>
  </si>
  <si>
    <t>37811.690413</t>
  </si>
  <si>
    <t>37811.691413</t>
  </si>
  <si>
    <t>37811.692413</t>
  </si>
  <si>
    <t>37811.693413</t>
  </si>
  <si>
    <t>37811.694413</t>
  </si>
  <si>
    <t>37811.695413</t>
  </si>
  <si>
    <t>37811.696413</t>
  </si>
  <si>
    <t>37811.697413</t>
  </si>
  <si>
    <t>37811.698413</t>
  </si>
  <si>
    <t>37811.699413</t>
  </si>
  <si>
    <t>37811.700413</t>
  </si>
  <si>
    <t>37811.701413</t>
  </si>
  <si>
    <t>37811.702413</t>
  </si>
  <si>
    <t>37811.703413</t>
  </si>
  <si>
    <t>37811.704413</t>
  </si>
  <si>
    <t>37811.705413</t>
  </si>
  <si>
    <t>37811.706413</t>
  </si>
  <si>
    <t>37811.707413</t>
  </si>
  <si>
    <t>37811.708413</t>
  </si>
  <si>
    <t>37811.709413</t>
  </si>
  <si>
    <t>37811.710413</t>
  </si>
  <si>
    <t>37811.711413</t>
  </si>
  <si>
    <t>37811.712413</t>
  </si>
  <si>
    <t>37811.713413</t>
  </si>
  <si>
    <t>37811.714413</t>
  </si>
  <si>
    <t>37811.715413</t>
  </si>
  <si>
    <t>37811.716413</t>
  </si>
  <si>
    <t>37811.717412</t>
  </si>
  <si>
    <t>37811.718413</t>
  </si>
  <si>
    <t>37811.719413</t>
  </si>
  <si>
    <t>37811.720412</t>
  </si>
  <si>
    <t>37811.721412</t>
  </si>
  <si>
    <t>37811.722413</t>
  </si>
  <si>
    <t>37811.723413</t>
  </si>
  <si>
    <t>37811.724412</t>
  </si>
  <si>
    <t>37811.725413</t>
  </si>
  <si>
    <t>37811.726413</t>
  </si>
  <si>
    <t>37811.727413</t>
  </si>
  <si>
    <t>37811.728412</t>
  </si>
  <si>
    <t>37811.729413</t>
  </si>
  <si>
    <t>37811.730412</t>
  </si>
  <si>
    <t>37811.731412</t>
  </si>
  <si>
    <t>37811.732412</t>
  </si>
  <si>
    <t>37811.733412</t>
  </si>
  <si>
    <t>37811.734412</t>
  </si>
  <si>
    <t>37811.735413</t>
  </si>
  <si>
    <t>37811.736412</t>
  </si>
  <si>
    <t>37811.737412</t>
  </si>
  <si>
    <t>37811.738412</t>
  </si>
  <si>
    <t>37811.739412</t>
  </si>
  <si>
    <t>37811.740412</t>
  </si>
  <si>
    <t>37811.741412</t>
  </si>
  <si>
    <t>37811.742412</t>
  </si>
  <si>
    <t>37811.743412</t>
  </si>
  <si>
    <t>37811.744412</t>
  </si>
  <si>
    <t>37811.745412</t>
  </si>
  <si>
    <t>37811.746412</t>
  </si>
  <si>
    <t>37811.747412</t>
  </si>
  <si>
    <t>37811.748412</t>
  </si>
  <si>
    <t>37811.749412</t>
  </si>
  <si>
    <t>37811.750412</t>
  </si>
  <si>
    <t>37811.751412</t>
  </si>
  <si>
    <t>37811.752412</t>
  </si>
  <si>
    <t>37811.753412</t>
  </si>
  <si>
    <t>37811.754412</t>
  </si>
  <si>
    <t>37811.755412</t>
  </si>
  <si>
    <t>37811.756412</t>
  </si>
  <si>
    <t>37811.757412</t>
  </si>
  <si>
    <t>37811.758412</t>
  </si>
  <si>
    <t>37811.759412</t>
  </si>
  <si>
    <t>37811.760412</t>
  </si>
  <si>
    <t>37811.761412</t>
  </si>
  <si>
    <t>37811.762412</t>
  </si>
  <si>
    <t>37811.763412</t>
  </si>
  <si>
    <t>37811.764412</t>
  </si>
  <si>
    <t>37811.765412</t>
  </si>
  <si>
    <t>37811.766412</t>
  </si>
  <si>
    <t>37811.767412</t>
  </si>
  <si>
    <t>37811.768412</t>
  </si>
  <si>
    <t>37811.769412</t>
  </si>
  <si>
    <t>37826.90824</t>
  </si>
  <si>
    <t>37826.90924</t>
  </si>
  <si>
    <t>37826.91024</t>
  </si>
  <si>
    <t>37826.91124</t>
  </si>
  <si>
    <t>37826.91224</t>
  </si>
  <si>
    <t>37826.91324</t>
  </si>
  <si>
    <t>37826.91424</t>
  </si>
  <si>
    <t>37826.91524</t>
  </si>
  <si>
    <t>37826.91624</t>
  </si>
  <si>
    <t>37826.91724</t>
  </si>
  <si>
    <t>37826.91824</t>
  </si>
  <si>
    <t>37826.91924</t>
  </si>
  <si>
    <t>37826.92024</t>
  </si>
  <si>
    <t>37826.92124</t>
  </si>
  <si>
    <t>37826.92224</t>
  </si>
  <si>
    <t>37826.92324</t>
  </si>
  <si>
    <t>37826.92424</t>
  </si>
  <si>
    <t>37826.92524</t>
  </si>
  <si>
    <t>37826.92624</t>
  </si>
  <si>
    <t>37826.92724</t>
  </si>
  <si>
    <t>37826.92824</t>
  </si>
  <si>
    <t>37826.92924</t>
  </si>
  <si>
    <t>37826.93024</t>
  </si>
  <si>
    <t>37826.93124</t>
  </si>
  <si>
    <t>37826.93224</t>
  </si>
  <si>
    <t>37826.93324</t>
  </si>
  <si>
    <t>37826.93424</t>
  </si>
  <si>
    <t>37826.93524</t>
  </si>
  <si>
    <t>37826.936239</t>
  </si>
  <si>
    <t>37826.93724</t>
  </si>
  <si>
    <t>37826.93824</t>
  </si>
  <si>
    <t>37826.93924</t>
  </si>
  <si>
    <t>37826.940239</t>
  </si>
  <si>
    <t>37826.94124</t>
  </si>
  <si>
    <t>37826.94224</t>
  </si>
  <si>
    <t>37826.943239</t>
  </si>
  <si>
    <t>37826.944239</t>
  </si>
  <si>
    <t>37826.94524</t>
  </si>
  <si>
    <t>37826.946239</t>
  </si>
  <si>
    <t>37826.94724</t>
  </si>
  <si>
    <t>37826.94824</t>
  </si>
  <si>
    <t>37826.949239</t>
  </si>
  <si>
    <t>37826.950239</t>
  </si>
  <si>
    <t>37826.95124</t>
  </si>
  <si>
    <t>37826.952239</t>
  </si>
  <si>
    <t>37826.953239</t>
  </si>
  <si>
    <t>37826.954239</t>
  </si>
  <si>
    <t>37826.955239</t>
  </si>
  <si>
    <t>37826.956239</t>
  </si>
  <si>
    <t>37826.957239</t>
  </si>
  <si>
    <t>37826.958239</t>
  </si>
  <si>
    <t>37826.959239</t>
  </si>
  <si>
    <t>37826.960239</t>
  </si>
  <si>
    <t>37826.961239</t>
  </si>
  <si>
    <t>37826.96224</t>
  </si>
  <si>
    <t>37826.963239</t>
  </si>
  <si>
    <t>37826.964239</t>
  </si>
  <si>
    <t>37826.965239</t>
  </si>
  <si>
    <t>37826.966239</t>
  </si>
  <si>
    <t>37826.967239</t>
  </si>
  <si>
    <t>37826.968239</t>
  </si>
  <si>
    <t>37826.969239</t>
  </si>
  <si>
    <t>37826.970239</t>
  </si>
  <si>
    <t>37826.971239</t>
  </si>
  <si>
    <t>37826.972239</t>
  </si>
  <si>
    <t>37826.973239</t>
  </si>
  <si>
    <t>37826.974239</t>
  </si>
  <si>
    <t>37826.975239</t>
  </si>
  <si>
    <t>37826.976239</t>
  </si>
  <si>
    <t>37826.977239</t>
  </si>
  <si>
    <t>37826.978239</t>
  </si>
  <si>
    <t>37826.979239</t>
  </si>
  <si>
    <t>37826.980239</t>
  </si>
  <si>
    <t>37826.981239</t>
  </si>
  <si>
    <t>37826.982239</t>
  </si>
  <si>
    <t>37826.983239</t>
  </si>
  <si>
    <t>37826.984239</t>
  </si>
  <si>
    <t>37826.985239</t>
  </si>
  <si>
    <t>37826.986239</t>
  </si>
  <si>
    <t>37826.987239</t>
  </si>
  <si>
    <t>37826.988239</t>
  </si>
  <si>
    <t>37826.989239</t>
  </si>
  <si>
    <t>37826.990239</t>
  </si>
  <si>
    <t>37826.991239</t>
  </si>
  <si>
    <t>37826.992239</t>
  </si>
  <si>
    <t>37826.993239</t>
  </si>
  <si>
    <t>37826.994239</t>
  </si>
  <si>
    <t>37826.995239</t>
  </si>
  <si>
    <t>37826.996239</t>
  </si>
  <si>
    <t>37826.997239</t>
  </si>
  <si>
    <t>37826.998239</t>
  </si>
  <si>
    <t>37826.999239</t>
  </si>
  <si>
    <t>37827.000239</t>
  </si>
  <si>
    <t>37827.001239</t>
  </si>
  <si>
    <t>37827.002239</t>
  </si>
  <si>
    <t>37827.003239</t>
  </si>
  <si>
    <t>37827.004239</t>
  </si>
  <si>
    <t>37827.005239</t>
  </si>
  <si>
    <t>37827.006239</t>
  </si>
  <si>
    <t>37827.007239</t>
  </si>
  <si>
    <t>37827.008239</t>
  </si>
  <si>
    <t>37827.009239</t>
  </si>
  <si>
    <t>37827.010239</t>
  </si>
  <si>
    <t>37827.011239</t>
  </si>
  <si>
    <t>37827.012239</t>
  </si>
  <si>
    <t>37827.013239</t>
  </si>
  <si>
    <t>37843.137056</t>
  </si>
  <si>
    <t>37843.138056</t>
  </si>
  <si>
    <t>37843.139055</t>
  </si>
  <si>
    <t>37843.140055</t>
  </si>
  <si>
    <t>37843.141056</t>
  </si>
  <si>
    <t>37843.142056</t>
  </si>
  <si>
    <t>37843.143055</t>
  </si>
  <si>
    <t>37843.144056</t>
  </si>
  <si>
    <t>37843.145055</t>
  </si>
  <si>
    <t>37843.146055</t>
  </si>
  <si>
    <t>37843.147056</t>
  </si>
  <si>
    <t>37843.148055</t>
  </si>
  <si>
    <t>37843.149055</t>
  </si>
  <si>
    <t>37843.150055</t>
  </si>
  <si>
    <t>37843.151055</t>
  </si>
  <si>
    <t>37843.152055</t>
  </si>
  <si>
    <t>37843.153056</t>
  </si>
  <si>
    <t>37843.154055</t>
  </si>
  <si>
    <t>37843.155055</t>
  </si>
  <si>
    <t>37843.156055</t>
  </si>
  <si>
    <t>37843.157055</t>
  </si>
  <si>
    <t>37843.158055</t>
  </si>
  <si>
    <t>37843.159055</t>
  </si>
  <si>
    <t>37843.160055</t>
  </si>
  <si>
    <t>37843.161055</t>
  </si>
  <si>
    <t>37843.162055</t>
  </si>
  <si>
    <t>37843.163055</t>
  </si>
  <si>
    <t>37843.164055</t>
  </si>
  <si>
    <t>37843.165055</t>
  </si>
  <si>
    <t>37843.166055</t>
  </si>
  <si>
    <t>37843.167055</t>
  </si>
  <si>
    <t>37843.168055</t>
  </si>
  <si>
    <t>37843.169055</t>
  </si>
  <si>
    <t>37843.170055</t>
  </si>
  <si>
    <t>37843.171055</t>
  </si>
  <si>
    <t>37843.172055</t>
  </si>
  <si>
    <t>37843.173055</t>
  </si>
  <si>
    <t>37843.174055</t>
  </si>
  <si>
    <t>37843.175055</t>
  </si>
  <si>
    <t>37843.176055</t>
  </si>
  <si>
    <t>37843.177055</t>
  </si>
  <si>
    <t>37843.178055</t>
  </si>
  <si>
    <t>37843.179055</t>
  </si>
  <si>
    <t>37843.180055</t>
  </si>
  <si>
    <t>37843.181055</t>
  </si>
  <si>
    <t>37843.182055</t>
  </si>
  <si>
    <t>37843.183055</t>
  </si>
  <si>
    <t>37843.184055</t>
  </si>
  <si>
    <t>37843.185055</t>
  </si>
  <si>
    <t>37843.186055</t>
  </si>
  <si>
    <t>37843.187055</t>
  </si>
  <si>
    <t>37843.188055</t>
  </si>
  <si>
    <t>37843.189055</t>
  </si>
  <si>
    <t>37843.190055</t>
  </si>
  <si>
    <t>37843.191055</t>
  </si>
  <si>
    <t>37843.192055</t>
  </si>
  <si>
    <t>37843.193055</t>
  </si>
  <si>
    <t>37843.194055</t>
  </si>
  <si>
    <t>37843.195055</t>
  </si>
  <si>
    <t>37843.196055</t>
  </si>
  <si>
    <t>37843.197055</t>
  </si>
  <si>
    <t>37843.198055</t>
  </si>
  <si>
    <t>37843.199055</t>
  </si>
  <si>
    <t>37843.200055</t>
  </si>
  <si>
    <t>37843.201055</t>
  </si>
  <si>
    <t>37843.202055</t>
  </si>
  <si>
    <t>37843.203055</t>
  </si>
  <si>
    <t>37843.204055</t>
  </si>
  <si>
    <t>37843.205055</t>
  </si>
  <si>
    <t>37843.206055</t>
  </si>
  <si>
    <t>37843.207055</t>
  </si>
  <si>
    <t>37843.208055</t>
  </si>
  <si>
    <t>37843.209055</t>
  </si>
  <si>
    <t>37843.210055</t>
  </si>
  <si>
    <t>37843.211055</t>
  </si>
  <si>
    <t>37843.212054</t>
  </si>
  <si>
    <t>37843.213055</t>
  </si>
  <si>
    <t>37843.214055</t>
  </si>
  <si>
    <t>37843.215055</t>
  </si>
  <si>
    <t>37843.216055</t>
  </si>
  <si>
    <t>37843.217055</t>
  </si>
  <si>
    <t>37843.218055</t>
  </si>
  <si>
    <t>37843.219054</t>
  </si>
  <si>
    <t>37843.220054</t>
  </si>
  <si>
    <t>37843.221055</t>
  </si>
  <si>
    <t>37843.222055</t>
  </si>
  <si>
    <t>37843.223055</t>
  </si>
  <si>
    <t>37843.224055</t>
  </si>
  <si>
    <t>37843.225055</t>
  </si>
  <si>
    <t>37843.226054</t>
  </si>
  <si>
    <t>37843.227055</t>
  </si>
  <si>
    <t>37843.228054</t>
  </si>
  <si>
    <t>37843.229054</t>
  </si>
  <si>
    <t>37843.230054</t>
  </si>
  <si>
    <t>37843.231055</t>
  </si>
  <si>
    <t>37843.232054</t>
  </si>
  <si>
    <t>37843.233054</t>
  </si>
  <si>
    <t>37843.234054</t>
  </si>
  <si>
    <t>37843.235054</t>
  </si>
  <si>
    <t>37843.236054</t>
  </si>
  <si>
    <t>37843.237054</t>
  </si>
  <si>
    <t>37843.238054</t>
  </si>
  <si>
    <t>37843.239054</t>
  </si>
  <si>
    <t>37843.240054</t>
  </si>
  <si>
    <t>37843.241054</t>
  </si>
  <si>
    <t>37843.242054</t>
  </si>
  <si>
    <t>37859.245873</t>
  </si>
  <si>
    <t>37859.246873</t>
  </si>
  <si>
    <t>37859.247872</t>
  </si>
  <si>
    <t>37859.248873</t>
  </si>
  <si>
    <t>37859.249872</t>
  </si>
  <si>
    <t>37859.250872</t>
  </si>
  <si>
    <t>37859.251872</t>
  </si>
  <si>
    <t>37859.252872</t>
  </si>
  <si>
    <t>37859.253872</t>
  </si>
  <si>
    <t>37859.254872</t>
  </si>
  <si>
    <t>37859.255872</t>
  </si>
  <si>
    <t>37859.256872</t>
  </si>
  <si>
    <t>37859.257872</t>
  </si>
  <si>
    <t>37859.258872</t>
  </si>
  <si>
    <t>37859.259872</t>
  </si>
  <si>
    <t>37859.260872</t>
  </si>
  <si>
    <t>37859.261872</t>
  </si>
  <si>
    <t>37859.262872</t>
  </si>
  <si>
    <t>37859.263872</t>
  </si>
  <si>
    <t>37859.264872</t>
  </si>
  <si>
    <t>37859.265872</t>
  </si>
  <si>
    <t>37859.266872</t>
  </si>
  <si>
    <t>37859.267872</t>
  </si>
  <si>
    <t>37859.268872</t>
  </si>
  <si>
    <t>37859.269872</t>
  </si>
  <si>
    <t>37859.270873</t>
  </si>
  <si>
    <t>37859.271872</t>
  </si>
  <si>
    <t>37859.272872</t>
  </si>
  <si>
    <t>37859.273872</t>
  </si>
  <si>
    <t>37859.274872</t>
  </si>
  <si>
    <t>37859.275872</t>
  </si>
  <si>
    <t>37859.276872</t>
  </si>
  <si>
    <t>37859.277872</t>
  </si>
  <si>
    <t>37859.278872</t>
  </si>
  <si>
    <t>37859.279872</t>
  </si>
  <si>
    <t>37859.280872</t>
  </si>
  <si>
    <t>37859.281872</t>
  </si>
  <si>
    <t>37859.282872</t>
  </si>
  <si>
    <t>37859.283872</t>
  </si>
  <si>
    <t>37859.284872</t>
  </si>
  <si>
    <t>37859.285872</t>
  </si>
  <si>
    <t>37859.286872</t>
  </si>
  <si>
    <t>37859.287872</t>
  </si>
  <si>
    <t>37859.288872</t>
  </si>
  <si>
    <t>37859.289872</t>
  </si>
  <si>
    <t>37859.290872</t>
  </si>
  <si>
    <t>37859.291872</t>
  </si>
  <si>
    <t>37859.292872</t>
  </si>
  <si>
    <t>37859.293872</t>
  </si>
  <si>
    <t>37859.294872</t>
  </si>
  <si>
    <t>37859.295872</t>
  </si>
  <si>
    <t>37859.296872</t>
  </si>
  <si>
    <t>37859.297872</t>
  </si>
  <si>
    <t>37859.298872</t>
  </si>
  <si>
    <t>37859.299872</t>
  </si>
  <si>
    <t>37859.300872</t>
  </si>
  <si>
    <t>37859.301872</t>
  </si>
  <si>
    <t>37859.302872</t>
  </si>
  <si>
    <t>37859.303872</t>
  </si>
  <si>
    <t>37859.304872</t>
  </si>
  <si>
    <t>37859.305872</t>
  </si>
  <si>
    <t>37859.306872</t>
  </si>
  <si>
    <t>37859.307872</t>
  </si>
  <si>
    <t>37859.308872</t>
  </si>
  <si>
    <t>37859.309872</t>
  </si>
  <si>
    <t>37859.310872</t>
  </si>
  <si>
    <t>37859.311872</t>
  </si>
  <si>
    <t>37859.312872</t>
  </si>
  <si>
    <t>37859.313872</t>
  </si>
  <si>
    <t>37859.314872</t>
  </si>
  <si>
    <t>37859.315872</t>
  </si>
  <si>
    <t>37859.316872</t>
  </si>
  <si>
    <t>37859.317872</t>
  </si>
  <si>
    <t>37859.318872</t>
  </si>
  <si>
    <t>37859.319872</t>
  </si>
  <si>
    <t>37859.320872</t>
  </si>
  <si>
    <t>37859.321872</t>
  </si>
  <si>
    <t>37859.322872</t>
  </si>
  <si>
    <t>37859.323871</t>
  </si>
  <si>
    <t>37859.324872</t>
  </si>
  <si>
    <t>37859.325871</t>
  </si>
  <si>
    <t>37859.326871</t>
  </si>
  <si>
    <t>37859.327872</t>
  </si>
  <si>
    <t>37859.328871</t>
  </si>
  <si>
    <t>37859.329871</t>
  </si>
  <si>
    <t>37859.330872</t>
  </si>
  <si>
    <t>37859.331872</t>
  </si>
  <si>
    <t>37859.332872</t>
  </si>
  <si>
    <t>37859.333871</t>
  </si>
  <si>
    <t>37859.334872</t>
  </si>
  <si>
    <t>37859.335871</t>
  </si>
  <si>
    <t>37859.336871</t>
  </si>
  <si>
    <t>37859.337871</t>
  </si>
  <si>
    <t>37859.338871</t>
  </si>
  <si>
    <t>37859.339871</t>
  </si>
  <si>
    <t>37859.340872</t>
  </si>
  <si>
    <t>37859.341872</t>
  </si>
  <si>
    <t>37859.342871</t>
  </si>
  <si>
    <t>37859.343871</t>
  </si>
  <si>
    <t>37859.344871</t>
  </si>
  <si>
    <t>37859.345871</t>
  </si>
  <si>
    <t>37859.346871</t>
  </si>
  <si>
    <t>37859.347871</t>
  </si>
  <si>
    <t>37859.348871</t>
  </si>
  <si>
    <t>37859.349871</t>
  </si>
  <si>
    <t>37859.350871</t>
  </si>
  <si>
    <t>37873.936705</t>
  </si>
  <si>
    <t>37873.937706</t>
  </si>
  <si>
    <t>37873.938705</t>
  </si>
  <si>
    <t>37873.939705</t>
  </si>
  <si>
    <t>37873.940705</t>
  </si>
  <si>
    <t>37873.941705</t>
  </si>
  <si>
    <t>37873.942705</t>
  </si>
  <si>
    <t>37873.943705</t>
  </si>
  <si>
    <t>37873.944705</t>
  </si>
  <si>
    <t>37873.945705</t>
  </si>
  <si>
    <t>37873.946705</t>
  </si>
  <si>
    <t>37873.947705</t>
  </si>
  <si>
    <t>37873.948705</t>
  </si>
  <si>
    <t>37873.949705</t>
  </si>
  <si>
    <t>37873.950705</t>
  </si>
  <si>
    <t>37873.951705</t>
  </si>
  <si>
    <t>37873.952705</t>
  </si>
  <si>
    <t>37873.953706</t>
  </si>
  <si>
    <t>37873.954705</t>
  </si>
  <si>
    <t>37873.955705</t>
  </si>
  <si>
    <t>37873.956705</t>
  </si>
  <si>
    <t>37873.957705</t>
  </si>
  <si>
    <t>37873.958705</t>
  </si>
  <si>
    <t>37873.959705</t>
  </si>
  <si>
    <t>37873.960705</t>
  </si>
  <si>
    <t>37873.961705</t>
  </si>
  <si>
    <t>37873.962705</t>
  </si>
  <si>
    <t>37873.963705</t>
  </si>
  <si>
    <t>37873.964705</t>
  </si>
  <si>
    <t>37873.965705</t>
  </si>
  <si>
    <t>37873.966705</t>
  </si>
  <si>
    <t>37873.967705</t>
  </si>
  <si>
    <t>37873.968705</t>
  </si>
  <si>
    <t>37873.969705</t>
  </si>
  <si>
    <t>37873.970705</t>
  </si>
  <si>
    <t>37873.971705</t>
  </si>
  <si>
    <t>37873.972705</t>
  </si>
  <si>
    <t>37873.973705</t>
  </si>
  <si>
    <t>37873.974705</t>
  </si>
  <si>
    <t>37873.975705</t>
  </si>
  <si>
    <t>37873.976705</t>
  </si>
  <si>
    <t>37873.977705</t>
  </si>
  <si>
    <t>37873.978705</t>
  </si>
  <si>
    <t>37873.979705</t>
  </si>
  <si>
    <t>37873.980705</t>
  </si>
  <si>
    <t>37873.981705</t>
  </si>
  <si>
    <t>37873.982705</t>
  </si>
  <si>
    <t>37873.983705</t>
  </si>
  <si>
    <t>37873.984705</t>
  </si>
  <si>
    <t>37873.985705</t>
  </si>
  <si>
    <t>37873.986705</t>
  </si>
  <si>
    <t>37873.987705</t>
  </si>
  <si>
    <t>37873.988705</t>
  </si>
  <si>
    <t>37873.989705</t>
  </si>
  <si>
    <t>37873.990705</t>
  </si>
  <si>
    <t>37873.991705</t>
  </si>
  <si>
    <t>37873.992705</t>
  </si>
  <si>
    <t>37873.993705</t>
  </si>
  <si>
    <t>37873.994705</t>
  </si>
  <si>
    <t>37873.995705</t>
  </si>
  <si>
    <t>37873.996705</t>
  </si>
  <si>
    <t>37873.997705</t>
  </si>
  <si>
    <t>37873.998705</t>
  </si>
  <si>
    <t>37873.999705</t>
  </si>
  <si>
    <t>37874.000705</t>
  </si>
  <si>
    <t>37874.001705</t>
  </si>
  <si>
    <t>37874.002705</t>
  </si>
  <si>
    <t>37874.003705</t>
  </si>
  <si>
    <t>37874.004705</t>
  </si>
  <si>
    <t>37874.005705</t>
  </si>
  <si>
    <t>37874.006705</t>
  </si>
  <si>
    <t>37874.007705</t>
  </si>
  <si>
    <t>37874.008705</t>
  </si>
  <si>
    <t>37874.009705</t>
  </si>
  <si>
    <t>37874.010705</t>
  </si>
  <si>
    <t>37874.011705</t>
  </si>
  <si>
    <t>37874.012705</t>
  </si>
  <si>
    <t>37874.013705</t>
  </si>
  <si>
    <t>37874.014705</t>
  </si>
  <si>
    <t>37874.015705</t>
  </si>
  <si>
    <t>37874.016705</t>
  </si>
  <si>
    <t>37874.017705</t>
  </si>
  <si>
    <t>37874.018705</t>
  </si>
  <si>
    <t>37874.019705</t>
  </si>
  <si>
    <t>37874.020705</t>
  </si>
  <si>
    <t>37874.021705</t>
  </si>
  <si>
    <t>37874.022705</t>
  </si>
  <si>
    <t>37874.023705</t>
  </si>
  <si>
    <t>37874.024704</t>
  </si>
  <si>
    <t>37874.025704</t>
  </si>
  <si>
    <t>37874.026705</t>
  </si>
  <si>
    <t>37874.027704</t>
  </si>
  <si>
    <t>37874.028704</t>
  </si>
  <si>
    <t>37874.029704</t>
  </si>
  <si>
    <t>37874.030704</t>
  </si>
  <si>
    <t>37874.031704</t>
  </si>
  <si>
    <t>37874.032704</t>
  </si>
  <si>
    <t>37874.033704</t>
  </si>
  <si>
    <t>37874.034704</t>
  </si>
  <si>
    <t>37874.035704</t>
  </si>
  <si>
    <t>37874.036704</t>
  </si>
  <si>
    <t>37874.037704</t>
  </si>
  <si>
    <t>37874.038704</t>
  </si>
  <si>
    <t>37874.039705</t>
  </si>
  <si>
    <t>37874.040704</t>
  </si>
  <si>
    <t>37874.041704</t>
  </si>
  <si>
    <t>37889.636527</t>
  </si>
  <si>
    <t>37889.637527</t>
  </si>
  <si>
    <t>37889.638527</t>
  </si>
  <si>
    <t>37889.639527</t>
  </si>
  <si>
    <t>37889.640527</t>
  </si>
  <si>
    <t>37889.641527</t>
  </si>
  <si>
    <t>37889.642527</t>
  </si>
  <si>
    <t>37889.643527</t>
  </si>
  <si>
    <t>37889.644527</t>
  </si>
  <si>
    <t>37889.645527</t>
  </si>
  <si>
    <t>37889.646527</t>
  </si>
  <si>
    <t>37889.647527</t>
  </si>
  <si>
    <t>37889.648527</t>
  </si>
  <si>
    <t>37889.649527</t>
  </si>
  <si>
    <t>37889.650527</t>
  </si>
  <si>
    <t>37889.651527</t>
  </si>
  <si>
    <t>37889.652527</t>
  </si>
  <si>
    <t>37889.653527</t>
  </si>
  <si>
    <t>37889.654527</t>
  </si>
  <si>
    <t>37889.655527</t>
  </si>
  <si>
    <t>37889.656527</t>
  </si>
  <si>
    <t>37889.657527</t>
  </si>
  <si>
    <t>37889.658527</t>
  </si>
  <si>
    <t>37889.659527</t>
  </si>
  <si>
    <t>37889.660527</t>
  </si>
  <si>
    <t>37889.661527</t>
  </si>
  <si>
    <t>37889.662527</t>
  </si>
  <si>
    <t>37889.663527</t>
  </si>
  <si>
    <t>37889.664527</t>
  </si>
  <si>
    <t>37889.665527</t>
  </si>
  <si>
    <t>37889.666527</t>
  </si>
  <si>
    <t>37889.667527</t>
  </si>
  <si>
    <t>37889.668527</t>
  </si>
  <si>
    <t>37889.669527</t>
  </si>
  <si>
    <t>37889.670527</t>
  </si>
  <si>
    <t>37889.671527</t>
  </si>
  <si>
    <t>37889.672527</t>
  </si>
  <si>
    <t>37889.673527</t>
  </si>
  <si>
    <t>37889.674526</t>
  </si>
  <si>
    <t>37889.675527</t>
  </si>
  <si>
    <t>37889.676527</t>
  </si>
  <si>
    <t>37889.677526</t>
  </si>
  <si>
    <t>37889.678527</t>
  </si>
  <si>
    <t>37889.679527</t>
  </si>
  <si>
    <t>37889.680526</t>
  </si>
  <si>
    <t>37889.681526</t>
  </si>
  <si>
    <t>37889.682527</t>
  </si>
  <si>
    <t>37889.683527</t>
  </si>
  <si>
    <t>37889.684526</t>
  </si>
  <si>
    <t>37889.685527</t>
  </si>
  <si>
    <t>37889.686527</t>
  </si>
  <si>
    <t>37889.687526</t>
  </si>
  <si>
    <t>37889.688526</t>
  </si>
  <si>
    <t>37889.689526</t>
  </si>
  <si>
    <t>37889.690526</t>
  </si>
  <si>
    <t>37889.691527</t>
  </si>
  <si>
    <t>37889.692526</t>
  </si>
  <si>
    <t>37889.693527</t>
  </si>
  <si>
    <t>37889.694526</t>
  </si>
  <si>
    <t>37889.695526</t>
  </si>
  <si>
    <t>37889.696526</t>
  </si>
  <si>
    <t>37889.697526</t>
  </si>
  <si>
    <t>37889.698526</t>
  </si>
  <si>
    <t>37889.699526</t>
  </si>
  <si>
    <t>37889.700526</t>
  </si>
  <si>
    <t>37889.701526</t>
  </si>
  <si>
    <t>37889.702527</t>
  </si>
  <si>
    <t>37889.703526</t>
  </si>
  <si>
    <t>37889.704526</t>
  </si>
  <si>
    <t>37889.705526</t>
  </si>
  <si>
    <t>37889.706527</t>
  </si>
  <si>
    <t>37889.707526</t>
  </si>
  <si>
    <t>37889.708526</t>
  </si>
  <si>
    <t>37889.709526</t>
  </si>
  <si>
    <t>37889.710526</t>
  </si>
  <si>
    <t>37889.711526</t>
  </si>
  <si>
    <t>37889.712526</t>
  </si>
  <si>
    <t>37889.713526</t>
  </si>
  <si>
    <t>37889.714526</t>
  </si>
  <si>
    <t>37889.715526</t>
  </si>
  <si>
    <t>37889.716526</t>
  </si>
  <si>
    <t>37889.717526</t>
  </si>
  <si>
    <t>37889.718526</t>
  </si>
  <si>
    <t>37889.719526</t>
  </si>
  <si>
    <t>37889.720526</t>
  </si>
  <si>
    <t>37889.721526</t>
  </si>
  <si>
    <t>37889.722526</t>
  </si>
  <si>
    <t>37889.723526</t>
  </si>
  <si>
    <t>37889.724526</t>
  </si>
  <si>
    <t>37889.725526</t>
  </si>
  <si>
    <t>37889.726526</t>
  </si>
  <si>
    <t>37889.727526</t>
  </si>
  <si>
    <t>37889.728526</t>
  </si>
  <si>
    <t>37889.729526</t>
  </si>
  <si>
    <t>37889.730526</t>
  </si>
  <si>
    <t>37889.731526</t>
  </si>
  <si>
    <t>37889.732526</t>
  </si>
  <si>
    <t>37889.733526</t>
  </si>
  <si>
    <t>37889.734526</t>
  </si>
  <si>
    <t>37889.735526</t>
  </si>
  <si>
    <t>37889.736526</t>
  </si>
  <si>
    <t>37889.737526</t>
  </si>
  <si>
    <t>37889.738526</t>
  </si>
  <si>
    <t>37889.739526</t>
  </si>
  <si>
    <t>37889.740526</t>
  </si>
  <si>
    <t>37889.741526</t>
  </si>
  <si>
    <t>37903.971364</t>
  </si>
  <si>
    <t>37903.972364</t>
  </si>
  <si>
    <t>37903.973364</t>
  </si>
  <si>
    <t>37903.974364</t>
  </si>
  <si>
    <t>37903.975364</t>
  </si>
  <si>
    <t>37903.976364</t>
  </si>
  <si>
    <t>37903.977364</t>
  </si>
  <si>
    <t>37903.978364</t>
  </si>
  <si>
    <t>37903.979364</t>
  </si>
  <si>
    <t>37903.980364</t>
  </si>
  <si>
    <t>37903.981364</t>
  </si>
  <si>
    <t>37903.982364</t>
  </si>
  <si>
    <t>37903.983364</t>
  </si>
  <si>
    <t>37903.984364</t>
  </si>
  <si>
    <t>37903.985364</t>
  </si>
  <si>
    <t>37903.986364</t>
  </si>
  <si>
    <t>37903.987364</t>
  </si>
  <si>
    <t>37903.988364</t>
  </si>
  <si>
    <t>37903.989364</t>
  </si>
  <si>
    <t>37903.990364</t>
  </si>
  <si>
    <t>37903.991364</t>
  </si>
  <si>
    <t>37903.992364</t>
  </si>
  <si>
    <t>37903.993364</t>
  </si>
  <si>
    <t>37903.994364</t>
  </si>
  <si>
    <t>37903.995364</t>
  </si>
  <si>
    <t>37903.996364</t>
  </si>
  <si>
    <t>37903.997364</t>
  </si>
  <si>
    <t>37903.998364</t>
  </si>
  <si>
    <t>37903.999364</t>
  </si>
  <si>
    <t>37904.000364</t>
  </si>
  <si>
    <t>37904.001364</t>
  </si>
  <si>
    <t>37904.002364</t>
  </si>
  <si>
    <t>37904.003364</t>
  </si>
  <si>
    <t>37904.004364</t>
  </si>
  <si>
    <t>37904.005364</t>
  </si>
  <si>
    <t>37904.006364</t>
  </si>
  <si>
    <t>37904.007364</t>
  </si>
  <si>
    <t>37904.008363</t>
  </si>
  <si>
    <t>37904.009364</t>
  </si>
  <si>
    <t>37904.010364</t>
  </si>
  <si>
    <t>37904.011364</t>
  </si>
  <si>
    <t>37904.012363</t>
  </si>
  <si>
    <t>37904.013364</t>
  </si>
  <si>
    <t>37904.014364</t>
  </si>
  <si>
    <t>37904.015363</t>
  </si>
  <si>
    <t>37904.016364</t>
  </si>
  <si>
    <t>37904.017364</t>
  </si>
  <si>
    <t>37904.018364</t>
  </si>
  <si>
    <t>37904.019363</t>
  </si>
  <si>
    <t>37904.020364</t>
  </si>
  <si>
    <t>37904.021363</t>
  </si>
  <si>
    <t>37904.022363</t>
  </si>
  <si>
    <t>37904.023364</t>
  </si>
  <si>
    <t>37904.024364</t>
  </si>
  <si>
    <t>37904.025363</t>
  </si>
  <si>
    <t>37904.026364</t>
  </si>
  <si>
    <t>37904.027364</t>
  </si>
  <si>
    <t>37904.028363</t>
  </si>
  <si>
    <t>37904.029363</t>
  </si>
  <si>
    <t>37904.030364</t>
  </si>
  <si>
    <t>37904.031363</t>
  </si>
  <si>
    <t>37904.032363</t>
  </si>
  <si>
    <t>37904.033363</t>
  </si>
  <si>
    <t>37904.034364</t>
  </si>
  <si>
    <t>37904.035363</t>
  </si>
  <si>
    <t>37904.036363</t>
  </si>
  <si>
    <t>37904.037363</t>
  </si>
  <si>
    <t>37904.038363</t>
  </si>
  <si>
    <t>37904.039363</t>
  </si>
  <si>
    <t>37904.040363</t>
  </si>
  <si>
    <t>37904.041363</t>
  </si>
  <si>
    <t>37904.042363</t>
  </si>
  <si>
    <t>37904.043363</t>
  </si>
  <si>
    <t>37904.044363</t>
  </si>
  <si>
    <t>37904.045363</t>
  </si>
  <si>
    <t>37904.046363</t>
  </si>
  <si>
    <t>37904.047363</t>
  </si>
  <si>
    <t>37904.048363</t>
  </si>
  <si>
    <t>37904.049363</t>
  </si>
  <si>
    <t>37904.050363</t>
  </si>
  <si>
    <t>37904.051363</t>
  </si>
  <si>
    <t>37904.052363</t>
  </si>
  <si>
    <t>37904.053363</t>
  </si>
  <si>
    <t>37904.054363</t>
  </si>
  <si>
    <t>37904.055363</t>
  </si>
  <si>
    <t>37904.056363</t>
  </si>
  <si>
    <t>37904.057363</t>
  </si>
  <si>
    <t>37904.058363</t>
  </si>
  <si>
    <t>37904.059363</t>
  </si>
  <si>
    <t>37904.060363</t>
  </si>
  <si>
    <t>37904.061363</t>
  </si>
  <si>
    <t>37904.062363</t>
  </si>
  <si>
    <t>37904.063363</t>
  </si>
  <si>
    <t>37904.064363</t>
  </si>
  <si>
    <t>37904.065363</t>
  </si>
  <si>
    <t>37904.066363</t>
  </si>
  <si>
    <t>37904.067363</t>
  </si>
  <si>
    <t>37904.068363</t>
  </si>
  <si>
    <t>37904.069363</t>
  </si>
  <si>
    <t>37904.070363</t>
  </si>
  <si>
    <t>37904.071363</t>
  </si>
  <si>
    <t>37904.072363</t>
  </si>
  <si>
    <t>37904.073363</t>
  </si>
  <si>
    <t>37904.074363</t>
  </si>
  <si>
    <t>37904.075363</t>
  </si>
  <si>
    <t>37904.076363</t>
  </si>
  <si>
    <t>37915.428234</t>
  </si>
  <si>
    <t>37915.429234</t>
  </si>
  <si>
    <t>37915.430234</t>
  </si>
  <si>
    <t>37915.431234</t>
  </si>
  <si>
    <t>37915.432234</t>
  </si>
  <si>
    <t>37915.433234</t>
  </si>
  <si>
    <t>37915.434234</t>
  </si>
  <si>
    <t>37915.435234</t>
  </si>
  <si>
    <t>37915.436234</t>
  </si>
  <si>
    <t>37915.437234</t>
  </si>
  <si>
    <t>37915.438234</t>
  </si>
  <si>
    <t>37915.439234</t>
  </si>
  <si>
    <t>37915.440234</t>
  </si>
  <si>
    <t>37915.441234</t>
  </si>
  <si>
    <t>37915.442234</t>
  </si>
  <si>
    <t>37915.443234</t>
  </si>
  <si>
    <t>37915.444233</t>
  </si>
  <si>
    <t>37915.445234</t>
  </si>
  <si>
    <t>37915.446234</t>
  </si>
  <si>
    <t>37915.447234</t>
  </si>
  <si>
    <t>37915.448233</t>
  </si>
  <si>
    <t>37915.449234</t>
  </si>
  <si>
    <t>37915.450233</t>
  </si>
  <si>
    <t>37915.451234</t>
  </si>
  <si>
    <t>37915.452234</t>
  </si>
  <si>
    <t>37915.453234</t>
  </si>
  <si>
    <t>37915.454233</t>
  </si>
  <si>
    <t>37915.455234</t>
  </si>
  <si>
    <t>37915.456234</t>
  </si>
  <si>
    <t>37915.457233</t>
  </si>
  <si>
    <t>37915.458234</t>
  </si>
  <si>
    <t>37915.459234</t>
  </si>
  <si>
    <t>37915.460233</t>
  </si>
  <si>
    <t>37915.461233</t>
  </si>
  <si>
    <t>37915.462234</t>
  </si>
  <si>
    <t>37915.463233</t>
  </si>
  <si>
    <t>37915.464233</t>
  </si>
  <si>
    <t>37915.465233</t>
  </si>
  <si>
    <t>37915.466233</t>
  </si>
  <si>
    <t>37915.467233</t>
  </si>
  <si>
    <t>37915.468233</t>
  </si>
  <si>
    <t>37915.469233</t>
  </si>
  <si>
    <t>37915.470233</t>
  </si>
  <si>
    <t>37915.471233</t>
  </si>
  <si>
    <t>37915.472233</t>
  </si>
  <si>
    <t>37915.473233</t>
  </si>
  <si>
    <t>37915.474233</t>
  </si>
  <si>
    <t>37915.475234</t>
  </si>
  <si>
    <t>37915.476233</t>
  </si>
  <si>
    <t>37915.477233</t>
  </si>
  <si>
    <t>37915.478233</t>
  </si>
  <si>
    <t>37915.479233</t>
  </si>
  <si>
    <t>37915.480233</t>
  </si>
  <si>
    <t>37915.481233</t>
  </si>
  <si>
    <t>37915.482233</t>
  </si>
  <si>
    <t>37915.483233</t>
  </si>
  <si>
    <t>37915.484233</t>
  </si>
  <si>
    <t>37915.485233</t>
  </si>
  <si>
    <t>37915.486233</t>
  </si>
  <si>
    <t>37915.487233</t>
  </si>
  <si>
    <t>37915.488233</t>
  </si>
  <si>
    <t>37915.489233</t>
  </si>
  <si>
    <t>37915.490233</t>
  </si>
  <si>
    <t>37915.491233</t>
  </si>
  <si>
    <t>37915.492233</t>
  </si>
  <si>
    <t>37915.493233</t>
  </si>
  <si>
    <t>37915.494233</t>
  </si>
  <si>
    <t>37915.495233</t>
  </si>
  <si>
    <t>37915.496233</t>
  </si>
  <si>
    <t>37915.497233</t>
  </si>
  <si>
    <t>37915.498233</t>
  </si>
  <si>
    <t>37915.499233</t>
  </si>
  <si>
    <t>37915.500233</t>
  </si>
  <si>
    <t>37915.501233</t>
  </si>
  <si>
    <t>37915.502233</t>
  </si>
  <si>
    <t>37915.503233</t>
  </si>
  <si>
    <t>37915.504233</t>
  </si>
  <si>
    <t>37915.505233</t>
  </si>
  <si>
    <t>37915.506233</t>
  </si>
  <si>
    <t>37915.507233</t>
  </si>
  <si>
    <t>37915.508233</t>
  </si>
  <si>
    <t>37915.509233</t>
  </si>
  <si>
    <t>37915.510233</t>
  </si>
  <si>
    <t>37915.511233</t>
  </si>
  <si>
    <t>37915.512233</t>
  </si>
  <si>
    <t>37915.513233</t>
  </si>
  <si>
    <t>37915.514233</t>
  </si>
  <si>
    <t>37915.515233</t>
  </si>
  <si>
    <t>37915.516233</t>
  </si>
  <si>
    <t>37915.517233</t>
  </si>
  <si>
    <t>37915.518233</t>
  </si>
  <si>
    <t>37915.519233</t>
  </si>
  <si>
    <t>37915.520233</t>
  </si>
  <si>
    <t>37915.521233</t>
  </si>
  <si>
    <t>37915.522233</t>
  </si>
  <si>
    <t>37915.523233</t>
  </si>
  <si>
    <t>37915.524233</t>
  </si>
  <si>
    <t>37915.525233</t>
  </si>
  <si>
    <t>37915.526233</t>
  </si>
  <si>
    <t>37915.527233</t>
  </si>
  <si>
    <t>37915.528233</t>
  </si>
  <si>
    <t>37915.529233</t>
  </si>
  <si>
    <t>37915.530233</t>
  </si>
  <si>
    <t>37915.531233</t>
  </si>
  <si>
    <t>37915.532233</t>
  </si>
  <si>
    <t>37915.533233</t>
  </si>
  <si>
    <t>37928.448086</t>
  </si>
  <si>
    <t>37928.449086</t>
  </si>
  <si>
    <t>37928.450086</t>
  </si>
  <si>
    <t>37928.451086</t>
  </si>
  <si>
    <t>37928.452086</t>
  </si>
  <si>
    <t>37928.453086</t>
  </si>
  <si>
    <t>37928.454086</t>
  </si>
  <si>
    <t>37928.455086</t>
  </si>
  <si>
    <t>37928.456086</t>
  </si>
  <si>
    <t>37928.457086</t>
  </si>
  <si>
    <t>37928.458086</t>
  </si>
  <si>
    <t>37928.459086</t>
  </si>
  <si>
    <t>37928.460086</t>
  </si>
  <si>
    <t>37928.461086</t>
  </si>
  <si>
    <t>37928.462086</t>
  </si>
  <si>
    <t>37928.463086</t>
  </si>
  <si>
    <t>37928.464086</t>
  </si>
  <si>
    <t>37928.465086</t>
  </si>
  <si>
    <t>37928.466085</t>
  </si>
  <si>
    <t>37928.467086</t>
  </si>
  <si>
    <t>37928.468086</t>
  </si>
  <si>
    <t>37928.469085</t>
  </si>
  <si>
    <t>37928.470085</t>
  </si>
  <si>
    <t>37928.471086</t>
  </si>
  <si>
    <t>37928.472085</t>
  </si>
  <si>
    <t>37928.473085</t>
  </si>
  <si>
    <t>37928.474086</t>
  </si>
  <si>
    <t>37928.475085</t>
  </si>
  <si>
    <t>37928.476085</t>
  </si>
  <si>
    <t>37928.477085</t>
  </si>
  <si>
    <t>37928.478086</t>
  </si>
  <si>
    <t>37928.479086</t>
  </si>
  <si>
    <t>37928.480085</t>
  </si>
  <si>
    <t>37928.481086</t>
  </si>
  <si>
    <t>37928.482085</t>
  </si>
  <si>
    <t>37928.483085</t>
  </si>
  <si>
    <t>37928.484085</t>
  </si>
  <si>
    <t>37928.485085</t>
  </si>
  <si>
    <t>37928.486085</t>
  </si>
  <si>
    <t>37928.487085</t>
  </si>
  <si>
    <t>37928.488085</t>
  </si>
  <si>
    <t>37928.489085</t>
  </si>
  <si>
    <t>37928.490085</t>
  </si>
  <si>
    <t>37928.491085</t>
  </si>
  <si>
    <t>37928.492085</t>
  </si>
  <si>
    <t>37928.493085</t>
  </si>
  <si>
    <t>37928.494085</t>
  </si>
  <si>
    <t>37928.495085</t>
  </si>
  <si>
    <t>37928.496085</t>
  </si>
  <si>
    <t>37928.497085</t>
  </si>
  <si>
    <t>37928.498085</t>
  </si>
  <si>
    <t>37928.499085</t>
  </si>
  <si>
    <t>37928.500085</t>
  </si>
  <si>
    <t>37928.501085</t>
  </si>
  <si>
    <t>37928.502085</t>
  </si>
  <si>
    <t>37928.503085</t>
  </si>
  <si>
    <t>37928.504085</t>
  </si>
  <si>
    <t>37928.505085</t>
  </si>
  <si>
    <t>37928.506085</t>
  </si>
  <si>
    <t>37928.507085</t>
  </si>
  <si>
    <t>37928.508085</t>
  </si>
  <si>
    <t>37928.509085</t>
  </si>
  <si>
    <t>37928.510085</t>
  </si>
  <si>
    <t>37928.511085</t>
  </si>
  <si>
    <t>37928.512085</t>
  </si>
  <si>
    <t>37928.513085</t>
  </si>
  <si>
    <t>37928.514085</t>
  </si>
  <si>
    <t>37928.515085</t>
  </si>
  <si>
    <t>37928.516085</t>
  </si>
  <si>
    <t>37928.517085</t>
  </si>
  <si>
    <t>37928.518085</t>
  </si>
  <si>
    <t>37928.519085</t>
  </si>
  <si>
    <t>37928.520085</t>
  </si>
  <si>
    <t>37928.521085</t>
  </si>
  <si>
    <t>37928.522085</t>
  </si>
  <si>
    <t>37928.523085</t>
  </si>
  <si>
    <t>37928.524085</t>
  </si>
  <si>
    <t>37928.525085</t>
  </si>
  <si>
    <t>37928.526085</t>
  </si>
  <si>
    <t>37928.527085</t>
  </si>
  <si>
    <t>37928.528085</t>
  </si>
  <si>
    <t>37928.529085</t>
  </si>
  <si>
    <t>37928.530085</t>
  </si>
  <si>
    <t>37928.531085</t>
  </si>
  <si>
    <t>37928.532085</t>
  </si>
  <si>
    <t>37928.533085</t>
  </si>
  <si>
    <t>37928.534085</t>
  </si>
  <si>
    <t>37928.535085</t>
  </si>
  <si>
    <t>37928.536085</t>
  </si>
  <si>
    <t>37928.537085</t>
  </si>
  <si>
    <t>37928.538085</t>
  </si>
  <si>
    <t>37928.539085</t>
  </si>
  <si>
    <t>37928.540085</t>
  </si>
  <si>
    <t>37928.541085</t>
  </si>
  <si>
    <t>37928.542085</t>
  </si>
  <si>
    <t>37928.543085</t>
  </si>
  <si>
    <t>37928.544085</t>
  </si>
  <si>
    <t>37928.545085</t>
  </si>
  <si>
    <t>37928.546085</t>
  </si>
  <si>
    <t>37928.547085</t>
  </si>
  <si>
    <t>37928.548084</t>
  </si>
  <si>
    <t>37928.549085</t>
  </si>
  <si>
    <t>37928.550085</t>
  </si>
  <si>
    <t>37928.551085</t>
  </si>
  <si>
    <t>37928.552085</t>
  </si>
  <si>
    <t>37928.553085</t>
  </si>
  <si>
    <t>37941.689935</t>
  </si>
  <si>
    <t>37941.690935</t>
  </si>
  <si>
    <t>37941.691935</t>
  </si>
  <si>
    <t>37941.692935</t>
  </si>
  <si>
    <t>37941.693935</t>
  </si>
  <si>
    <t>37941.694935</t>
  </si>
  <si>
    <t>37941.695935</t>
  </si>
  <si>
    <t>37941.696935</t>
  </si>
  <si>
    <t>37941.697935</t>
  </si>
  <si>
    <t>37941.698935</t>
  </si>
  <si>
    <t>37941.699935</t>
  </si>
  <si>
    <t>37941.700935</t>
  </si>
  <si>
    <t>37941.701935</t>
  </si>
  <si>
    <t>37941.702935</t>
  </si>
  <si>
    <t>37941.703935</t>
  </si>
  <si>
    <t>37941.704935</t>
  </si>
  <si>
    <t>37941.705935</t>
  </si>
  <si>
    <t>37941.706935</t>
  </si>
  <si>
    <t>37941.707935</t>
  </si>
  <si>
    <t>37941.708935</t>
  </si>
  <si>
    <t>37941.709935</t>
  </si>
  <si>
    <t>37941.710935</t>
  </si>
  <si>
    <t>37941.711935</t>
  </si>
  <si>
    <t>37941.712935</t>
  </si>
  <si>
    <t>37941.713935</t>
  </si>
  <si>
    <t>37941.714935</t>
  </si>
  <si>
    <t>37941.715935</t>
  </si>
  <si>
    <t>37941.716935</t>
  </si>
  <si>
    <t>37941.717935</t>
  </si>
  <si>
    <t>37941.718935</t>
  </si>
  <si>
    <t>37941.719935</t>
  </si>
  <si>
    <t>37941.720935</t>
  </si>
  <si>
    <t>37941.721935</t>
  </si>
  <si>
    <t>37941.722935</t>
  </si>
  <si>
    <t>37941.723935</t>
  </si>
  <si>
    <t>37941.724935</t>
  </si>
  <si>
    <t>37941.725935</t>
  </si>
  <si>
    <t>37941.726935</t>
  </si>
  <si>
    <t>37941.727935</t>
  </si>
  <si>
    <t>37941.728935</t>
  </si>
  <si>
    <t>37941.729935</t>
  </si>
  <si>
    <t>37941.730935</t>
  </si>
  <si>
    <t>37941.731935</t>
  </si>
  <si>
    <t>37941.732935</t>
  </si>
  <si>
    <t>37941.733935</t>
  </si>
  <si>
    <t>37941.734935</t>
  </si>
  <si>
    <t>37941.735935</t>
  </si>
  <si>
    <t>37941.736935</t>
  </si>
  <si>
    <t>37941.737935</t>
  </si>
  <si>
    <t>37941.738935</t>
  </si>
  <si>
    <t>37941.739934</t>
  </si>
  <si>
    <t>37941.740935</t>
  </si>
  <si>
    <t>37941.741935</t>
  </si>
  <si>
    <t>37941.742935</t>
  </si>
  <si>
    <t>37941.743935</t>
  </si>
  <si>
    <t>37941.744935</t>
  </si>
  <si>
    <t>37941.745934</t>
  </si>
  <si>
    <t>37941.746935</t>
  </si>
  <si>
    <t>37941.747935</t>
  </si>
  <si>
    <t>37941.748935</t>
  </si>
  <si>
    <t>37941.749935</t>
  </si>
  <si>
    <t>37941.750935</t>
  </si>
  <si>
    <t>37941.751935</t>
  </si>
  <si>
    <t>37941.752935</t>
  </si>
  <si>
    <t>37941.753934</t>
  </si>
  <si>
    <t>37941.754935</t>
  </si>
  <si>
    <t>37941.755934</t>
  </si>
  <si>
    <t>37941.756934</t>
  </si>
  <si>
    <t>37941.757935</t>
  </si>
  <si>
    <t>37941.758934</t>
  </si>
  <si>
    <t>37941.759934</t>
  </si>
  <si>
    <t>37941.760935</t>
  </si>
  <si>
    <t>37941.761935</t>
  </si>
  <si>
    <t>37941.762934</t>
  </si>
  <si>
    <t>37941.763934</t>
  </si>
  <si>
    <t>37941.764934</t>
  </si>
  <si>
    <t>37941.765934</t>
  </si>
  <si>
    <t>37941.766934</t>
  </si>
  <si>
    <t>37941.767934</t>
  </si>
  <si>
    <t>37941.768934</t>
  </si>
  <si>
    <t>37941.769934</t>
  </si>
  <si>
    <t>37941.770934</t>
  </si>
  <si>
    <t>37941.771934</t>
  </si>
  <si>
    <t>37941.772934</t>
  </si>
  <si>
    <t>37941.773934</t>
  </si>
  <si>
    <t>37941.774934</t>
  </si>
  <si>
    <t>37941.775934</t>
  </si>
  <si>
    <t>37941.776934</t>
  </si>
  <si>
    <t>37941.777934</t>
  </si>
  <si>
    <t>37941.778934</t>
  </si>
  <si>
    <t>37941.779934</t>
  </si>
  <si>
    <t>37941.780934</t>
  </si>
  <si>
    <t>37941.781934</t>
  </si>
  <si>
    <t>37941.782934</t>
  </si>
  <si>
    <t>37941.783934</t>
  </si>
  <si>
    <t>37941.784934</t>
  </si>
  <si>
    <t>37941.785934</t>
  </si>
  <si>
    <t>37941.786934</t>
  </si>
  <si>
    <t>37941.787934</t>
  </si>
  <si>
    <t>37941.788934</t>
  </si>
  <si>
    <t>37941.789934</t>
  </si>
  <si>
    <t>37941.790934</t>
  </si>
  <si>
    <t>37941.791934</t>
  </si>
  <si>
    <t>37941.792934</t>
  </si>
  <si>
    <t>37941.793934</t>
  </si>
  <si>
    <t>37941.794934</t>
  </si>
  <si>
    <t>37954.634788</t>
  </si>
  <si>
    <t>37954.635788</t>
  </si>
  <si>
    <t>37954.636788</t>
  </si>
  <si>
    <t>37954.637788</t>
  </si>
  <si>
    <t>37954.638788</t>
  </si>
  <si>
    <t>37954.639788</t>
  </si>
  <si>
    <t>37954.640788</t>
  </si>
  <si>
    <t>37954.641788</t>
  </si>
  <si>
    <t>37954.642788</t>
  </si>
  <si>
    <t>37954.643788</t>
  </si>
  <si>
    <t>37954.644788</t>
  </si>
  <si>
    <t>37954.645788</t>
  </si>
  <si>
    <t>37954.646788</t>
  </si>
  <si>
    <t>37954.647788</t>
  </si>
  <si>
    <t>37954.648788</t>
  </si>
  <si>
    <t>37954.649788</t>
  </si>
  <si>
    <t>37954.650788</t>
  </si>
  <si>
    <t>37954.651788</t>
  </si>
  <si>
    <t>37954.652788</t>
  </si>
  <si>
    <t>37954.653788</t>
  </si>
  <si>
    <t>37954.654788</t>
  </si>
  <si>
    <t>37954.655788</t>
  </si>
  <si>
    <t>37954.656788</t>
  </si>
  <si>
    <t>37954.657788</t>
  </si>
  <si>
    <t>37954.658788</t>
  </si>
  <si>
    <t>37954.659787</t>
  </si>
  <si>
    <t>37954.660788</t>
  </si>
  <si>
    <t>37954.661788</t>
  </si>
  <si>
    <t>37954.662788</t>
  </si>
  <si>
    <t>37954.663788</t>
  </si>
  <si>
    <t>37954.664788</t>
  </si>
  <si>
    <t>37954.665788</t>
  </si>
  <si>
    <t>37954.666788</t>
  </si>
  <si>
    <t>37954.667788</t>
  </si>
  <si>
    <t>37954.668787</t>
  </si>
  <si>
    <t>37954.669788</t>
  </si>
  <si>
    <t>37954.670788</t>
  </si>
  <si>
    <t>37954.671788</t>
  </si>
  <si>
    <t>37954.672788</t>
  </si>
  <si>
    <t>37954.673788</t>
  </si>
  <si>
    <t>37954.674788</t>
  </si>
  <si>
    <t>37954.675787</t>
  </si>
  <si>
    <t>37954.676788</t>
  </si>
  <si>
    <t>37954.677788</t>
  </si>
  <si>
    <t>37954.678787</t>
  </si>
  <si>
    <t>37954.679787</t>
  </si>
  <si>
    <t>37954.680788</t>
  </si>
  <si>
    <t>37954.681787</t>
  </si>
  <si>
    <t>37954.682787</t>
  </si>
  <si>
    <t>37954.683787</t>
  </si>
  <si>
    <t>37954.684787</t>
  </si>
  <si>
    <t>37954.685787</t>
  </si>
  <si>
    <t>37954.686787</t>
  </si>
  <si>
    <t>37954.687787</t>
  </si>
  <si>
    <t>37954.688787</t>
  </si>
  <si>
    <t>37954.689788</t>
  </si>
  <si>
    <t>37954.690787</t>
  </si>
  <si>
    <t>37954.691787</t>
  </si>
  <si>
    <t>37954.692787</t>
  </si>
  <si>
    <t>37954.693787</t>
  </si>
  <si>
    <t>37954.694787</t>
  </si>
  <si>
    <t>37954.695787</t>
  </si>
  <si>
    <t>37954.696787</t>
  </si>
  <si>
    <t>37954.697788</t>
  </si>
  <si>
    <t>37954.698787</t>
  </si>
  <si>
    <t>37954.699787</t>
  </si>
  <si>
    <t>37954.700787</t>
  </si>
  <si>
    <t>37954.701787</t>
  </si>
  <si>
    <t>37954.702787</t>
  </si>
  <si>
    <t>37954.703787</t>
  </si>
  <si>
    <t>37954.704787</t>
  </si>
  <si>
    <t>37954.705787</t>
  </si>
  <si>
    <t>37954.706787</t>
  </si>
  <si>
    <t>37954.707787</t>
  </si>
  <si>
    <t>37954.708787</t>
  </si>
  <si>
    <t>37954.709787</t>
  </si>
  <si>
    <t>37954.710787</t>
  </si>
  <si>
    <t>37954.711787</t>
  </si>
  <si>
    <t>37954.712787</t>
  </si>
  <si>
    <t>37954.713787</t>
  </si>
  <si>
    <t>37954.714787</t>
  </si>
  <si>
    <t>37954.715787</t>
  </si>
  <si>
    <t>37954.716787</t>
  </si>
  <si>
    <t>37954.717787</t>
  </si>
  <si>
    <t>37954.718787</t>
  </si>
  <si>
    <t>37954.719787</t>
  </si>
  <si>
    <t>37954.720787</t>
  </si>
  <si>
    <t>37954.721787</t>
  </si>
  <si>
    <t>37954.722787</t>
  </si>
  <si>
    <t>37954.723787</t>
  </si>
  <si>
    <t>37954.724787</t>
  </si>
  <si>
    <t>37954.725787</t>
  </si>
  <si>
    <t>37954.726787</t>
  </si>
  <si>
    <t>37954.727787</t>
  </si>
  <si>
    <t>37954.728787</t>
  </si>
  <si>
    <t>37954.729787</t>
  </si>
  <si>
    <t>37954.730787</t>
  </si>
  <si>
    <t>37954.731787</t>
  </si>
  <si>
    <t>37954.732787</t>
  </si>
  <si>
    <t>37954.733787</t>
  </si>
  <si>
    <t>37954.734787</t>
  </si>
  <si>
    <t>37954.735787</t>
  </si>
  <si>
    <t>37954.736787</t>
  </si>
  <si>
    <t>37954.737787</t>
  </si>
  <si>
    <t>37954.738787</t>
  </si>
  <si>
    <t>37954.739787</t>
  </si>
  <si>
    <t>37966.895649</t>
  </si>
  <si>
    <t>37966.896649</t>
  </si>
  <si>
    <t>37966.897649</t>
  </si>
  <si>
    <t>37966.898649</t>
  </si>
  <si>
    <t>37966.899648</t>
  </si>
  <si>
    <t>37966.900649</t>
  </si>
  <si>
    <t>37966.901649</t>
  </si>
  <si>
    <t>37966.902648</t>
  </si>
  <si>
    <t>37966.903649</t>
  </si>
  <si>
    <t>37966.904649</t>
  </si>
  <si>
    <t>37966.905648</t>
  </si>
  <si>
    <t>37966.906648</t>
  </si>
  <si>
    <t>37966.907649</t>
  </si>
  <si>
    <t>37966.908648</t>
  </si>
  <si>
    <t>37966.909648</t>
  </si>
  <si>
    <t>37966.910648</t>
  </si>
  <si>
    <t>37966.911648</t>
  </si>
  <si>
    <t>37966.912648</t>
  </si>
  <si>
    <t>37966.913648</t>
  </si>
  <si>
    <t>37966.914648</t>
  </si>
  <si>
    <t>37966.915648</t>
  </si>
  <si>
    <t>37966.916648</t>
  </si>
  <si>
    <t>37966.917648</t>
  </si>
  <si>
    <t>37966.918648</t>
  </si>
  <si>
    <t>37966.919648</t>
  </si>
  <si>
    <t>37966.920648</t>
  </si>
  <si>
    <t>37966.921648</t>
  </si>
  <si>
    <t>37966.922648</t>
  </si>
  <si>
    <t>37966.923648</t>
  </si>
  <si>
    <t>37966.924648</t>
  </si>
  <si>
    <t>37966.925648</t>
  </si>
  <si>
    <t>37966.926648</t>
  </si>
  <si>
    <t>37966.927648</t>
  </si>
  <si>
    <t>37966.928648</t>
  </si>
  <si>
    <t>37966.929648</t>
  </si>
  <si>
    <t>37966.930648</t>
  </si>
  <si>
    <t>37966.931648</t>
  </si>
  <si>
    <t>37966.932648</t>
  </si>
  <si>
    <t>37966.933648</t>
  </si>
  <si>
    <t>37966.934648</t>
  </si>
  <si>
    <t>37966.935648</t>
  </si>
  <si>
    <t>37966.936648</t>
  </si>
  <si>
    <t>37966.937648</t>
  </si>
  <si>
    <t>37966.938648</t>
  </si>
  <si>
    <t>37966.939648</t>
  </si>
  <si>
    <t>37966.940648</t>
  </si>
  <si>
    <t>37966.941648</t>
  </si>
  <si>
    <t>37966.942648</t>
  </si>
  <si>
    <t>37966.943648</t>
  </si>
  <si>
    <t>37966.944648</t>
  </si>
  <si>
    <t>37966.945648</t>
  </si>
  <si>
    <t>37966.946648</t>
  </si>
  <si>
    <t>37966.947648</t>
  </si>
  <si>
    <t>37966.948648</t>
  </si>
  <si>
    <t>37966.949648</t>
  </si>
  <si>
    <t>37966.950648</t>
  </si>
  <si>
    <t>37966.951648</t>
  </si>
  <si>
    <t>37966.952648</t>
  </si>
  <si>
    <t>37966.953648</t>
  </si>
  <si>
    <t>37966.954648</t>
  </si>
  <si>
    <t>37966.955648</t>
  </si>
  <si>
    <t>37966.956648</t>
  </si>
  <si>
    <t>37966.957648</t>
  </si>
  <si>
    <t>37966.958648</t>
  </si>
  <si>
    <t>37966.959648</t>
  </si>
  <si>
    <t>37966.960648</t>
  </si>
  <si>
    <t>37966.961648</t>
  </si>
  <si>
    <t>37966.962648</t>
  </si>
  <si>
    <t>37966.963648</t>
  </si>
  <si>
    <t>37966.964648</t>
  </si>
  <si>
    <t>37966.965648</t>
  </si>
  <si>
    <t>37966.966648</t>
  </si>
  <si>
    <t>37966.967648</t>
  </si>
  <si>
    <t>37966.968648</t>
  </si>
  <si>
    <t>37966.969648</t>
  </si>
  <si>
    <t>37966.970648</t>
  </si>
  <si>
    <t>37966.971648</t>
  </si>
  <si>
    <t>37966.972648</t>
  </si>
  <si>
    <t>37966.973648</t>
  </si>
  <si>
    <t>37966.974648</t>
  </si>
  <si>
    <t>37966.975648</t>
  </si>
  <si>
    <t>37966.976648</t>
  </si>
  <si>
    <t>37966.977648</t>
  </si>
  <si>
    <t>37966.978648</t>
  </si>
  <si>
    <t>37966.979648</t>
  </si>
  <si>
    <t>37966.980647</t>
  </si>
  <si>
    <t>37966.981647</t>
  </si>
  <si>
    <t>37966.982648</t>
  </si>
  <si>
    <t>37966.983648</t>
  </si>
  <si>
    <t>37966.984648</t>
  </si>
  <si>
    <t>37966.985647</t>
  </si>
  <si>
    <t>37966.986648</t>
  </si>
  <si>
    <t>37966.987647</t>
  </si>
  <si>
    <t>37966.988647</t>
  </si>
  <si>
    <t>37966.989648</t>
  </si>
  <si>
    <t>37966.990648</t>
  </si>
  <si>
    <t>37966.991647</t>
  </si>
  <si>
    <t>37966.992647</t>
  </si>
  <si>
    <t>37966.993648</t>
  </si>
  <si>
    <t>37966.994648</t>
  </si>
  <si>
    <t>37966.995647</t>
  </si>
  <si>
    <t>37966.996647</t>
  </si>
  <si>
    <t>37966.997648</t>
  </si>
  <si>
    <t>37966.998647</t>
  </si>
  <si>
    <t>37966.999647</t>
  </si>
  <si>
    <t>37967.000647</t>
  </si>
  <si>
    <t>37981.217486</t>
  </si>
  <si>
    <t>37981.218486</t>
  </si>
  <si>
    <t>37981.219486</t>
  </si>
  <si>
    <t>37981.220486</t>
  </si>
  <si>
    <t>37981.221486</t>
  </si>
  <si>
    <t>37981.222486</t>
  </si>
  <si>
    <t>37981.223485</t>
  </si>
  <si>
    <t>37981.224486</t>
  </si>
  <si>
    <t>37981.225486</t>
  </si>
  <si>
    <t>37981.226486</t>
  </si>
  <si>
    <t>37981.227486</t>
  </si>
  <si>
    <t>37981.228486</t>
  </si>
  <si>
    <t>37981.229486</t>
  </si>
  <si>
    <t>37981.230485</t>
  </si>
  <si>
    <t>37981.231486</t>
  </si>
  <si>
    <t>37981.232486</t>
  </si>
  <si>
    <t>37981.233486</t>
  </si>
  <si>
    <t>37981.234485</t>
  </si>
  <si>
    <t>37981.235486</t>
  </si>
  <si>
    <t>37981.236485</t>
  </si>
  <si>
    <t>37981.237486</t>
  </si>
  <si>
    <t>37981.238486</t>
  </si>
  <si>
    <t>37981.239486</t>
  </si>
  <si>
    <t>37981.240485</t>
  </si>
  <si>
    <t>37981.241486</t>
  </si>
  <si>
    <t>37981.242486</t>
  </si>
  <si>
    <t>37981.243485</t>
  </si>
  <si>
    <t>37981.244485</t>
  </si>
  <si>
    <t>37981.245486</t>
  </si>
  <si>
    <t>37981.246485</t>
  </si>
  <si>
    <t>37981.247485</t>
  </si>
  <si>
    <t>37981.248485</t>
  </si>
  <si>
    <t>37981.249485</t>
  </si>
  <si>
    <t>37981.250485</t>
  </si>
  <si>
    <t>37981.251485</t>
  </si>
  <si>
    <t>37981.252485</t>
  </si>
  <si>
    <t>37981.253485</t>
  </si>
  <si>
    <t>37981.254485</t>
  </si>
  <si>
    <t>37981.255485</t>
  </si>
  <si>
    <t>37981.256485</t>
  </si>
  <si>
    <t>37981.257485</t>
  </si>
  <si>
    <t>37981.258485</t>
  </si>
  <si>
    <t>37981.259485</t>
  </si>
  <si>
    <t>37981.260485</t>
  </si>
  <si>
    <t>37981.261485</t>
  </si>
  <si>
    <t>37981.262485</t>
  </si>
  <si>
    <t>37981.263485</t>
  </si>
  <si>
    <t>37981.264485</t>
  </si>
  <si>
    <t>37981.265485</t>
  </si>
  <si>
    <t>37981.266485</t>
  </si>
  <si>
    <t>37981.267485</t>
  </si>
  <si>
    <t>37981.268485</t>
  </si>
  <si>
    <t>37981.269485</t>
  </si>
  <si>
    <t>37981.270485</t>
  </si>
  <si>
    <t>37981.271485</t>
  </si>
  <si>
    <t>37981.272485</t>
  </si>
  <si>
    <t>37981.273485</t>
  </si>
  <si>
    <t>37981.274485</t>
  </si>
  <si>
    <t>37981.275485</t>
  </si>
  <si>
    <t>37981.276485</t>
  </si>
  <si>
    <t>37981.277485</t>
  </si>
  <si>
    <t>37981.278485</t>
  </si>
  <si>
    <t>37981.279485</t>
  </si>
  <si>
    <t>37981.280485</t>
  </si>
  <si>
    <t>37981.281485</t>
  </si>
  <si>
    <t>37981.282485</t>
  </si>
  <si>
    <t>37981.283485</t>
  </si>
  <si>
    <t>37981.284485</t>
  </si>
  <si>
    <t>37981.285485</t>
  </si>
  <si>
    <t>37981.286485</t>
  </si>
  <si>
    <t>37981.287485</t>
  </si>
  <si>
    <t>37981.288485</t>
  </si>
  <si>
    <t>37981.289485</t>
  </si>
  <si>
    <t>37981.290485</t>
  </si>
  <si>
    <t>37981.291485</t>
  </si>
  <si>
    <t>37981.292485</t>
  </si>
  <si>
    <t>37981.293485</t>
  </si>
  <si>
    <t>37981.294485</t>
  </si>
  <si>
    <t>37981.295485</t>
  </si>
  <si>
    <t>37981.296485</t>
  </si>
  <si>
    <t>37981.297485</t>
  </si>
  <si>
    <t>37981.298485</t>
  </si>
  <si>
    <t>37981.299485</t>
  </si>
  <si>
    <t>37981.300485</t>
  </si>
  <si>
    <t>37981.301485</t>
  </si>
  <si>
    <t>37981.302485</t>
  </si>
  <si>
    <t>37981.303485</t>
  </si>
  <si>
    <t>37981.304485</t>
  </si>
  <si>
    <t>37981.305485</t>
  </si>
  <si>
    <t>37981.306485</t>
  </si>
  <si>
    <t>37981.307485</t>
  </si>
  <si>
    <t>37981.308485</t>
  </si>
  <si>
    <t>37981.309485</t>
  </si>
  <si>
    <t>37981.310485</t>
  </si>
  <si>
    <t>37981.311485</t>
  </si>
  <si>
    <t>37981.312485</t>
  </si>
  <si>
    <t>37981.313485</t>
  </si>
  <si>
    <t>37981.314485</t>
  </si>
  <si>
    <t>37981.315485</t>
  </si>
  <si>
    <t>37981.316484</t>
  </si>
  <si>
    <t>37981.317485</t>
  </si>
  <si>
    <t>37981.318485</t>
  </si>
  <si>
    <t>37981.319485</t>
  </si>
  <si>
    <t>37981.320485</t>
  </si>
  <si>
    <t>37981.321485</t>
  </si>
  <si>
    <t>37981.322484</t>
  </si>
  <si>
    <t>37997.5503</t>
  </si>
  <si>
    <t>37997.5513</t>
  </si>
  <si>
    <t>37997.5523</t>
  </si>
  <si>
    <t>37997.5533</t>
  </si>
  <si>
    <t>37997.5543</t>
  </si>
  <si>
    <t>37997.5553</t>
  </si>
  <si>
    <t>37997.5563</t>
  </si>
  <si>
    <t>37997.5573</t>
  </si>
  <si>
    <t>37997.5583</t>
  </si>
  <si>
    <t>37997.5593</t>
  </si>
  <si>
    <t>37997.5603</t>
  </si>
  <si>
    <t>37997.5613</t>
  </si>
  <si>
    <t>37997.5623</t>
  </si>
  <si>
    <t>37997.5633</t>
  </si>
  <si>
    <t>37997.564299</t>
  </si>
  <si>
    <t>37997.5653</t>
  </si>
  <si>
    <t>37997.5663</t>
  </si>
  <si>
    <t>37997.5673</t>
  </si>
  <si>
    <t>37997.5683</t>
  </si>
  <si>
    <t>37997.5693</t>
  </si>
  <si>
    <t>37997.5703</t>
  </si>
  <si>
    <t>37997.5713</t>
  </si>
  <si>
    <t>37997.5723</t>
  </si>
  <si>
    <t>37997.5733</t>
  </si>
  <si>
    <t>37997.5743</t>
  </si>
  <si>
    <t>37997.5753</t>
  </si>
  <si>
    <t>37997.5763</t>
  </si>
  <si>
    <t>37997.5773</t>
  </si>
  <si>
    <t>37997.5783</t>
  </si>
  <si>
    <t>37997.5793</t>
  </si>
  <si>
    <t>37997.5803</t>
  </si>
  <si>
    <t>37997.5813</t>
  </si>
  <si>
    <t>37997.582299</t>
  </si>
  <si>
    <t>37997.5833</t>
  </si>
  <si>
    <t>37997.5843</t>
  </si>
  <si>
    <t>37997.585299</t>
  </si>
  <si>
    <t>37997.5863</t>
  </si>
  <si>
    <t>37997.5873</t>
  </si>
  <si>
    <t>37997.5883</t>
  </si>
  <si>
    <t>37997.589299</t>
  </si>
  <si>
    <t>37997.590299</t>
  </si>
  <si>
    <t>37997.5913</t>
  </si>
  <si>
    <t>37997.592299</t>
  </si>
  <si>
    <t>37997.5933</t>
  </si>
  <si>
    <t>37997.5943</t>
  </si>
  <si>
    <t>37997.595299</t>
  </si>
  <si>
    <t>37997.596299</t>
  </si>
  <si>
    <t>37997.5973</t>
  </si>
  <si>
    <t>37997.5983</t>
  </si>
  <si>
    <t>37997.599299</t>
  </si>
  <si>
    <t>37997.600299</t>
  </si>
  <si>
    <t>37997.601299</t>
  </si>
  <si>
    <t>37997.602299</t>
  </si>
  <si>
    <t>37997.603299</t>
  </si>
  <si>
    <t>37997.604299</t>
  </si>
  <si>
    <t>37997.605299</t>
  </si>
  <si>
    <t>37997.606299</t>
  </si>
  <si>
    <t>37997.607299</t>
  </si>
  <si>
    <t>37997.608299</t>
  </si>
  <si>
    <t>37997.609299</t>
  </si>
  <si>
    <t>37997.610299</t>
  </si>
  <si>
    <t>37997.611299</t>
  </si>
  <si>
    <t>37997.612299</t>
  </si>
  <si>
    <t>37997.613299</t>
  </si>
  <si>
    <t>37997.614299</t>
  </si>
  <si>
    <t>37997.615299</t>
  </si>
  <si>
    <t>37997.616299</t>
  </si>
  <si>
    <t>37997.617299</t>
  </si>
  <si>
    <t>37997.618299</t>
  </si>
  <si>
    <t>37997.619299</t>
  </si>
  <si>
    <t>37997.620299</t>
  </si>
  <si>
    <t>37997.621299</t>
  </si>
  <si>
    <t>37997.622299</t>
  </si>
  <si>
    <t>37997.623299</t>
  </si>
  <si>
    <t>37997.624299</t>
  </si>
  <si>
    <t>37997.625299</t>
  </si>
  <si>
    <t>37997.626299</t>
  </si>
  <si>
    <t>37997.627299</t>
  </si>
  <si>
    <t>37997.628299</t>
  </si>
  <si>
    <t>37997.629299</t>
  </si>
  <si>
    <t>37997.630299</t>
  </si>
  <si>
    <t>37997.631299</t>
  </si>
  <si>
    <t>37997.632299</t>
  </si>
  <si>
    <t>37997.633299</t>
  </si>
  <si>
    <t>37997.634299</t>
  </si>
  <si>
    <t>37997.635299</t>
  </si>
  <si>
    <t>37997.636299</t>
  </si>
  <si>
    <t>37997.637299</t>
  </si>
  <si>
    <t>37997.638299</t>
  </si>
  <si>
    <t>37997.639299</t>
  </si>
  <si>
    <t>37997.640299</t>
  </si>
  <si>
    <t>37997.641299</t>
  </si>
  <si>
    <t>37997.642299</t>
  </si>
  <si>
    <t>37997.643299</t>
  </si>
  <si>
    <t>37997.644299</t>
  </si>
  <si>
    <t>37997.645299</t>
  </si>
  <si>
    <t>37997.646299</t>
  </si>
  <si>
    <t>37997.647299</t>
  </si>
  <si>
    <t>37997.648299</t>
  </si>
  <si>
    <t>37997.649299</t>
  </si>
  <si>
    <t>37997.650299</t>
  </si>
  <si>
    <t>37997.651299</t>
  </si>
  <si>
    <t>37997.652299</t>
  </si>
  <si>
    <t>37997.653299</t>
  </si>
  <si>
    <t>37997.654299</t>
  </si>
  <si>
    <t>37997.655298</t>
  </si>
  <si>
    <t>38012.746128</t>
  </si>
  <si>
    <t>38012.747127</t>
  </si>
  <si>
    <t>38012.748127</t>
  </si>
  <si>
    <t>38012.749127</t>
  </si>
  <si>
    <t>38012.750127</t>
  </si>
  <si>
    <t>38012.751127</t>
  </si>
  <si>
    <t>38012.752127</t>
  </si>
  <si>
    <t>38012.753127</t>
  </si>
  <si>
    <t>38012.754127</t>
  </si>
  <si>
    <t>38012.755127</t>
  </si>
  <si>
    <t>38012.756127</t>
  </si>
  <si>
    <t>38012.757127</t>
  </si>
  <si>
    <t>38012.758127</t>
  </si>
  <si>
    <t>38012.759127</t>
  </si>
  <si>
    <t>38012.760127</t>
  </si>
  <si>
    <t>38012.761127</t>
  </si>
  <si>
    <t>38012.762127</t>
  </si>
  <si>
    <t>38012.763127</t>
  </si>
  <si>
    <t>38012.764127</t>
  </si>
  <si>
    <t>38012.765127</t>
  </si>
  <si>
    <t>38012.766127</t>
  </si>
  <si>
    <t>38012.767127</t>
  </si>
  <si>
    <t>38012.768127</t>
  </si>
  <si>
    <t>38012.769127</t>
  </si>
  <si>
    <t>38012.770127</t>
  </si>
  <si>
    <t>38012.771127</t>
  </si>
  <si>
    <t>38012.772127</t>
  </si>
  <si>
    <t>38012.773127</t>
  </si>
  <si>
    <t>38012.774127</t>
  </si>
  <si>
    <t>38012.775127</t>
  </si>
  <si>
    <t>38012.776127</t>
  </si>
  <si>
    <t>38012.777127</t>
  </si>
  <si>
    <t>38012.778127</t>
  </si>
  <si>
    <t>38012.779127</t>
  </si>
  <si>
    <t>38012.780127</t>
  </si>
  <si>
    <t>38012.781127</t>
  </si>
  <si>
    <t>38012.782127</t>
  </si>
  <si>
    <t>38012.783127</t>
  </si>
  <si>
    <t>38012.784127</t>
  </si>
  <si>
    <t>38012.785127</t>
  </si>
  <si>
    <t>38012.786127</t>
  </si>
  <si>
    <t>38012.787127</t>
  </si>
  <si>
    <t>38012.788126</t>
  </si>
  <si>
    <t>38012.789127</t>
  </si>
  <si>
    <t>38012.790127</t>
  </si>
  <si>
    <t>38012.791126</t>
  </si>
  <si>
    <t>38012.792126</t>
  </si>
  <si>
    <t>38012.793127</t>
  </si>
  <si>
    <t>38012.794127</t>
  </si>
  <si>
    <t>38012.795126</t>
  </si>
  <si>
    <t>38012.796127</t>
  </si>
  <si>
    <t>38012.797127</t>
  </si>
  <si>
    <t>38012.798126</t>
  </si>
  <si>
    <t>38012.799126</t>
  </si>
  <si>
    <t>38012.800127</t>
  </si>
  <si>
    <t>38012.801127</t>
  </si>
  <si>
    <t>38012.802126</t>
  </si>
  <si>
    <t>38012.803126</t>
  </si>
  <si>
    <t>38012.804126</t>
  </si>
  <si>
    <t>38012.805126</t>
  </si>
  <si>
    <t>38012.806126</t>
  </si>
  <si>
    <t>38012.807127</t>
  </si>
  <si>
    <t>38012.808126</t>
  </si>
  <si>
    <t>38012.809127</t>
  </si>
  <si>
    <t>38012.810126</t>
  </si>
  <si>
    <t>38012.811126</t>
  </si>
  <si>
    <t>38012.812126</t>
  </si>
  <si>
    <t>38012.813126</t>
  </si>
  <si>
    <t>38012.814126</t>
  </si>
  <si>
    <t>38012.815126</t>
  </si>
  <si>
    <t>38012.816126</t>
  </si>
  <si>
    <t>38012.817127</t>
  </si>
  <si>
    <t>38012.818126</t>
  </si>
  <si>
    <t>38012.819126</t>
  </si>
  <si>
    <t>38012.820126</t>
  </si>
  <si>
    <t>38012.821126</t>
  </si>
  <si>
    <t>38012.822126</t>
  </si>
  <si>
    <t>38012.823126</t>
  </si>
  <si>
    <t>38012.824126</t>
  </si>
  <si>
    <t>38012.825126</t>
  </si>
  <si>
    <t>38012.826126</t>
  </si>
  <si>
    <t>38012.827126</t>
  </si>
  <si>
    <t>38012.828126</t>
  </si>
  <si>
    <t>38012.829126</t>
  </si>
  <si>
    <t>38012.830126</t>
  </si>
  <si>
    <t>38012.831126</t>
  </si>
  <si>
    <t>38012.832126</t>
  </si>
  <si>
    <t>38012.833126</t>
  </si>
  <si>
    <t>38012.834126</t>
  </si>
  <si>
    <t>38012.835126</t>
  </si>
  <si>
    <t>38012.836126</t>
  </si>
  <si>
    <t>38012.837126</t>
  </si>
  <si>
    <t>38012.838126</t>
  </si>
  <si>
    <t>38012.839126</t>
  </si>
  <si>
    <t>38012.840126</t>
  </si>
  <si>
    <t>38012.841126</t>
  </si>
  <si>
    <t>38012.842126</t>
  </si>
  <si>
    <t>38012.843126</t>
  </si>
  <si>
    <t>38012.844126</t>
  </si>
  <si>
    <t>38012.845126</t>
  </si>
  <si>
    <t>38012.846126</t>
  </si>
  <si>
    <t>38012.847126</t>
  </si>
  <si>
    <t>38012.848126</t>
  </si>
  <si>
    <t>38012.849126</t>
  </si>
  <si>
    <t>38012.850126</t>
  </si>
  <si>
    <t>38012.851126</t>
  </si>
  <si>
    <t>38031.572914</t>
  </si>
  <si>
    <t>38031.573913</t>
  </si>
  <si>
    <t>38031.574913</t>
  </si>
  <si>
    <t>38031.575913</t>
  </si>
  <si>
    <t>38031.576913</t>
  </si>
  <si>
    <t>38031.577913</t>
  </si>
  <si>
    <t>38031.578913</t>
  </si>
  <si>
    <t>38031.579913</t>
  </si>
  <si>
    <t>38031.580913</t>
  </si>
  <si>
    <t>38031.581913</t>
  </si>
  <si>
    <t>38031.582913</t>
  </si>
  <si>
    <t>38031.583913</t>
  </si>
  <si>
    <t>38031.584913</t>
  </si>
  <si>
    <t>38031.585913</t>
  </si>
  <si>
    <t>38031.586913</t>
  </si>
  <si>
    <t>38031.587913</t>
  </si>
  <si>
    <t>38031.588913</t>
  </si>
  <si>
    <t>38031.589912</t>
  </si>
  <si>
    <t>38031.590913</t>
  </si>
  <si>
    <t>38031.591913</t>
  </si>
  <si>
    <t>38031.592913</t>
  </si>
  <si>
    <t>38031.593913</t>
  </si>
  <si>
    <t>38031.594913</t>
  </si>
  <si>
    <t>38031.595913</t>
  </si>
  <si>
    <t>38031.596913</t>
  </si>
  <si>
    <t>38031.597913</t>
  </si>
  <si>
    <t>38031.598912</t>
  </si>
  <si>
    <t>38031.599912</t>
  </si>
  <si>
    <t>38031.600913</t>
  </si>
  <si>
    <t>38031.601912</t>
  </si>
  <si>
    <t>38031.602912</t>
  </si>
  <si>
    <t>38031.603912</t>
  </si>
  <si>
    <t>38031.604913</t>
  </si>
  <si>
    <t>38031.605912</t>
  </si>
  <si>
    <t>38031.606913</t>
  </si>
  <si>
    <t>38031.607913</t>
  </si>
  <si>
    <t>38031.608912</t>
  </si>
  <si>
    <t>38031.609912</t>
  </si>
  <si>
    <t>38031.610913</t>
  </si>
  <si>
    <t>38031.611912</t>
  </si>
  <si>
    <t>38031.612912</t>
  </si>
  <si>
    <t>38031.613912</t>
  </si>
  <si>
    <t>38031.614912</t>
  </si>
  <si>
    <t>38031.615912</t>
  </si>
  <si>
    <t>38031.616912</t>
  </si>
  <si>
    <t>38031.617913</t>
  </si>
  <si>
    <t>38031.618912</t>
  </si>
  <si>
    <t>38031.619912</t>
  </si>
  <si>
    <t>38031.620912</t>
  </si>
  <si>
    <t>38031.621912</t>
  </si>
  <si>
    <t>38031.622912</t>
  </si>
  <si>
    <t>38031.623912</t>
  </si>
  <si>
    <t>38031.624912</t>
  </si>
  <si>
    <t>38031.625912</t>
  </si>
  <si>
    <t>38031.626912</t>
  </si>
  <si>
    <t>38031.627912</t>
  </si>
  <si>
    <t>38031.628912</t>
  </si>
  <si>
    <t>38031.629912</t>
  </si>
  <si>
    <t>38031.630912</t>
  </si>
  <si>
    <t>38031.631912</t>
  </si>
  <si>
    <t>38031.632912</t>
  </si>
  <si>
    <t>38031.633912</t>
  </si>
  <si>
    <t>38031.634912</t>
  </si>
  <si>
    <t>38031.635912</t>
  </si>
  <si>
    <t>38031.636912</t>
  </si>
  <si>
    <t>38031.637912</t>
  </si>
  <si>
    <t>38031.638912</t>
  </si>
  <si>
    <t>38031.639912</t>
  </si>
  <si>
    <t>38031.640912</t>
  </si>
  <si>
    <t>38031.641912</t>
  </si>
  <si>
    <t>38031.642912</t>
  </si>
  <si>
    <t>38031.643912</t>
  </si>
  <si>
    <t>38031.644912</t>
  </si>
  <si>
    <t>38031.645912</t>
  </si>
  <si>
    <t>38031.646912</t>
  </si>
  <si>
    <t>38031.647912</t>
  </si>
  <si>
    <t>38031.648912</t>
  </si>
  <si>
    <t>38031.649912</t>
  </si>
  <si>
    <t>38031.650912</t>
  </si>
  <si>
    <t>38031.651912</t>
  </si>
  <si>
    <t>38031.652912</t>
  </si>
  <si>
    <t>38031.653912</t>
  </si>
  <si>
    <t>38031.654912</t>
  </si>
  <si>
    <t>38031.655912</t>
  </si>
  <si>
    <t>38031.656912</t>
  </si>
  <si>
    <t>38031.657912</t>
  </si>
  <si>
    <t>38031.658912</t>
  </si>
  <si>
    <t>38031.659912</t>
  </si>
  <si>
    <t>38031.660912</t>
  </si>
  <si>
    <t>38031.661912</t>
  </si>
  <si>
    <t>38031.662912</t>
  </si>
  <si>
    <t>38031.663912</t>
  </si>
  <si>
    <t>38031.664912</t>
  </si>
  <si>
    <t>38031.665912</t>
  </si>
  <si>
    <t>38031.666912</t>
  </si>
  <si>
    <t>38031.667912</t>
  </si>
  <si>
    <t>38031.668912</t>
  </si>
  <si>
    <t>38031.669912</t>
  </si>
  <si>
    <t>38031.670912</t>
  </si>
  <si>
    <t>38031.671912</t>
  </si>
  <si>
    <t>38031.672912</t>
  </si>
  <si>
    <t>38031.673912</t>
  </si>
  <si>
    <t>38031.674912</t>
  </si>
  <si>
    <t>38031.675912</t>
  </si>
  <si>
    <t>38031.676912</t>
  </si>
  <si>
    <t>38031.677912</t>
  </si>
  <si>
    <t>38047.451732</t>
  </si>
  <si>
    <t>38047.452732</t>
  </si>
  <si>
    <t>38047.453732</t>
  </si>
  <si>
    <t>38047.454732</t>
  </si>
  <si>
    <t>38047.455732</t>
  </si>
  <si>
    <t>38047.456732</t>
  </si>
  <si>
    <t>38047.457732</t>
  </si>
  <si>
    <t>38047.458732</t>
  </si>
  <si>
    <t>38047.459732</t>
  </si>
  <si>
    <t>38047.460732</t>
  </si>
  <si>
    <t>38047.461732</t>
  </si>
  <si>
    <t>38047.462732</t>
  </si>
  <si>
    <t>38047.463732</t>
  </si>
  <si>
    <t>38047.464732</t>
  </si>
  <si>
    <t>38047.465732</t>
  </si>
  <si>
    <t>38047.466732</t>
  </si>
  <si>
    <t>38047.467732</t>
  </si>
  <si>
    <t>38047.468732</t>
  </si>
  <si>
    <t>38047.469732</t>
  </si>
  <si>
    <t>38047.470732</t>
  </si>
  <si>
    <t>38047.471732</t>
  </si>
  <si>
    <t>38047.472732</t>
  </si>
  <si>
    <t>38047.473732</t>
  </si>
  <si>
    <t>38047.474732</t>
  </si>
  <si>
    <t>38047.475732</t>
  </si>
  <si>
    <t>38047.476732</t>
  </si>
  <si>
    <t>38047.477732</t>
  </si>
  <si>
    <t>38047.478732</t>
  </si>
  <si>
    <t>38047.479732</t>
  </si>
  <si>
    <t>38047.480732</t>
  </si>
  <si>
    <t>38047.481732</t>
  </si>
  <si>
    <t>38047.482732</t>
  </si>
  <si>
    <t>38047.483732</t>
  </si>
  <si>
    <t>38047.484731</t>
  </si>
  <si>
    <t>38047.485732</t>
  </si>
  <si>
    <t>38047.486732</t>
  </si>
  <si>
    <t>38047.487732</t>
  </si>
  <si>
    <t>38047.488732</t>
  </si>
  <si>
    <t>38047.489732</t>
  </si>
  <si>
    <t>38047.490732</t>
  </si>
  <si>
    <t>38047.491732</t>
  </si>
  <si>
    <t>38047.492732</t>
  </si>
  <si>
    <t>38047.493732</t>
  </si>
  <si>
    <t>38047.494732</t>
  </si>
  <si>
    <t>38047.495732</t>
  </si>
  <si>
    <t>38047.496732</t>
  </si>
  <si>
    <t>38047.497732</t>
  </si>
  <si>
    <t>38047.498732</t>
  </si>
  <si>
    <t>38047.499732</t>
  </si>
  <si>
    <t>38047.500731</t>
  </si>
  <si>
    <t>38047.501732</t>
  </si>
  <si>
    <t>38047.502732</t>
  </si>
  <si>
    <t>38047.503732</t>
  </si>
  <si>
    <t>38047.504731</t>
  </si>
  <si>
    <t>38047.505732</t>
  </si>
  <si>
    <t>38047.506732</t>
  </si>
  <si>
    <t>38047.507732</t>
  </si>
  <si>
    <t>38047.508732</t>
  </si>
  <si>
    <t>38047.509732</t>
  </si>
  <si>
    <t>38047.510731</t>
  </si>
  <si>
    <t>38047.511731</t>
  </si>
  <si>
    <t>38047.512731</t>
  </si>
  <si>
    <t>38047.513731</t>
  </si>
  <si>
    <t>38047.514731</t>
  </si>
  <si>
    <t>38047.515732</t>
  </si>
  <si>
    <t>38047.516732</t>
  </si>
  <si>
    <t>38047.517731</t>
  </si>
  <si>
    <t>38047.518731</t>
  </si>
  <si>
    <t>38047.519731</t>
  </si>
  <si>
    <t>38047.520731</t>
  </si>
  <si>
    <t>38047.521731</t>
  </si>
  <si>
    <t>38047.522732</t>
  </si>
  <si>
    <t>38047.523731</t>
  </si>
  <si>
    <t>38047.524731</t>
  </si>
  <si>
    <t>38047.525731</t>
  </si>
  <si>
    <t>38047.526731</t>
  </si>
  <si>
    <t>38047.527731</t>
  </si>
  <si>
    <t>38047.528731</t>
  </si>
  <si>
    <t>38047.529731</t>
  </si>
  <si>
    <t>38047.530731</t>
  </si>
  <si>
    <t>38047.531732</t>
  </si>
  <si>
    <t>38047.532731</t>
  </si>
  <si>
    <t>38047.533731</t>
  </si>
  <si>
    <t>38047.534731</t>
  </si>
  <si>
    <t>38047.535731</t>
  </si>
  <si>
    <t>38047.536731</t>
  </si>
  <si>
    <t>38047.537731</t>
  </si>
  <si>
    <t>38047.538731</t>
  </si>
  <si>
    <t>38047.539731</t>
  </si>
  <si>
    <t>38047.540731</t>
  </si>
  <si>
    <t>38047.541731</t>
  </si>
  <si>
    <t>38047.542731</t>
  </si>
  <si>
    <t>38047.543731</t>
  </si>
  <si>
    <t>38047.544731</t>
  </si>
  <si>
    <t>38047.545731</t>
  </si>
  <si>
    <t>38047.546731</t>
  </si>
  <si>
    <t>38047.547731</t>
  </si>
  <si>
    <t>38047.548731</t>
  </si>
  <si>
    <t>38047.549731</t>
  </si>
  <si>
    <t>38047.550731</t>
  </si>
  <si>
    <t>38047.551731</t>
  </si>
  <si>
    <t>38047.552731</t>
  </si>
  <si>
    <t>38047.553731</t>
  </si>
  <si>
    <t>38047.554731</t>
  </si>
  <si>
    <t>38047.555731</t>
  </si>
  <si>
    <t>38047.556731</t>
  </si>
  <si>
    <t>Average (nm)</t>
  </si>
  <si>
    <t>STD (nm)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</si>
</sst>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theme" Target="theme/theme1.xml"/><Relationship Id="rId28" Type="http://schemas.openxmlformats.org/officeDocument/2006/relationships/styles" Target="styles.xml"/><Relationship Id="rId2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S27"/>
  <sheetViews>
    <sheetView tabSelected="1" workbookViewId="0"/>
  </sheetViews>
  <sheetFormatPr defaultRowHeight="15"/>
  <sheetData>
    <row r="1" spans="1:19">
      <c r="A1" t="s">
        <v>0</v>
      </c>
      <c r="B1" t="s">
        <v>1</v>
      </c>
      <c r="D1" t="s">
        <v>2</v>
      </c>
      <c r="F1" t="s">
        <v>3</v>
      </c>
      <c r="H1" t="s">
        <v>4</v>
      </c>
      <c r="J1" t="s">
        <v>5</v>
      </c>
      <c r="L1" t="s">
        <v>6</v>
      </c>
      <c r="N1" t="s">
        <v>7</v>
      </c>
      <c r="P1" t="s">
        <v>8</v>
      </c>
      <c r="R1" t="s">
        <v>9</v>
      </c>
    </row>
    <row r="2" spans="1:19">
      <c r="B2" t="s">
        <v>2664</v>
      </c>
      <c r="C2" t="s">
        <v>2665</v>
      </c>
      <c r="D2" t="s">
        <v>2664</v>
      </c>
      <c r="E2" t="s">
        <v>2665</v>
      </c>
      <c r="F2" t="s">
        <v>2664</v>
      </c>
      <c r="G2" t="s">
        <v>2665</v>
      </c>
      <c r="H2" t="s">
        <v>2664</v>
      </c>
      <c r="I2" t="s">
        <v>2665</v>
      </c>
      <c r="J2" t="s">
        <v>2664</v>
      </c>
      <c r="K2" t="s">
        <v>2665</v>
      </c>
      <c r="L2" t="s">
        <v>2664</v>
      </c>
      <c r="M2" t="s">
        <v>2665</v>
      </c>
      <c r="N2" t="s">
        <v>2664</v>
      </c>
      <c r="O2" t="s">
        <v>2665</v>
      </c>
      <c r="P2" t="s">
        <v>2664</v>
      </c>
      <c r="Q2" t="s">
        <v>2665</v>
      </c>
      <c r="R2" t="s">
        <v>2664</v>
      </c>
      <c r="S2" t="s">
        <v>2665</v>
      </c>
    </row>
    <row r="3" spans="1:19">
      <c r="A3">
        <v>37689.289803</v>
      </c>
      <c r="B3">
        <f>VLOOKUP("Average",'fbgdata_2019-12-23_13-16-14'!A1:K111,2,FALSE)</f>
        <v>0</v>
      </c>
      <c r="C3">
        <f>VLOOKUP("StdDev",'fbgdata_2019-12-23_13-16-14'!A1:K111,2,FALSE)</f>
        <v>0</v>
      </c>
      <c r="D3">
        <f>VLOOKUP("Average",'fbgdata_2019-12-23_13-16-14'!A1:K111,3,FALSE)</f>
        <v>0</v>
      </c>
      <c r="E3">
        <f>VLOOKUP("StdDev",'fbgdata_2019-12-23_13-16-14'!A1:K111,3,FALSE)</f>
        <v>0</v>
      </c>
      <c r="F3">
        <f>VLOOKUP("Average",'fbgdata_2019-12-23_13-16-14'!A1:K111,4,FALSE)</f>
        <v>0</v>
      </c>
      <c r="G3">
        <f>VLOOKUP("StdDev",'fbgdata_2019-12-23_13-16-14'!A1:K111,4,FALSE)</f>
        <v>0</v>
      </c>
      <c r="H3">
        <f>VLOOKUP("Average",'fbgdata_2019-12-23_13-16-14'!A1:K111,5,FALSE)</f>
        <v>0</v>
      </c>
      <c r="I3">
        <f>VLOOKUP("StdDev",'fbgdata_2019-12-23_13-16-14'!A1:K111,5,FALSE)</f>
        <v>0</v>
      </c>
      <c r="J3">
        <f>VLOOKUP("Average",'fbgdata_2019-12-23_13-16-14'!A1:K111,6,FALSE)</f>
        <v>0</v>
      </c>
      <c r="K3">
        <f>VLOOKUP("StdDev",'fbgdata_2019-12-23_13-16-14'!A1:K111,6,FALSE)</f>
        <v>0</v>
      </c>
      <c r="L3">
        <f>VLOOKUP("Average",'fbgdata_2019-12-23_13-16-14'!A1:K111,7,FALSE)</f>
        <v>0</v>
      </c>
      <c r="M3">
        <f>VLOOKUP("StdDev",'fbgdata_2019-12-23_13-16-14'!A1:K111,7,FALSE)</f>
        <v>0</v>
      </c>
      <c r="N3">
        <f>VLOOKUP("Average",'fbgdata_2019-12-23_13-16-14'!A1:K111,8,FALSE)</f>
        <v>0</v>
      </c>
      <c r="O3">
        <f>VLOOKUP("StdDev",'fbgdata_2019-12-23_13-16-14'!A1:K111,8,FALSE)</f>
        <v>0</v>
      </c>
      <c r="P3">
        <f>VLOOKUP("Average",'fbgdata_2019-12-23_13-16-14'!A1:K111,9,FALSE)</f>
        <v>0</v>
      </c>
      <c r="Q3">
        <f>VLOOKUP("StdDev",'fbgdata_2019-12-23_13-16-14'!A1:K111,9,FALSE)</f>
        <v>0</v>
      </c>
      <c r="R3">
        <f>VLOOKUP("Average",'fbgdata_2019-12-23_13-16-14'!A1:K111,10,FALSE)</f>
        <v>0</v>
      </c>
      <c r="S3">
        <f>VLOOKUP("StdDev",'fbgdata_2019-12-23_13-16-14'!A1:K111,10,FALSE)</f>
        <v>0</v>
      </c>
    </row>
    <row r="4" spans="1:19">
      <c r="A4">
        <v>37703.791639</v>
      </c>
      <c r="B4">
        <f>VLOOKUP("Average",'fbgdata_2019-12-23_13-16-28'!A1:K111,2,FALSE)</f>
        <v>0</v>
      </c>
      <c r="C4">
        <f>VLOOKUP("StdDev",'fbgdata_2019-12-23_13-16-28'!A1:K111,2,FALSE)</f>
        <v>0</v>
      </c>
      <c r="D4">
        <f>VLOOKUP("Average",'fbgdata_2019-12-23_13-16-28'!A1:K111,3,FALSE)</f>
        <v>0</v>
      </c>
      <c r="E4">
        <f>VLOOKUP("StdDev",'fbgdata_2019-12-23_13-16-28'!A1:K111,3,FALSE)</f>
        <v>0</v>
      </c>
      <c r="F4">
        <f>VLOOKUP("Average",'fbgdata_2019-12-23_13-16-28'!A1:K111,4,FALSE)</f>
        <v>0</v>
      </c>
      <c r="G4">
        <f>VLOOKUP("StdDev",'fbgdata_2019-12-23_13-16-28'!A1:K111,4,FALSE)</f>
        <v>0</v>
      </c>
      <c r="H4">
        <f>VLOOKUP("Average",'fbgdata_2019-12-23_13-16-28'!A1:K111,5,FALSE)</f>
        <v>0</v>
      </c>
      <c r="I4">
        <f>VLOOKUP("StdDev",'fbgdata_2019-12-23_13-16-28'!A1:K111,5,FALSE)</f>
        <v>0</v>
      </c>
      <c r="J4">
        <f>VLOOKUP("Average",'fbgdata_2019-12-23_13-16-28'!A1:K111,6,FALSE)</f>
        <v>0</v>
      </c>
      <c r="K4">
        <f>VLOOKUP("StdDev",'fbgdata_2019-12-23_13-16-28'!A1:K111,6,FALSE)</f>
        <v>0</v>
      </c>
      <c r="L4">
        <f>VLOOKUP("Average",'fbgdata_2019-12-23_13-16-28'!A1:K111,7,FALSE)</f>
        <v>0</v>
      </c>
      <c r="M4">
        <f>VLOOKUP("StdDev",'fbgdata_2019-12-23_13-16-28'!A1:K111,7,FALSE)</f>
        <v>0</v>
      </c>
      <c r="N4">
        <f>VLOOKUP("Average",'fbgdata_2019-12-23_13-16-28'!A1:K111,8,FALSE)</f>
        <v>0</v>
      </c>
      <c r="O4">
        <f>VLOOKUP("StdDev",'fbgdata_2019-12-23_13-16-28'!A1:K111,8,FALSE)</f>
        <v>0</v>
      </c>
      <c r="P4">
        <f>VLOOKUP("Average",'fbgdata_2019-12-23_13-16-28'!A1:K111,9,FALSE)</f>
        <v>0</v>
      </c>
      <c r="Q4">
        <f>VLOOKUP("StdDev",'fbgdata_2019-12-23_13-16-28'!A1:K111,9,FALSE)</f>
        <v>0</v>
      </c>
      <c r="R4">
        <f>VLOOKUP("Average",'fbgdata_2019-12-23_13-16-28'!A1:K111,10,FALSE)</f>
        <v>0</v>
      </c>
      <c r="S4">
        <f>VLOOKUP("StdDev",'fbgdata_2019-12-23_13-16-28'!A1:K111,10,FALSE)</f>
        <v>0</v>
      </c>
    </row>
    <row r="5" spans="1:19">
      <c r="A5">
        <v>37718.715469</v>
      </c>
      <c r="B5">
        <f>VLOOKUP("Average",'fbgdata_2019-12-23_13-16-43'!A1:K111,2,FALSE)</f>
        <v>0</v>
      </c>
      <c r="C5">
        <f>VLOOKUP("StdDev",'fbgdata_2019-12-23_13-16-43'!A1:K111,2,FALSE)</f>
        <v>0</v>
      </c>
      <c r="D5">
        <f>VLOOKUP("Average",'fbgdata_2019-12-23_13-16-43'!A1:K111,3,FALSE)</f>
        <v>0</v>
      </c>
      <c r="E5">
        <f>VLOOKUP("StdDev",'fbgdata_2019-12-23_13-16-43'!A1:K111,3,FALSE)</f>
        <v>0</v>
      </c>
      <c r="F5">
        <f>VLOOKUP("Average",'fbgdata_2019-12-23_13-16-43'!A1:K111,4,FALSE)</f>
        <v>0</v>
      </c>
      <c r="G5">
        <f>VLOOKUP("StdDev",'fbgdata_2019-12-23_13-16-43'!A1:K111,4,FALSE)</f>
        <v>0</v>
      </c>
      <c r="H5">
        <f>VLOOKUP("Average",'fbgdata_2019-12-23_13-16-43'!A1:K111,5,FALSE)</f>
        <v>0</v>
      </c>
      <c r="I5">
        <f>VLOOKUP("StdDev",'fbgdata_2019-12-23_13-16-43'!A1:K111,5,FALSE)</f>
        <v>0</v>
      </c>
      <c r="J5">
        <f>VLOOKUP("Average",'fbgdata_2019-12-23_13-16-43'!A1:K111,6,FALSE)</f>
        <v>0</v>
      </c>
      <c r="K5">
        <f>VLOOKUP("StdDev",'fbgdata_2019-12-23_13-16-43'!A1:K111,6,FALSE)</f>
        <v>0</v>
      </c>
      <c r="L5">
        <f>VLOOKUP("Average",'fbgdata_2019-12-23_13-16-43'!A1:K111,7,FALSE)</f>
        <v>0</v>
      </c>
      <c r="M5">
        <f>VLOOKUP("StdDev",'fbgdata_2019-12-23_13-16-43'!A1:K111,7,FALSE)</f>
        <v>0</v>
      </c>
      <c r="N5">
        <f>VLOOKUP("Average",'fbgdata_2019-12-23_13-16-43'!A1:K111,8,FALSE)</f>
        <v>0</v>
      </c>
      <c r="O5">
        <f>VLOOKUP("StdDev",'fbgdata_2019-12-23_13-16-43'!A1:K111,8,FALSE)</f>
        <v>0</v>
      </c>
      <c r="P5">
        <f>VLOOKUP("Average",'fbgdata_2019-12-23_13-16-43'!A1:K111,9,FALSE)</f>
        <v>0</v>
      </c>
      <c r="Q5">
        <f>VLOOKUP("StdDev",'fbgdata_2019-12-23_13-16-43'!A1:K111,9,FALSE)</f>
        <v>0</v>
      </c>
      <c r="R5">
        <f>VLOOKUP("Average",'fbgdata_2019-12-23_13-16-43'!A1:K111,10,FALSE)</f>
        <v>0</v>
      </c>
      <c r="S5">
        <f>VLOOKUP("StdDev",'fbgdata_2019-12-23_13-16-43'!A1:K111,10,FALSE)</f>
        <v>0</v>
      </c>
    </row>
    <row r="6" spans="1:19">
      <c r="A6">
        <v>37734.964284</v>
      </c>
      <c r="B6">
        <f>VLOOKUP("Average",'fbgdata_2019-12-23_13-16-59'!A1:K111,2,FALSE)</f>
        <v>0</v>
      </c>
      <c r="C6">
        <f>VLOOKUP("StdDev",'fbgdata_2019-12-23_13-16-59'!A1:K111,2,FALSE)</f>
        <v>0</v>
      </c>
      <c r="D6">
        <f>VLOOKUP("Average",'fbgdata_2019-12-23_13-16-59'!A1:K111,3,FALSE)</f>
        <v>0</v>
      </c>
      <c r="E6">
        <f>VLOOKUP("StdDev",'fbgdata_2019-12-23_13-16-59'!A1:K111,3,FALSE)</f>
        <v>0</v>
      </c>
      <c r="F6">
        <f>VLOOKUP("Average",'fbgdata_2019-12-23_13-16-59'!A1:K111,4,FALSE)</f>
        <v>0</v>
      </c>
      <c r="G6">
        <f>VLOOKUP("StdDev",'fbgdata_2019-12-23_13-16-59'!A1:K111,4,FALSE)</f>
        <v>0</v>
      </c>
      <c r="H6">
        <f>VLOOKUP("Average",'fbgdata_2019-12-23_13-16-59'!A1:K111,5,FALSE)</f>
        <v>0</v>
      </c>
      <c r="I6">
        <f>VLOOKUP("StdDev",'fbgdata_2019-12-23_13-16-59'!A1:K111,5,FALSE)</f>
        <v>0</v>
      </c>
      <c r="J6">
        <f>VLOOKUP("Average",'fbgdata_2019-12-23_13-16-59'!A1:K111,6,FALSE)</f>
        <v>0</v>
      </c>
      <c r="K6">
        <f>VLOOKUP("StdDev",'fbgdata_2019-12-23_13-16-59'!A1:K111,6,FALSE)</f>
        <v>0</v>
      </c>
      <c r="L6">
        <f>VLOOKUP("Average",'fbgdata_2019-12-23_13-16-59'!A1:K111,7,FALSE)</f>
        <v>0</v>
      </c>
      <c r="M6">
        <f>VLOOKUP("StdDev",'fbgdata_2019-12-23_13-16-59'!A1:K111,7,FALSE)</f>
        <v>0</v>
      </c>
      <c r="N6">
        <f>VLOOKUP("Average",'fbgdata_2019-12-23_13-16-59'!A1:K111,8,FALSE)</f>
        <v>0</v>
      </c>
      <c r="O6">
        <f>VLOOKUP("StdDev",'fbgdata_2019-12-23_13-16-59'!A1:K111,8,FALSE)</f>
        <v>0</v>
      </c>
      <c r="P6">
        <f>VLOOKUP("Average",'fbgdata_2019-12-23_13-16-59'!A1:K111,9,FALSE)</f>
        <v>0</v>
      </c>
      <c r="Q6">
        <f>VLOOKUP("StdDev",'fbgdata_2019-12-23_13-16-59'!A1:K111,9,FALSE)</f>
        <v>0</v>
      </c>
      <c r="R6">
        <f>VLOOKUP("Average",'fbgdata_2019-12-23_13-16-59'!A1:K111,10,FALSE)</f>
        <v>0</v>
      </c>
      <c r="S6">
        <f>VLOOKUP("StdDev",'fbgdata_2019-12-23_13-16-59'!A1:K111,10,FALSE)</f>
        <v>0</v>
      </c>
    </row>
    <row r="7" spans="1:19">
      <c r="A7">
        <v>37749.895115</v>
      </c>
      <c r="B7">
        <f>VLOOKUP("Average",'fbgdata_2019-12-23_13-17-14'!A1:K111,2,FALSE)</f>
        <v>0</v>
      </c>
      <c r="C7">
        <f>VLOOKUP("StdDev",'fbgdata_2019-12-23_13-17-14'!A1:K111,2,FALSE)</f>
        <v>0</v>
      </c>
      <c r="D7">
        <f>VLOOKUP("Average",'fbgdata_2019-12-23_13-17-14'!A1:K111,3,FALSE)</f>
        <v>0</v>
      </c>
      <c r="E7">
        <f>VLOOKUP("StdDev",'fbgdata_2019-12-23_13-17-14'!A1:K111,3,FALSE)</f>
        <v>0</v>
      </c>
      <c r="F7">
        <f>VLOOKUP("Average",'fbgdata_2019-12-23_13-17-14'!A1:K111,4,FALSE)</f>
        <v>0</v>
      </c>
      <c r="G7">
        <f>VLOOKUP("StdDev",'fbgdata_2019-12-23_13-17-14'!A1:K111,4,FALSE)</f>
        <v>0</v>
      </c>
      <c r="H7">
        <f>VLOOKUP("Average",'fbgdata_2019-12-23_13-17-14'!A1:K111,5,FALSE)</f>
        <v>0</v>
      </c>
      <c r="I7">
        <f>VLOOKUP("StdDev",'fbgdata_2019-12-23_13-17-14'!A1:K111,5,FALSE)</f>
        <v>0</v>
      </c>
      <c r="J7">
        <f>VLOOKUP("Average",'fbgdata_2019-12-23_13-17-14'!A1:K111,6,FALSE)</f>
        <v>0</v>
      </c>
      <c r="K7">
        <f>VLOOKUP("StdDev",'fbgdata_2019-12-23_13-17-14'!A1:K111,6,FALSE)</f>
        <v>0</v>
      </c>
      <c r="L7">
        <f>VLOOKUP("Average",'fbgdata_2019-12-23_13-17-14'!A1:K111,7,FALSE)</f>
        <v>0</v>
      </c>
      <c r="M7">
        <f>VLOOKUP("StdDev",'fbgdata_2019-12-23_13-17-14'!A1:K111,7,FALSE)</f>
        <v>0</v>
      </c>
      <c r="N7">
        <f>VLOOKUP("Average",'fbgdata_2019-12-23_13-17-14'!A1:K111,8,FALSE)</f>
        <v>0</v>
      </c>
      <c r="O7">
        <f>VLOOKUP("StdDev",'fbgdata_2019-12-23_13-17-14'!A1:K111,8,FALSE)</f>
        <v>0</v>
      </c>
      <c r="P7">
        <f>VLOOKUP("Average",'fbgdata_2019-12-23_13-17-14'!A1:K111,9,FALSE)</f>
        <v>0</v>
      </c>
      <c r="Q7">
        <f>VLOOKUP("StdDev",'fbgdata_2019-12-23_13-17-14'!A1:K111,9,FALSE)</f>
        <v>0</v>
      </c>
      <c r="R7">
        <f>VLOOKUP("Average",'fbgdata_2019-12-23_13-17-14'!A1:K111,10,FALSE)</f>
        <v>0</v>
      </c>
      <c r="S7">
        <f>VLOOKUP("StdDev",'fbgdata_2019-12-23_13-17-14'!A1:K111,10,FALSE)</f>
        <v>0</v>
      </c>
    </row>
    <row r="8" spans="1:19">
      <c r="A8">
        <v>37765.35894</v>
      </c>
      <c r="B8">
        <f>VLOOKUP("Average",'fbgdata_2019-12-23_13-17-30'!A1:K111,2,FALSE)</f>
        <v>0</v>
      </c>
      <c r="C8">
        <f>VLOOKUP("StdDev",'fbgdata_2019-12-23_13-17-30'!A1:K111,2,FALSE)</f>
        <v>0</v>
      </c>
      <c r="D8">
        <f>VLOOKUP("Average",'fbgdata_2019-12-23_13-17-30'!A1:K111,3,FALSE)</f>
        <v>0</v>
      </c>
      <c r="E8">
        <f>VLOOKUP("StdDev",'fbgdata_2019-12-23_13-17-30'!A1:K111,3,FALSE)</f>
        <v>0</v>
      </c>
      <c r="F8">
        <f>VLOOKUP("Average",'fbgdata_2019-12-23_13-17-30'!A1:K111,4,FALSE)</f>
        <v>0</v>
      </c>
      <c r="G8">
        <f>VLOOKUP("StdDev",'fbgdata_2019-12-23_13-17-30'!A1:K111,4,FALSE)</f>
        <v>0</v>
      </c>
      <c r="H8">
        <f>VLOOKUP("Average",'fbgdata_2019-12-23_13-17-30'!A1:K111,5,FALSE)</f>
        <v>0</v>
      </c>
      <c r="I8">
        <f>VLOOKUP("StdDev",'fbgdata_2019-12-23_13-17-30'!A1:K111,5,FALSE)</f>
        <v>0</v>
      </c>
      <c r="J8">
        <f>VLOOKUP("Average",'fbgdata_2019-12-23_13-17-30'!A1:K111,6,FALSE)</f>
        <v>0</v>
      </c>
      <c r="K8">
        <f>VLOOKUP("StdDev",'fbgdata_2019-12-23_13-17-30'!A1:K111,6,FALSE)</f>
        <v>0</v>
      </c>
      <c r="L8">
        <f>VLOOKUP("Average",'fbgdata_2019-12-23_13-17-30'!A1:K111,7,FALSE)</f>
        <v>0</v>
      </c>
      <c r="M8">
        <f>VLOOKUP("StdDev",'fbgdata_2019-12-23_13-17-30'!A1:K111,7,FALSE)</f>
        <v>0</v>
      </c>
      <c r="N8">
        <f>VLOOKUP("Average",'fbgdata_2019-12-23_13-17-30'!A1:K111,8,FALSE)</f>
        <v>0</v>
      </c>
      <c r="O8">
        <f>VLOOKUP("StdDev",'fbgdata_2019-12-23_13-17-30'!A1:K111,8,FALSE)</f>
        <v>0</v>
      </c>
      <c r="P8">
        <f>VLOOKUP("Average",'fbgdata_2019-12-23_13-17-30'!A1:K111,9,FALSE)</f>
        <v>0</v>
      </c>
      <c r="Q8">
        <f>VLOOKUP("StdDev",'fbgdata_2019-12-23_13-17-30'!A1:K111,9,FALSE)</f>
        <v>0</v>
      </c>
      <c r="R8">
        <f>VLOOKUP("Average",'fbgdata_2019-12-23_13-17-30'!A1:K111,10,FALSE)</f>
        <v>0</v>
      </c>
      <c r="S8">
        <f>VLOOKUP("StdDev",'fbgdata_2019-12-23_13-17-30'!A1:K111,10,FALSE)</f>
        <v>0</v>
      </c>
    </row>
    <row r="9" spans="1:19">
      <c r="A9">
        <v>37779.300781</v>
      </c>
      <c r="B9">
        <f>VLOOKUP("Average",'fbgdata_2019-12-23_13-17-44'!A1:K111,2,FALSE)</f>
        <v>0</v>
      </c>
      <c r="C9">
        <f>VLOOKUP("StdDev",'fbgdata_2019-12-23_13-17-44'!A1:K111,2,FALSE)</f>
        <v>0</v>
      </c>
      <c r="D9">
        <f>VLOOKUP("Average",'fbgdata_2019-12-23_13-17-44'!A1:K111,3,FALSE)</f>
        <v>0</v>
      </c>
      <c r="E9">
        <f>VLOOKUP("StdDev",'fbgdata_2019-12-23_13-17-44'!A1:K111,3,FALSE)</f>
        <v>0</v>
      </c>
      <c r="F9">
        <f>VLOOKUP("Average",'fbgdata_2019-12-23_13-17-44'!A1:K111,4,FALSE)</f>
        <v>0</v>
      </c>
      <c r="G9">
        <f>VLOOKUP("StdDev",'fbgdata_2019-12-23_13-17-44'!A1:K111,4,FALSE)</f>
        <v>0</v>
      </c>
      <c r="H9">
        <f>VLOOKUP("Average",'fbgdata_2019-12-23_13-17-44'!A1:K111,5,FALSE)</f>
        <v>0</v>
      </c>
      <c r="I9">
        <f>VLOOKUP("StdDev",'fbgdata_2019-12-23_13-17-44'!A1:K111,5,FALSE)</f>
        <v>0</v>
      </c>
      <c r="J9">
        <f>VLOOKUP("Average",'fbgdata_2019-12-23_13-17-44'!A1:K111,6,FALSE)</f>
        <v>0</v>
      </c>
      <c r="K9">
        <f>VLOOKUP("StdDev",'fbgdata_2019-12-23_13-17-44'!A1:K111,6,FALSE)</f>
        <v>0</v>
      </c>
      <c r="L9">
        <f>VLOOKUP("Average",'fbgdata_2019-12-23_13-17-44'!A1:K111,7,FALSE)</f>
        <v>0</v>
      </c>
      <c r="M9">
        <f>VLOOKUP("StdDev",'fbgdata_2019-12-23_13-17-44'!A1:K111,7,FALSE)</f>
        <v>0</v>
      </c>
      <c r="N9">
        <f>VLOOKUP("Average",'fbgdata_2019-12-23_13-17-44'!A1:K111,8,FALSE)</f>
        <v>0</v>
      </c>
      <c r="O9">
        <f>VLOOKUP("StdDev",'fbgdata_2019-12-23_13-17-44'!A1:K111,8,FALSE)</f>
        <v>0</v>
      </c>
      <c r="P9">
        <f>VLOOKUP("Average",'fbgdata_2019-12-23_13-17-44'!A1:K111,9,FALSE)</f>
        <v>0</v>
      </c>
      <c r="Q9">
        <f>VLOOKUP("StdDev",'fbgdata_2019-12-23_13-17-44'!A1:K111,9,FALSE)</f>
        <v>0</v>
      </c>
      <c r="R9">
        <f>VLOOKUP("Average",'fbgdata_2019-12-23_13-17-44'!A1:K111,10,FALSE)</f>
        <v>0</v>
      </c>
      <c r="S9">
        <f>VLOOKUP("StdDev",'fbgdata_2019-12-23_13-17-44'!A1:K111,10,FALSE)</f>
        <v>0</v>
      </c>
    </row>
    <row r="10" spans="1:19">
      <c r="A10">
        <v>37793.432621</v>
      </c>
      <c r="B10">
        <f>VLOOKUP("Average",'fbgdata_2019-12-23_13-17-58'!A1:K111,2,FALSE)</f>
        <v>0</v>
      </c>
      <c r="C10">
        <f>VLOOKUP("StdDev",'fbgdata_2019-12-23_13-17-58'!A1:K111,2,FALSE)</f>
        <v>0</v>
      </c>
      <c r="D10">
        <f>VLOOKUP("Average",'fbgdata_2019-12-23_13-17-58'!A1:K111,3,FALSE)</f>
        <v>0</v>
      </c>
      <c r="E10">
        <f>VLOOKUP("StdDev",'fbgdata_2019-12-23_13-17-58'!A1:K111,3,FALSE)</f>
        <v>0</v>
      </c>
      <c r="F10">
        <f>VLOOKUP("Average",'fbgdata_2019-12-23_13-17-58'!A1:K111,4,FALSE)</f>
        <v>0</v>
      </c>
      <c r="G10">
        <f>VLOOKUP("StdDev",'fbgdata_2019-12-23_13-17-58'!A1:K111,4,FALSE)</f>
        <v>0</v>
      </c>
      <c r="H10">
        <f>VLOOKUP("Average",'fbgdata_2019-12-23_13-17-58'!A1:K111,5,FALSE)</f>
        <v>0</v>
      </c>
      <c r="I10">
        <f>VLOOKUP("StdDev",'fbgdata_2019-12-23_13-17-58'!A1:K111,5,FALSE)</f>
        <v>0</v>
      </c>
      <c r="J10">
        <f>VLOOKUP("Average",'fbgdata_2019-12-23_13-17-58'!A1:K111,6,FALSE)</f>
        <v>0</v>
      </c>
      <c r="K10">
        <f>VLOOKUP("StdDev",'fbgdata_2019-12-23_13-17-58'!A1:K111,6,FALSE)</f>
        <v>0</v>
      </c>
      <c r="L10">
        <f>VLOOKUP("Average",'fbgdata_2019-12-23_13-17-58'!A1:K111,7,FALSE)</f>
        <v>0</v>
      </c>
      <c r="M10">
        <f>VLOOKUP("StdDev",'fbgdata_2019-12-23_13-17-58'!A1:K111,7,FALSE)</f>
        <v>0</v>
      </c>
      <c r="N10">
        <f>VLOOKUP("Average",'fbgdata_2019-12-23_13-17-58'!A1:K111,8,FALSE)</f>
        <v>0</v>
      </c>
      <c r="O10">
        <f>VLOOKUP("StdDev",'fbgdata_2019-12-23_13-17-58'!A1:K111,8,FALSE)</f>
        <v>0</v>
      </c>
      <c r="P10">
        <f>VLOOKUP("Average",'fbgdata_2019-12-23_13-17-58'!A1:K111,9,FALSE)</f>
        <v>0</v>
      </c>
      <c r="Q10">
        <f>VLOOKUP("StdDev",'fbgdata_2019-12-23_13-17-58'!A1:K111,9,FALSE)</f>
        <v>0</v>
      </c>
      <c r="R10">
        <f>VLOOKUP("Average",'fbgdata_2019-12-23_13-17-58'!A1:K111,10,FALSE)</f>
        <v>0</v>
      </c>
      <c r="S10">
        <f>VLOOKUP("StdDev",'fbgdata_2019-12-23_13-17-58'!A1:K111,10,FALSE)</f>
        <v>0</v>
      </c>
    </row>
    <row r="11" spans="1:19">
      <c r="A11">
        <v>37811.664413</v>
      </c>
      <c r="B11">
        <f>VLOOKUP("Average",'fbgdata_2019-12-23_13-18-16'!A1:K111,2,FALSE)</f>
        <v>0</v>
      </c>
      <c r="C11">
        <f>VLOOKUP("StdDev",'fbgdata_2019-12-23_13-18-16'!A1:K111,2,FALSE)</f>
        <v>0</v>
      </c>
      <c r="D11">
        <f>VLOOKUP("Average",'fbgdata_2019-12-23_13-18-16'!A1:K111,3,FALSE)</f>
        <v>0</v>
      </c>
      <c r="E11">
        <f>VLOOKUP("StdDev",'fbgdata_2019-12-23_13-18-16'!A1:K111,3,FALSE)</f>
        <v>0</v>
      </c>
      <c r="F11">
        <f>VLOOKUP("Average",'fbgdata_2019-12-23_13-18-16'!A1:K111,4,FALSE)</f>
        <v>0</v>
      </c>
      <c r="G11">
        <f>VLOOKUP("StdDev",'fbgdata_2019-12-23_13-18-16'!A1:K111,4,FALSE)</f>
        <v>0</v>
      </c>
      <c r="H11">
        <f>VLOOKUP("Average",'fbgdata_2019-12-23_13-18-16'!A1:K111,5,FALSE)</f>
        <v>0</v>
      </c>
      <c r="I11">
        <f>VLOOKUP("StdDev",'fbgdata_2019-12-23_13-18-16'!A1:K111,5,FALSE)</f>
        <v>0</v>
      </c>
      <c r="J11">
        <f>VLOOKUP("Average",'fbgdata_2019-12-23_13-18-16'!A1:K111,6,FALSE)</f>
        <v>0</v>
      </c>
      <c r="K11">
        <f>VLOOKUP("StdDev",'fbgdata_2019-12-23_13-18-16'!A1:K111,6,FALSE)</f>
        <v>0</v>
      </c>
      <c r="L11">
        <f>VLOOKUP("Average",'fbgdata_2019-12-23_13-18-16'!A1:K111,7,FALSE)</f>
        <v>0</v>
      </c>
      <c r="M11">
        <f>VLOOKUP("StdDev",'fbgdata_2019-12-23_13-18-16'!A1:K111,7,FALSE)</f>
        <v>0</v>
      </c>
      <c r="N11">
        <f>VLOOKUP("Average",'fbgdata_2019-12-23_13-18-16'!A1:K111,8,FALSE)</f>
        <v>0</v>
      </c>
      <c r="O11">
        <f>VLOOKUP("StdDev",'fbgdata_2019-12-23_13-18-16'!A1:K111,8,FALSE)</f>
        <v>0</v>
      </c>
      <c r="P11">
        <f>VLOOKUP("Average",'fbgdata_2019-12-23_13-18-16'!A1:K111,9,FALSE)</f>
        <v>0</v>
      </c>
      <c r="Q11">
        <f>VLOOKUP("StdDev",'fbgdata_2019-12-23_13-18-16'!A1:K111,9,FALSE)</f>
        <v>0</v>
      </c>
      <c r="R11">
        <f>VLOOKUP("Average",'fbgdata_2019-12-23_13-18-16'!A1:K111,10,FALSE)</f>
        <v>0</v>
      </c>
      <c r="S11">
        <f>VLOOKUP("StdDev",'fbgdata_2019-12-23_13-18-16'!A1:K111,10,FALSE)</f>
        <v>0</v>
      </c>
    </row>
    <row r="12" spans="1:19">
      <c r="A12">
        <v>37826.90824</v>
      </c>
      <c r="B12">
        <f>VLOOKUP("Average",'fbgdata_2019-12-23_13-18-31'!A1:K111,2,FALSE)</f>
        <v>0</v>
      </c>
      <c r="C12">
        <f>VLOOKUP("StdDev",'fbgdata_2019-12-23_13-18-31'!A1:K111,2,FALSE)</f>
        <v>0</v>
      </c>
      <c r="D12">
        <f>VLOOKUP("Average",'fbgdata_2019-12-23_13-18-31'!A1:K111,3,FALSE)</f>
        <v>0</v>
      </c>
      <c r="E12">
        <f>VLOOKUP("StdDev",'fbgdata_2019-12-23_13-18-31'!A1:K111,3,FALSE)</f>
        <v>0</v>
      </c>
      <c r="F12">
        <f>VLOOKUP("Average",'fbgdata_2019-12-23_13-18-31'!A1:K111,4,FALSE)</f>
        <v>0</v>
      </c>
      <c r="G12">
        <f>VLOOKUP("StdDev",'fbgdata_2019-12-23_13-18-31'!A1:K111,4,FALSE)</f>
        <v>0</v>
      </c>
      <c r="H12">
        <f>VLOOKUP("Average",'fbgdata_2019-12-23_13-18-31'!A1:K111,5,FALSE)</f>
        <v>0</v>
      </c>
      <c r="I12">
        <f>VLOOKUP("StdDev",'fbgdata_2019-12-23_13-18-31'!A1:K111,5,FALSE)</f>
        <v>0</v>
      </c>
      <c r="J12">
        <f>VLOOKUP("Average",'fbgdata_2019-12-23_13-18-31'!A1:K111,6,FALSE)</f>
        <v>0</v>
      </c>
      <c r="K12">
        <f>VLOOKUP("StdDev",'fbgdata_2019-12-23_13-18-31'!A1:K111,6,FALSE)</f>
        <v>0</v>
      </c>
      <c r="L12">
        <f>VLOOKUP("Average",'fbgdata_2019-12-23_13-18-31'!A1:K111,7,FALSE)</f>
        <v>0</v>
      </c>
      <c r="M12">
        <f>VLOOKUP("StdDev",'fbgdata_2019-12-23_13-18-31'!A1:K111,7,FALSE)</f>
        <v>0</v>
      </c>
      <c r="N12">
        <f>VLOOKUP("Average",'fbgdata_2019-12-23_13-18-31'!A1:K111,8,FALSE)</f>
        <v>0</v>
      </c>
      <c r="O12">
        <f>VLOOKUP("StdDev",'fbgdata_2019-12-23_13-18-31'!A1:K111,8,FALSE)</f>
        <v>0</v>
      </c>
      <c r="P12">
        <f>VLOOKUP("Average",'fbgdata_2019-12-23_13-18-31'!A1:K111,9,FALSE)</f>
        <v>0</v>
      </c>
      <c r="Q12">
        <f>VLOOKUP("StdDev",'fbgdata_2019-12-23_13-18-31'!A1:K111,9,FALSE)</f>
        <v>0</v>
      </c>
      <c r="R12">
        <f>VLOOKUP("Average",'fbgdata_2019-12-23_13-18-31'!A1:K111,10,FALSE)</f>
        <v>0</v>
      </c>
      <c r="S12">
        <f>VLOOKUP("StdDev",'fbgdata_2019-12-23_13-18-31'!A1:K111,10,FALSE)</f>
        <v>0</v>
      </c>
    </row>
    <row r="13" spans="1:19">
      <c r="A13">
        <v>37843.137056</v>
      </c>
      <c r="B13">
        <f>VLOOKUP("Average",'fbgdata_2019-12-23_13-18-48'!A1:K111,2,FALSE)</f>
        <v>0</v>
      </c>
      <c r="C13">
        <f>VLOOKUP("StdDev",'fbgdata_2019-12-23_13-18-48'!A1:K111,2,FALSE)</f>
        <v>0</v>
      </c>
      <c r="D13">
        <f>VLOOKUP("Average",'fbgdata_2019-12-23_13-18-48'!A1:K111,3,FALSE)</f>
        <v>0</v>
      </c>
      <c r="E13">
        <f>VLOOKUP("StdDev",'fbgdata_2019-12-23_13-18-48'!A1:K111,3,FALSE)</f>
        <v>0</v>
      </c>
      <c r="F13">
        <f>VLOOKUP("Average",'fbgdata_2019-12-23_13-18-48'!A1:K111,4,FALSE)</f>
        <v>0</v>
      </c>
      <c r="G13">
        <f>VLOOKUP("StdDev",'fbgdata_2019-12-23_13-18-48'!A1:K111,4,FALSE)</f>
        <v>0</v>
      </c>
      <c r="H13">
        <f>VLOOKUP("Average",'fbgdata_2019-12-23_13-18-48'!A1:K111,5,FALSE)</f>
        <v>0</v>
      </c>
      <c r="I13">
        <f>VLOOKUP("StdDev",'fbgdata_2019-12-23_13-18-48'!A1:K111,5,FALSE)</f>
        <v>0</v>
      </c>
      <c r="J13">
        <f>VLOOKUP("Average",'fbgdata_2019-12-23_13-18-48'!A1:K111,6,FALSE)</f>
        <v>0</v>
      </c>
      <c r="K13">
        <f>VLOOKUP("StdDev",'fbgdata_2019-12-23_13-18-48'!A1:K111,6,FALSE)</f>
        <v>0</v>
      </c>
      <c r="L13">
        <f>VLOOKUP("Average",'fbgdata_2019-12-23_13-18-48'!A1:K111,7,FALSE)</f>
        <v>0</v>
      </c>
      <c r="M13">
        <f>VLOOKUP("StdDev",'fbgdata_2019-12-23_13-18-48'!A1:K111,7,FALSE)</f>
        <v>0</v>
      </c>
      <c r="N13">
        <f>VLOOKUP("Average",'fbgdata_2019-12-23_13-18-48'!A1:K111,8,FALSE)</f>
        <v>0</v>
      </c>
      <c r="O13">
        <f>VLOOKUP("StdDev",'fbgdata_2019-12-23_13-18-48'!A1:K111,8,FALSE)</f>
        <v>0</v>
      </c>
      <c r="P13">
        <f>VLOOKUP("Average",'fbgdata_2019-12-23_13-18-48'!A1:K111,9,FALSE)</f>
        <v>0</v>
      </c>
      <c r="Q13">
        <f>VLOOKUP("StdDev",'fbgdata_2019-12-23_13-18-48'!A1:K111,9,FALSE)</f>
        <v>0</v>
      </c>
      <c r="R13">
        <f>VLOOKUP("Average",'fbgdata_2019-12-23_13-18-48'!A1:K111,10,FALSE)</f>
        <v>0</v>
      </c>
      <c r="S13">
        <f>VLOOKUP("StdDev",'fbgdata_2019-12-23_13-18-48'!A1:K111,10,FALSE)</f>
        <v>0</v>
      </c>
    </row>
    <row r="14" spans="1:19">
      <c r="A14">
        <v>37859.245873</v>
      </c>
      <c r="B14">
        <f>VLOOKUP("Average",'fbgdata_2019-12-23_13-19-04'!A1:K111,2,FALSE)</f>
        <v>0</v>
      </c>
      <c r="C14">
        <f>VLOOKUP("StdDev",'fbgdata_2019-12-23_13-19-04'!A1:K111,2,FALSE)</f>
        <v>0</v>
      </c>
      <c r="D14">
        <f>VLOOKUP("Average",'fbgdata_2019-12-23_13-19-04'!A1:K111,3,FALSE)</f>
        <v>0</v>
      </c>
      <c r="E14">
        <f>VLOOKUP("StdDev",'fbgdata_2019-12-23_13-19-04'!A1:K111,3,FALSE)</f>
        <v>0</v>
      </c>
      <c r="F14">
        <f>VLOOKUP("Average",'fbgdata_2019-12-23_13-19-04'!A1:K111,4,FALSE)</f>
        <v>0</v>
      </c>
      <c r="G14">
        <f>VLOOKUP("StdDev",'fbgdata_2019-12-23_13-19-04'!A1:K111,4,FALSE)</f>
        <v>0</v>
      </c>
      <c r="H14">
        <f>VLOOKUP("Average",'fbgdata_2019-12-23_13-19-04'!A1:K111,5,FALSE)</f>
        <v>0</v>
      </c>
      <c r="I14">
        <f>VLOOKUP("StdDev",'fbgdata_2019-12-23_13-19-04'!A1:K111,5,FALSE)</f>
        <v>0</v>
      </c>
      <c r="J14">
        <f>VLOOKUP("Average",'fbgdata_2019-12-23_13-19-04'!A1:K111,6,FALSE)</f>
        <v>0</v>
      </c>
      <c r="K14">
        <f>VLOOKUP("StdDev",'fbgdata_2019-12-23_13-19-04'!A1:K111,6,FALSE)</f>
        <v>0</v>
      </c>
      <c r="L14">
        <f>VLOOKUP("Average",'fbgdata_2019-12-23_13-19-04'!A1:K111,7,FALSE)</f>
        <v>0</v>
      </c>
      <c r="M14">
        <f>VLOOKUP("StdDev",'fbgdata_2019-12-23_13-19-04'!A1:K111,7,FALSE)</f>
        <v>0</v>
      </c>
      <c r="N14">
        <f>VLOOKUP("Average",'fbgdata_2019-12-23_13-19-04'!A1:K111,8,FALSE)</f>
        <v>0</v>
      </c>
      <c r="O14">
        <f>VLOOKUP("StdDev",'fbgdata_2019-12-23_13-19-04'!A1:K111,8,FALSE)</f>
        <v>0</v>
      </c>
      <c r="P14">
        <f>VLOOKUP("Average",'fbgdata_2019-12-23_13-19-04'!A1:K111,9,FALSE)</f>
        <v>0</v>
      </c>
      <c r="Q14">
        <f>VLOOKUP("StdDev",'fbgdata_2019-12-23_13-19-04'!A1:K111,9,FALSE)</f>
        <v>0</v>
      </c>
      <c r="R14">
        <f>VLOOKUP("Average",'fbgdata_2019-12-23_13-19-04'!A1:K111,10,FALSE)</f>
        <v>0</v>
      </c>
      <c r="S14">
        <f>VLOOKUP("StdDev",'fbgdata_2019-12-23_13-19-04'!A1:K111,10,FALSE)</f>
        <v>0</v>
      </c>
    </row>
    <row r="15" spans="1:19">
      <c r="A15">
        <v>37873.936705</v>
      </c>
      <c r="B15">
        <f>VLOOKUP("Average",'fbgdata_2019-12-23_13-19-18'!A1:K111,2,FALSE)</f>
        <v>0</v>
      </c>
      <c r="C15">
        <f>VLOOKUP("StdDev",'fbgdata_2019-12-23_13-19-18'!A1:K111,2,FALSE)</f>
        <v>0</v>
      </c>
      <c r="D15">
        <f>VLOOKUP("Average",'fbgdata_2019-12-23_13-19-18'!A1:K111,3,FALSE)</f>
        <v>0</v>
      </c>
      <c r="E15">
        <f>VLOOKUP("StdDev",'fbgdata_2019-12-23_13-19-18'!A1:K111,3,FALSE)</f>
        <v>0</v>
      </c>
      <c r="F15">
        <f>VLOOKUP("Average",'fbgdata_2019-12-23_13-19-18'!A1:K111,4,FALSE)</f>
        <v>0</v>
      </c>
      <c r="G15">
        <f>VLOOKUP("StdDev",'fbgdata_2019-12-23_13-19-18'!A1:K111,4,FALSE)</f>
        <v>0</v>
      </c>
      <c r="H15">
        <f>VLOOKUP("Average",'fbgdata_2019-12-23_13-19-18'!A1:K111,5,FALSE)</f>
        <v>0</v>
      </c>
      <c r="I15">
        <f>VLOOKUP("StdDev",'fbgdata_2019-12-23_13-19-18'!A1:K111,5,FALSE)</f>
        <v>0</v>
      </c>
      <c r="J15">
        <f>VLOOKUP("Average",'fbgdata_2019-12-23_13-19-18'!A1:K111,6,FALSE)</f>
        <v>0</v>
      </c>
      <c r="K15">
        <f>VLOOKUP("StdDev",'fbgdata_2019-12-23_13-19-18'!A1:K111,6,FALSE)</f>
        <v>0</v>
      </c>
      <c r="L15">
        <f>VLOOKUP("Average",'fbgdata_2019-12-23_13-19-18'!A1:K111,7,FALSE)</f>
        <v>0</v>
      </c>
      <c r="M15">
        <f>VLOOKUP("StdDev",'fbgdata_2019-12-23_13-19-18'!A1:K111,7,FALSE)</f>
        <v>0</v>
      </c>
      <c r="N15">
        <f>VLOOKUP("Average",'fbgdata_2019-12-23_13-19-18'!A1:K111,8,FALSE)</f>
        <v>0</v>
      </c>
      <c r="O15">
        <f>VLOOKUP("StdDev",'fbgdata_2019-12-23_13-19-18'!A1:K111,8,FALSE)</f>
        <v>0</v>
      </c>
      <c r="P15">
        <f>VLOOKUP("Average",'fbgdata_2019-12-23_13-19-18'!A1:K111,9,FALSE)</f>
        <v>0</v>
      </c>
      <c r="Q15">
        <f>VLOOKUP("StdDev",'fbgdata_2019-12-23_13-19-18'!A1:K111,9,FALSE)</f>
        <v>0</v>
      </c>
      <c r="R15">
        <f>VLOOKUP("Average",'fbgdata_2019-12-23_13-19-18'!A1:K111,10,FALSE)</f>
        <v>0</v>
      </c>
      <c r="S15">
        <f>VLOOKUP("StdDev",'fbgdata_2019-12-23_13-19-18'!A1:K111,10,FALSE)</f>
        <v>0</v>
      </c>
    </row>
    <row r="16" spans="1:19">
      <c r="A16">
        <v>37889.636527</v>
      </c>
      <c r="B16">
        <f>VLOOKUP("Average",'fbgdata_2019-12-23_13-19-34'!A1:K111,2,FALSE)</f>
        <v>0</v>
      </c>
      <c r="C16">
        <f>VLOOKUP("StdDev",'fbgdata_2019-12-23_13-19-34'!A1:K111,2,FALSE)</f>
        <v>0</v>
      </c>
      <c r="D16">
        <f>VLOOKUP("Average",'fbgdata_2019-12-23_13-19-34'!A1:K111,3,FALSE)</f>
        <v>0</v>
      </c>
      <c r="E16">
        <f>VLOOKUP("StdDev",'fbgdata_2019-12-23_13-19-34'!A1:K111,3,FALSE)</f>
        <v>0</v>
      </c>
      <c r="F16">
        <f>VLOOKUP("Average",'fbgdata_2019-12-23_13-19-34'!A1:K111,4,FALSE)</f>
        <v>0</v>
      </c>
      <c r="G16">
        <f>VLOOKUP("StdDev",'fbgdata_2019-12-23_13-19-34'!A1:K111,4,FALSE)</f>
        <v>0</v>
      </c>
      <c r="H16">
        <f>VLOOKUP("Average",'fbgdata_2019-12-23_13-19-34'!A1:K111,5,FALSE)</f>
        <v>0</v>
      </c>
      <c r="I16">
        <f>VLOOKUP("StdDev",'fbgdata_2019-12-23_13-19-34'!A1:K111,5,FALSE)</f>
        <v>0</v>
      </c>
      <c r="J16">
        <f>VLOOKUP("Average",'fbgdata_2019-12-23_13-19-34'!A1:K111,6,FALSE)</f>
        <v>0</v>
      </c>
      <c r="K16">
        <f>VLOOKUP("StdDev",'fbgdata_2019-12-23_13-19-34'!A1:K111,6,FALSE)</f>
        <v>0</v>
      </c>
      <c r="L16">
        <f>VLOOKUP("Average",'fbgdata_2019-12-23_13-19-34'!A1:K111,7,FALSE)</f>
        <v>0</v>
      </c>
      <c r="M16">
        <f>VLOOKUP("StdDev",'fbgdata_2019-12-23_13-19-34'!A1:K111,7,FALSE)</f>
        <v>0</v>
      </c>
      <c r="N16">
        <f>VLOOKUP("Average",'fbgdata_2019-12-23_13-19-34'!A1:K111,8,FALSE)</f>
        <v>0</v>
      </c>
      <c r="O16">
        <f>VLOOKUP("StdDev",'fbgdata_2019-12-23_13-19-34'!A1:K111,8,FALSE)</f>
        <v>0</v>
      </c>
      <c r="P16">
        <f>VLOOKUP("Average",'fbgdata_2019-12-23_13-19-34'!A1:K111,9,FALSE)</f>
        <v>0</v>
      </c>
      <c r="Q16">
        <f>VLOOKUP("StdDev",'fbgdata_2019-12-23_13-19-34'!A1:K111,9,FALSE)</f>
        <v>0</v>
      </c>
      <c r="R16">
        <f>VLOOKUP("Average",'fbgdata_2019-12-23_13-19-34'!A1:K111,10,FALSE)</f>
        <v>0</v>
      </c>
      <c r="S16">
        <f>VLOOKUP("StdDev",'fbgdata_2019-12-23_13-19-34'!A1:K111,10,FALSE)</f>
        <v>0</v>
      </c>
    </row>
    <row r="17" spans="1:19">
      <c r="A17">
        <v>37903.971364</v>
      </c>
      <c r="B17">
        <f>VLOOKUP("Average",'fbgdata_2019-12-23_13-19-48'!A1:K111,2,FALSE)</f>
        <v>0</v>
      </c>
      <c r="C17">
        <f>VLOOKUP("StdDev",'fbgdata_2019-12-23_13-19-48'!A1:K111,2,FALSE)</f>
        <v>0</v>
      </c>
      <c r="D17">
        <f>VLOOKUP("Average",'fbgdata_2019-12-23_13-19-48'!A1:K111,3,FALSE)</f>
        <v>0</v>
      </c>
      <c r="E17">
        <f>VLOOKUP("StdDev",'fbgdata_2019-12-23_13-19-48'!A1:K111,3,FALSE)</f>
        <v>0</v>
      </c>
      <c r="F17">
        <f>VLOOKUP("Average",'fbgdata_2019-12-23_13-19-48'!A1:K111,4,FALSE)</f>
        <v>0</v>
      </c>
      <c r="G17">
        <f>VLOOKUP("StdDev",'fbgdata_2019-12-23_13-19-48'!A1:K111,4,FALSE)</f>
        <v>0</v>
      </c>
      <c r="H17">
        <f>VLOOKUP("Average",'fbgdata_2019-12-23_13-19-48'!A1:K111,5,FALSE)</f>
        <v>0</v>
      </c>
      <c r="I17">
        <f>VLOOKUP("StdDev",'fbgdata_2019-12-23_13-19-48'!A1:K111,5,FALSE)</f>
        <v>0</v>
      </c>
      <c r="J17">
        <f>VLOOKUP("Average",'fbgdata_2019-12-23_13-19-48'!A1:K111,6,FALSE)</f>
        <v>0</v>
      </c>
      <c r="K17">
        <f>VLOOKUP("StdDev",'fbgdata_2019-12-23_13-19-48'!A1:K111,6,FALSE)</f>
        <v>0</v>
      </c>
      <c r="L17">
        <f>VLOOKUP("Average",'fbgdata_2019-12-23_13-19-48'!A1:K111,7,FALSE)</f>
        <v>0</v>
      </c>
      <c r="M17">
        <f>VLOOKUP("StdDev",'fbgdata_2019-12-23_13-19-48'!A1:K111,7,FALSE)</f>
        <v>0</v>
      </c>
      <c r="N17">
        <f>VLOOKUP("Average",'fbgdata_2019-12-23_13-19-48'!A1:K111,8,FALSE)</f>
        <v>0</v>
      </c>
      <c r="O17">
        <f>VLOOKUP("StdDev",'fbgdata_2019-12-23_13-19-48'!A1:K111,8,FALSE)</f>
        <v>0</v>
      </c>
      <c r="P17">
        <f>VLOOKUP("Average",'fbgdata_2019-12-23_13-19-48'!A1:K111,9,FALSE)</f>
        <v>0</v>
      </c>
      <c r="Q17">
        <f>VLOOKUP("StdDev",'fbgdata_2019-12-23_13-19-48'!A1:K111,9,FALSE)</f>
        <v>0</v>
      </c>
      <c r="R17">
        <f>VLOOKUP("Average",'fbgdata_2019-12-23_13-19-48'!A1:K111,10,FALSE)</f>
        <v>0</v>
      </c>
      <c r="S17">
        <f>VLOOKUP("StdDev",'fbgdata_2019-12-23_13-19-48'!A1:K111,10,FALSE)</f>
        <v>0</v>
      </c>
    </row>
    <row r="18" spans="1:19">
      <c r="A18">
        <v>37915.428234</v>
      </c>
      <c r="B18">
        <f>VLOOKUP("Average",'fbgdata_2019-12-23_13-20-00'!A1:K111,2,FALSE)</f>
        <v>0</v>
      </c>
      <c r="C18">
        <f>VLOOKUP("StdDev",'fbgdata_2019-12-23_13-20-00'!A1:K111,2,FALSE)</f>
        <v>0</v>
      </c>
      <c r="D18">
        <f>VLOOKUP("Average",'fbgdata_2019-12-23_13-20-00'!A1:K111,3,FALSE)</f>
        <v>0</v>
      </c>
      <c r="E18">
        <f>VLOOKUP("StdDev",'fbgdata_2019-12-23_13-20-00'!A1:K111,3,FALSE)</f>
        <v>0</v>
      </c>
      <c r="F18">
        <f>VLOOKUP("Average",'fbgdata_2019-12-23_13-20-00'!A1:K111,4,FALSE)</f>
        <v>0</v>
      </c>
      <c r="G18">
        <f>VLOOKUP("StdDev",'fbgdata_2019-12-23_13-20-00'!A1:K111,4,FALSE)</f>
        <v>0</v>
      </c>
      <c r="H18">
        <f>VLOOKUP("Average",'fbgdata_2019-12-23_13-20-00'!A1:K111,5,FALSE)</f>
        <v>0</v>
      </c>
      <c r="I18">
        <f>VLOOKUP("StdDev",'fbgdata_2019-12-23_13-20-00'!A1:K111,5,FALSE)</f>
        <v>0</v>
      </c>
      <c r="J18">
        <f>VLOOKUP("Average",'fbgdata_2019-12-23_13-20-00'!A1:K111,6,FALSE)</f>
        <v>0</v>
      </c>
      <c r="K18">
        <f>VLOOKUP("StdDev",'fbgdata_2019-12-23_13-20-00'!A1:K111,6,FALSE)</f>
        <v>0</v>
      </c>
      <c r="L18">
        <f>VLOOKUP("Average",'fbgdata_2019-12-23_13-20-00'!A1:K111,7,FALSE)</f>
        <v>0</v>
      </c>
      <c r="M18">
        <f>VLOOKUP("StdDev",'fbgdata_2019-12-23_13-20-00'!A1:K111,7,FALSE)</f>
        <v>0</v>
      </c>
      <c r="N18">
        <f>VLOOKUP("Average",'fbgdata_2019-12-23_13-20-00'!A1:K111,8,FALSE)</f>
        <v>0</v>
      </c>
      <c r="O18">
        <f>VLOOKUP("StdDev",'fbgdata_2019-12-23_13-20-00'!A1:K111,8,FALSE)</f>
        <v>0</v>
      </c>
      <c r="P18">
        <f>VLOOKUP("Average",'fbgdata_2019-12-23_13-20-00'!A1:K111,9,FALSE)</f>
        <v>0</v>
      </c>
      <c r="Q18">
        <f>VLOOKUP("StdDev",'fbgdata_2019-12-23_13-20-00'!A1:K111,9,FALSE)</f>
        <v>0</v>
      </c>
      <c r="R18">
        <f>VLOOKUP("Average",'fbgdata_2019-12-23_13-20-00'!A1:K111,10,FALSE)</f>
        <v>0</v>
      </c>
      <c r="S18">
        <f>VLOOKUP("StdDev",'fbgdata_2019-12-23_13-20-00'!A1:K111,10,FALSE)</f>
        <v>0</v>
      </c>
    </row>
    <row r="19" spans="1:19">
      <c r="A19">
        <v>37928.448086</v>
      </c>
      <c r="B19">
        <f>VLOOKUP("Average",'fbgdata_2019-12-23_13-20-13'!A1:K111,2,FALSE)</f>
        <v>0</v>
      </c>
      <c r="C19">
        <f>VLOOKUP("StdDev",'fbgdata_2019-12-23_13-20-13'!A1:K111,2,FALSE)</f>
        <v>0</v>
      </c>
      <c r="D19">
        <f>VLOOKUP("Average",'fbgdata_2019-12-23_13-20-13'!A1:K111,3,FALSE)</f>
        <v>0</v>
      </c>
      <c r="E19">
        <f>VLOOKUP("StdDev",'fbgdata_2019-12-23_13-20-13'!A1:K111,3,FALSE)</f>
        <v>0</v>
      </c>
      <c r="F19">
        <f>VLOOKUP("Average",'fbgdata_2019-12-23_13-20-13'!A1:K111,4,FALSE)</f>
        <v>0</v>
      </c>
      <c r="G19">
        <f>VLOOKUP("StdDev",'fbgdata_2019-12-23_13-20-13'!A1:K111,4,FALSE)</f>
        <v>0</v>
      </c>
      <c r="H19">
        <f>VLOOKUP("Average",'fbgdata_2019-12-23_13-20-13'!A1:K111,5,FALSE)</f>
        <v>0</v>
      </c>
      <c r="I19">
        <f>VLOOKUP("StdDev",'fbgdata_2019-12-23_13-20-13'!A1:K111,5,FALSE)</f>
        <v>0</v>
      </c>
      <c r="J19">
        <f>VLOOKUP("Average",'fbgdata_2019-12-23_13-20-13'!A1:K111,6,FALSE)</f>
        <v>0</v>
      </c>
      <c r="K19">
        <f>VLOOKUP("StdDev",'fbgdata_2019-12-23_13-20-13'!A1:K111,6,FALSE)</f>
        <v>0</v>
      </c>
      <c r="L19">
        <f>VLOOKUP("Average",'fbgdata_2019-12-23_13-20-13'!A1:K111,7,FALSE)</f>
        <v>0</v>
      </c>
      <c r="M19">
        <f>VLOOKUP("StdDev",'fbgdata_2019-12-23_13-20-13'!A1:K111,7,FALSE)</f>
        <v>0</v>
      </c>
      <c r="N19">
        <f>VLOOKUP("Average",'fbgdata_2019-12-23_13-20-13'!A1:K111,8,FALSE)</f>
        <v>0</v>
      </c>
      <c r="O19">
        <f>VLOOKUP("StdDev",'fbgdata_2019-12-23_13-20-13'!A1:K111,8,FALSE)</f>
        <v>0</v>
      </c>
      <c r="P19">
        <f>VLOOKUP("Average",'fbgdata_2019-12-23_13-20-13'!A1:K111,9,FALSE)</f>
        <v>0</v>
      </c>
      <c r="Q19">
        <f>VLOOKUP("StdDev",'fbgdata_2019-12-23_13-20-13'!A1:K111,9,FALSE)</f>
        <v>0</v>
      </c>
      <c r="R19">
        <f>VLOOKUP("Average",'fbgdata_2019-12-23_13-20-13'!A1:K111,10,FALSE)</f>
        <v>0</v>
      </c>
      <c r="S19">
        <f>VLOOKUP("StdDev",'fbgdata_2019-12-23_13-20-13'!A1:K111,10,FALSE)</f>
        <v>0</v>
      </c>
    </row>
    <row r="20" spans="1:19">
      <c r="A20">
        <v>37941.689935</v>
      </c>
      <c r="B20">
        <f>VLOOKUP("Average",'fbgdata_2019-12-23_13-20-26'!A1:K111,2,FALSE)</f>
        <v>0</v>
      </c>
      <c r="C20">
        <f>VLOOKUP("StdDev",'fbgdata_2019-12-23_13-20-26'!A1:K111,2,FALSE)</f>
        <v>0</v>
      </c>
      <c r="D20">
        <f>VLOOKUP("Average",'fbgdata_2019-12-23_13-20-26'!A1:K111,3,FALSE)</f>
        <v>0</v>
      </c>
      <c r="E20">
        <f>VLOOKUP("StdDev",'fbgdata_2019-12-23_13-20-26'!A1:K111,3,FALSE)</f>
        <v>0</v>
      </c>
      <c r="F20">
        <f>VLOOKUP("Average",'fbgdata_2019-12-23_13-20-26'!A1:K111,4,FALSE)</f>
        <v>0</v>
      </c>
      <c r="G20">
        <f>VLOOKUP("StdDev",'fbgdata_2019-12-23_13-20-26'!A1:K111,4,FALSE)</f>
        <v>0</v>
      </c>
      <c r="H20">
        <f>VLOOKUP("Average",'fbgdata_2019-12-23_13-20-26'!A1:K111,5,FALSE)</f>
        <v>0</v>
      </c>
      <c r="I20">
        <f>VLOOKUP("StdDev",'fbgdata_2019-12-23_13-20-26'!A1:K111,5,FALSE)</f>
        <v>0</v>
      </c>
      <c r="J20">
        <f>VLOOKUP("Average",'fbgdata_2019-12-23_13-20-26'!A1:K111,6,FALSE)</f>
        <v>0</v>
      </c>
      <c r="K20">
        <f>VLOOKUP("StdDev",'fbgdata_2019-12-23_13-20-26'!A1:K111,6,FALSE)</f>
        <v>0</v>
      </c>
      <c r="L20">
        <f>VLOOKUP("Average",'fbgdata_2019-12-23_13-20-26'!A1:K111,7,FALSE)</f>
        <v>0</v>
      </c>
      <c r="M20">
        <f>VLOOKUP("StdDev",'fbgdata_2019-12-23_13-20-26'!A1:K111,7,FALSE)</f>
        <v>0</v>
      </c>
      <c r="N20">
        <f>VLOOKUP("Average",'fbgdata_2019-12-23_13-20-26'!A1:K111,8,FALSE)</f>
        <v>0</v>
      </c>
      <c r="O20">
        <f>VLOOKUP("StdDev",'fbgdata_2019-12-23_13-20-26'!A1:K111,8,FALSE)</f>
        <v>0</v>
      </c>
      <c r="P20">
        <f>VLOOKUP("Average",'fbgdata_2019-12-23_13-20-26'!A1:K111,9,FALSE)</f>
        <v>0</v>
      </c>
      <c r="Q20">
        <f>VLOOKUP("StdDev",'fbgdata_2019-12-23_13-20-26'!A1:K111,9,FALSE)</f>
        <v>0</v>
      </c>
      <c r="R20">
        <f>VLOOKUP("Average",'fbgdata_2019-12-23_13-20-26'!A1:K111,10,FALSE)</f>
        <v>0</v>
      </c>
      <c r="S20">
        <f>VLOOKUP("StdDev",'fbgdata_2019-12-23_13-20-26'!A1:K111,10,FALSE)</f>
        <v>0</v>
      </c>
    </row>
    <row r="21" spans="1:19">
      <c r="A21">
        <v>37954.634788</v>
      </c>
      <c r="B21">
        <f>VLOOKUP("Average",'fbgdata_2019-12-23_13-20-39'!A1:K111,2,FALSE)</f>
        <v>0</v>
      </c>
      <c r="C21">
        <f>VLOOKUP("StdDev",'fbgdata_2019-12-23_13-20-39'!A1:K111,2,FALSE)</f>
        <v>0</v>
      </c>
      <c r="D21">
        <f>VLOOKUP("Average",'fbgdata_2019-12-23_13-20-39'!A1:K111,3,FALSE)</f>
        <v>0</v>
      </c>
      <c r="E21">
        <f>VLOOKUP("StdDev",'fbgdata_2019-12-23_13-20-39'!A1:K111,3,FALSE)</f>
        <v>0</v>
      </c>
      <c r="F21">
        <f>VLOOKUP("Average",'fbgdata_2019-12-23_13-20-39'!A1:K111,4,FALSE)</f>
        <v>0</v>
      </c>
      <c r="G21">
        <f>VLOOKUP("StdDev",'fbgdata_2019-12-23_13-20-39'!A1:K111,4,FALSE)</f>
        <v>0</v>
      </c>
      <c r="H21">
        <f>VLOOKUP("Average",'fbgdata_2019-12-23_13-20-39'!A1:K111,5,FALSE)</f>
        <v>0</v>
      </c>
      <c r="I21">
        <f>VLOOKUP("StdDev",'fbgdata_2019-12-23_13-20-39'!A1:K111,5,FALSE)</f>
        <v>0</v>
      </c>
      <c r="J21">
        <f>VLOOKUP("Average",'fbgdata_2019-12-23_13-20-39'!A1:K111,6,FALSE)</f>
        <v>0</v>
      </c>
      <c r="K21">
        <f>VLOOKUP("StdDev",'fbgdata_2019-12-23_13-20-39'!A1:K111,6,FALSE)</f>
        <v>0</v>
      </c>
      <c r="L21">
        <f>VLOOKUP("Average",'fbgdata_2019-12-23_13-20-39'!A1:K111,7,FALSE)</f>
        <v>0</v>
      </c>
      <c r="M21">
        <f>VLOOKUP("StdDev",'fbgdata_2019-12-23_13-20-39'!A1:K111,7,FALSE)</f>
        <v>0</v>
      </c>
      <c r="N21">
        <f>VLOOKUP("Average",'fbgdata_2019-12-23_13-20-39'!A1:K111,8,FALSE)</f>
        <v>0</v>
      </c>
      <c r="O21">
        <f>VLOOKUP("StdDev",'fbgdata_2019-12-23_13-20-39'!A1:K111,8,FALSE)</f>
        <v>0</v>
      </c>
      <c r="P21">
        <f>VLOOKUP("Average",'fbgdata_2019-12-23_13-20-39'!A1:K111,9,FALSE)</f>
        <v>0</v>
      </c>
      <c r="Q21">
        <f>VLOOKUP("StdDev",'fbgdata_2019-12-23_13-20-39'!A1:K111,9,FALSE)</f>
        <v>0</v>
      </c>
      <c r="R21">
        <f>VLOOKUP("Average",'fbgdata_2019-12-23_13-20-39'!A1:K111,10,FALSE)</f>
        <v>0</v>
      </c>
      <c r="S21">
        <f>VLOOKUP("StdDev",'fbgdata_2019-12-23_13-20-39'!A1:K111,10,FALSE)</f>
        <v>0</v>
      </c>
    </row>
    <row r="22" spans="1:19">
      <c r="A22">
        <v>37966.895649</v>
      </c>
      <c r="B22">
        <f>VLOOKUP("Average",'fbgdata_2019-12-23_13-20-51'!A1:K111,2,FALSE)</f>
        <v>0</v>
      </c>
      <c r="C22">
        <f>VLOOKUP("StdDev",'fbgdata_2019-12-23_13-20-51'!A1:K111,2,FALSE)</f>
        <v>0</v>
      </c>
      <c r="D22">
        <f>VLOOKUP("Average",'fbgdata_2019-12-23_13-20-51'!A1:K111,3,FALSE)</f>
        <v>0</v>
      </c>
      <c r="E22">
        <f>VLOOKUP("StdDev",'fbgdata_2019-12-23_13-20-51'!A1:K111,3,FALSE)</f>
        <v>0</v>
      </c>
      <c r="F22">
        <f>VLOOKUP("Average",'fbgdata_2019-12-23_13-20-51'!A1:K111,4,FALSE)</f>
        <v>0</v>
      </c>
      <c r="G22">
        <f>VLOOKUP("StdDev",'fbgdata_2019-12-23_13-20-51'!A1:K111,4,FALSE)</f>
        <v>0</v>
      </c>
      <c r="H22">
        <f>VLOOKUP("Average",'fbgdata_2019-12-23_13-20-51'!A1:K111,5,FALSE)</f>
        <v>0</v>
      </c>
      <c r="I22">
        <f>VLOOKUP("StdDev",'fbgdata_2019-12-23_13-20-51'!A1:K111,5,FALSE)</f>
        <v>0</v>
      </c>
      <c r="J22">
        <f>VLOOKUP("Average",'fbgdata_2019-12-23_13-20-51'!A1:K111,6,FALSE)</f>
        <v>0</v>
      </c>
      <c r="K22">
        <f>VLOOKUP("StdDev",'fbgdata_2019-12-23_13-20-51'!A1:K111,6,FALSE)</f>
        <v>0</v>
      </c>
      <c r="L22">
        <f>VLOOKUP("Average",'fbgdata_2019-12-23_13-20-51'!A1:K111,7,FALSE)</f>
        <v>0</v>
      </c>
      <c r="M22">
        <f>VLOOKUP("StdDev",'fbgdata_2019-12-23_13-20-51'!A1:K111,7,FALSE)</f>
        <v>0</v>
      </c>
      <c r="N22">
        <f>VLOOKUP("Average",'fbgdata_2019-12-23_13-20-51'!A1:K111,8,FALSE)</f>
        <v>0</v>
      </c>
      <c r="O22">
        <f>VLOOKUP("StdDev",'fbgdata_2019-12-23_13-20-51'!A1:K111,8,FALSE)</f>
        <v>0</v>
      </c>
      <c r="P22">
        <f>VLOOKUP("Average",'fbgdata_2019-12-23_13-20-51'!A1:K111,9,FALSE)</f>
        <v>0</v>
      </c>
      <c r="Q22">
        <f>VLOOKUP("StdDev",'fbgdata_2019-12-23_13-20-51'!A1:K111,9,FALSE)</f>
        <v>0</v>
      </c>
      <c r="R22">
        <f>VLOOKUP("Average",'fbgdata_2019-12-23_13-20-51'!A1:K111,10,FALSE)</f>
        <v>0</v>
      </c>
      <c r="S22">
        <f>VLOOKUP("StdDev",'fbgdata_2019-12-23_13-20-51'!A1:K111,10,FALSE)</f>
        <v>0</v>
      </c>
    </row>
    <row r="23" spans="1:19">
      <c r="A23">
        <v>37981.217486</v>
      </c>
      <c r="B23">
        <f>VLOOKUP("Average",'fbgdata_2019-12-23_13-21-06'!A1:K111,2,FALSE)</f>
        <v>0</v>
      </c>
      <c r="C23">
        <f>VLOOKUP("StdDev",'fbgdata_2019-12-23_13-21-06'!A1:K111,2,FALSE)</f>
        <v>0</v>
      </c>
      <c r="D23">
        <f>VLOOKUP("Average",'fbgdata_2019-12-23_13-21-06'!A1:K111,3,FALSE)</f>
        <v>0</v>
      </c>
      <c r="E23">
        <f>VLOOKUP("StdDev",'fbgdata_2019-12-23_13-21-06'!A1:K111,3,FALSE)</f>
        <v>0</v>
      </c>
      <c r="F23">
        <f>VLOOKUP("Average",'fbgdata_2019-12-23_13-21-06'!A1:K111,4,FALSE)</f>
        <v>0</v>
      </c>
      <c r="G23">
        <f>VLOOKUP("StdDev",'fbgdata_2019-12-23_13-21-06'!A1:K111,4,FALSE)</f>
        <v>0</v>
      </c>
      <c r="H23">
        <f>VLOOKUP("Average",'fbgdata_2019-12-23_13-21-06'!A1:K111,5,FALSE)</f>
        <v>0</v>
      </c>
      <c r="I23">
        <f>VLOOKUP("StdDev",'fbgdata_2019-12-23_13-21-06'!A1:K111,5,FALSE)</f>
        <v>0</v>
      </c>
      <c r="J23">
        <f>VLOOKUP("Average",'fbgdata_2019-12-23_13-21-06'!A1:K111,6,FALSE)</f>
        <v>0</v>
      </c>
      <c r="K23">
        <f>VLOOKUP("StdDev",'fbgdata_2019-12-23_13-21-06'!A1:K111,6,FALSE)</f>
        <v>0</v>
      </c>
      <c r="L23">
        <f>VLOOKUP("Average",'fbgdata_2019-12-23_13-21-06'!A1:K111,7,FALSE)</f>
        <v>0</v>
      </c>
      <c r="M23">
        <f>VLOOKUP("StdDev",'fbgdata_2019-12-23_13-21-06'!A1:K111,7,FALSE)</f>
        <v>0</v>
      </c>
      <c r="N23">
        <f>VLOOKUP("Average",'fbgdata_2019-12-23_13-21-06'!A1:K111,8,FALSE)</f>
        <v>0</v>
      </c>
      <c r="O23">
        <f>VLOOKUP("StdDev",'fbgdata_2019-12-23_13-21-06'!A1:K111,8,FALSE)</f>
        <v>0</v>
      </c>
      <c r="P23">
        <f>VLOOKUP("Average",'fbgdata_2019-12-23_13-21-06'!A1:K111,9,FALSE)</f>
        <v>0</v>
      </c>
      <c r="Q23">
        <f>VLOOKUP("StdDev",'fbgdata_2019-12-23_13-21-06'!A1:K111,9,FALSE)</f>
        <v>0</v>
      </c>
      <c r="R23">
        <f>VLOOKUP("Average",'fbgdata_2019-12-23_13-21-06'!A1:K111,10,FALSE)</f>
        <v>0</v>
      </c>
      <c r="S23">
        <f>VLOOKUP("StdDev",'fbgdata_2019-12-23_13-21-06'!A1:K111,10,FALSE)</f>
        <v>0</v>
      </c>
    </row>
    <row r="24" spans="1:19">
      <c r="A24">
        <v>37997.5503</v>
      </c>
      <c r="B24">
        <f>VLOOKUP("Average",'fbgdata_2019-12-23_13-21-22'!A1:K111,2,FALSE)</f>
        <v>0</v>
      </c>
      <c r="C24">
        <f>VLOOKUP("StdDev",'fbgdata_2019-12-23_13-21-22'!A1:K111,2,FALSE)</f>
        <v>0</v>
      </c>
      <c r="D24">
        <f>VLOOKUP("Average",'fbgdata_2019-12-23_13-21-22'!A1:K111,3,FALSE)</f>
        <v>0</v>
      </c>
      <c r="E24">
        <f>VLOOKUP("StdDev",'fbgdata_2019-12-23_13-21-22'!A1:K111,3,FALSE)</f>
        <v>0</v>
      </c>
      <c r="F24">
        <f>VLOOKUP("Average",'fbgdata_2019-12-23_13-21-22'!A1:K111,4,FALSE)</f>
        <v>0</v>
      </c>
      <c r="G24">
        <f>VLOOKUP("StdDev",'fbgdata_2019-12-23_13-21-22'!A1:K111,4,FALSE)</f>
        <v>0</v>
      </c>
      <c r="H24">
        <f>VLOOKUP("Average",'fbgdata_2019-12-23_13-21-22'!A1:K111,5,FALSE)</f>
        <v>0</v>
      </c>
      <c r="I24">
        <f>VLOOKUP("StdDev",'fbgdata_2019-12-23_13-21-22'!A1:K111,5,FALSE)</f>
        <v>0</v>
      </c>
      <c r="J24">
        <f>VLOOKUP("Average",'fbgdata_2019-12-23_13-21-22'!A1:K111,6,FALSE)</f>
        <v>0</v>
      </c>
      <c r="K24">
        <f>VLOOKUP("StdDev",'fbgdata_2019-12-23_13-21-22'!A1:K111,6,FALSE)</f>
        <v>0</v>
      </c>
      <c r="L24">
        <f>VLOOKUP("Average",'fbgdata_2019-12-23_13-21-22'!A1:K111,7,FALSE)</f>
        <v>0</v>
      </c>
      <c r="M24">
        <f>VLOOKUP("StdDev",'fbgdata_2019-12-23_13-21-22'!A1:K111,7,FALSE)</f>
        <v>0</v>
      </c>
      <c r="N24">
        <f>VLOOKUP("Average",'fbgdata_2019-12-23_13-21-22'!A1:K111,8,FALSE)</f>
        <v>0</v>
      </c>
      <c r="O24">
        <f>VLOOKUP("StdDev",'fbgdata_2019-12-23_13-21-22'!A1:K111,8,FALSE)</f>
        <v>0</v>
      </c>
      <c r="P24">
        <f>VLOOKUP("Average",'fbgdata_2019-12-23_13-21-22'!A1:K111,9,FALSE)</f>
        <v>0</v>
      </c>
      <c r="Q24">
        <f>VLOOKUP("StdDev",'fbgdata_2019-12-23_13-21-22'!A1:K111,9,FALSE)</f>
        <v>0</v>
      </c>
      <c r="R24">
        <f>VLOOKUP("Average",'fbgdata_2019-12-23_13-21-22'!A1:K111,10,FALSE)</f>
        <v>0</v>
      </c>
      <c r="S24">
        <f>VLOOKUP("StdDev",'fbgdata_2019-12-23_13-21-22'!A1:K111,10,FALSE)</f>
        <v>0</v>
      </c>
    </row>
    <row r="25" spans="1:19">
      <c r="A25">
        <v>38012.746128</v>
      </c>
      <c r="B25">
        <f>VLOOKUP("Average",'fbgdata_2019-12-23_13-21-37'!A1:K111,2,FALSE)</f>
        <v>0</v>
      </c>
      <c r="C25">
        <f>VLOOKUP("StdDev",'fbgdata_2019-12-23_13-21-37'!A1:K111,2,FALSE)</f>
        <v>0</v>
      </c>
      <c r="D25">
        <f>VLOOKUP("Average",'fbgdata_2019-12-23_13-21-37'!A1:K111,3,FALSE)</f>
        <v>0</v>
      </c>
      <c r="E25">
        <f>VLOOKUP("StdDev",'fbgdata_2019-12-23_13-21-37'!A1:K111,3,FALSE)</f>
        <v>0</v>
      </c>
      <c r="F25">
        <f>VLOOKUP("Average",'fbgdata_2019-12-23_13-21-37'!A1:K111,4,FALSE)</f>
        <v>0</v>
      </c>
      <c r="G25">
        <f>VLOOKUP("StdDev",'fbgdata_2019-12-23_13-21-37'!A1:K111,4,FALSE)</f>
        <v>0</v>
      </c>
      <c r="H25">
        <f>VLOOKUP("Average",'fbgdata_2019-12-23_13-21-37'!A1:K111,5,FALSE)</f>
        <v>0</v>
      </c>
      <c r="I25">
        <f>VLOOKUP("StdDev",'fbgdata_2019-12-23_13-21-37'!A1:K111,5,FALSE)</f>
        <v>0</v>
      </c>
      <c r="J25">
        <f>VLOOKUP("Average",'fbgdata_2019-12-23_13-21-37'!A1:K111,6,FALSE)</f>
        <v>0</v>
      </c>
      <c r="K25">
        <f>VLOOKUP("StdDev",'fbgdata_2019-12-23_13-21-37'!A1:K111,6,FALSE)</f>
        <v>0</v>
      </c>
      <c r="L25">
        <f>VLOOKUP("Average",'fbgdata_2019-12-23_13-21-37'!A1:K111,7,FALSE)</f>
        <v>0</v>
      </c>
      <c r="M25">
        <f>VLOOKUP("StdDev",'fbgdata_2019-12-23_13-21-37'!A1:K111,7,FALSE)</f>
        <v>0</v>
      </c>
      <c r="N25">
        <f>VLOOKUP("Average",'fbgdata_2019-12-23_13-21-37'!A1:K111,8,FALSE)</f>
        <v>0</v>
      </c>
      <c r="O25">
        <f>VLOOKUP("StdDev",'fbgdata_2019-12-23_13-21-37'!A1:K111,8,FALSE)</f>
        <v>0</v>
      </c>
      <c r="P25">
        <f>VLOOKUP("Average",'fbgdata_2019-12-23_13-21-37'!A1:K111,9,FALSE)</f>
        <v>0</v>
      </c>
      <c r="Q25">
        <f>VLOOKUP("StdDev",'fbgdata_2019-12-23_13-21-37'!A1:K111,9,FALSE)</f>
        <v>0</v>
      </c>
      <c r="R25">
        <f>VLOOKUP("Average",'fbgdata_2019-12-23_13-21-37'!A1:K111,10,FALSE)</f>
        <v>0</v>
      </c>
      <c r="S25">
        <f>VLOOKUP("StdDev",'fbgdata_2019-12-23_13-21-37'!A1:K111,10,FALSE)</f>
        <v>0</v>
      </c>
    </row>
    <row r="26" spans="1:19">
      <c r="A26">
        <v>38031.572914</v>
      </c>
      <c r="B26">
        <f>VLOOKUP("Average",'fbgdata_2019-12-23_13-21-56'!A1:K111,2,FALSE)</f>
        <v>0</v>
      </c>
      <c r="C26">
        <f>VLOOKUP("StdDev",'fbgdata_2019-12-23_13-21-56'!A1:K111,2,FALSE)</f>
        <v>0</v>
      </c>
      <c r="D26">
        <f>VLOOKUP("Average",'fbgdata_2019-12-23_13-21-56'!A1:K111,3,FALSE)</f>
        <v>0</v>
      </c>
      <c r="E26">
        <f>VLOOKUP("StdDev",'fbgdata_2019-12-23_13-21-56'!A1:K111,3,FALSE)</f>
        <v>0</v>
      </c>
      <c r="F26">
        <f>VLOOKUP("Average",'fbgdata_2019-12-23_13-21-56'!A1:K111,4,FALSE)</f>
        <v>0</v>
      </c>
      <c r="G26">
        <f>VLOOKUP("StdDev",'fbgdata_2019-12-23_13-21-56'!A1:K111,4,FALSE)</f>
        <v>0</v>
      </c>
      <c r="H26">
        <f>VLOOKUP("Average",'fbgdata_2019-12-23_13-21-56'!A1:K111,5,FALSE)</f>
        <v>0</v>
      </c>
      <c r="I26">
        <f>VLOOKUP("StdDev",'fbgdata_2019-12-23_13-21-56'!A1:K111,5,FALSE)</f>
        <v>0</v>
      </c>
      <c r="J26">
        <f>VLOOKUP("Average",'fbgdata_2019-12-23_13-21-56'!A1:K111,6,FALSE)</f>
        <v>0</v>
      </c>
      <c r="K26">
        <f>VLOOKUP("StdDev",'fbgdata_2019-12-23_13-21-56'!A1:K111,6,FALSE)</f>
        <v>0</v>
      </c>
      <c r="L26">
        <f>VLOOKUP("Average",'fbgdata_2019-12-23_13-21-56'!A1:K111,7,FALSE)</f>
        <v>0</v>
      </c>
      <c r="M26">
        <f>VLOOKUP("StdDev",'fbgdata_2019-12-23_13-21-56'!A1:K111,7,FALSE)</f>
        <v>0</v>
      </c>
      <c r="N26">
        <f>VLOOKUP("Average",'fbgdata_2019-12-23_13-21-56'!A1:K111,8,FALSE)</f>
        <v>0</v>
      </c>
      <c r="O26">
        <f>VLOOKUP("StdDev",'fbgdata_2019-12-23_13-21-56'!A1:K111,8,FALSE)</f>
        <v>0</v>
      </c>
      <c r="P26">
        <f>VLOOKUP("Average",'fbgdata_2019-12-23_13-21-56'!A1:K111,9,FALSE)</f>
        <v>0</v>
      </c>
      <c r="Q26">
        <f>VLOOKUP("StdDev",'fbgdata_2019-12-23_13-21-56'!A1:K111,9,FALSE)</f>
        <v>0</v>
      </c>
      <c r="R26">
        <f>VLOOKUP("Average",'fbgdata_2019-12-23_13-21-56'!A1:K111,10,FALSE)</f>
        <v>0</v>
      </c>
      <c r="S26">
        <f>VLOOKUP("StdDev",'fbgdata_2019-12-23_13-21-56'!A1:K111,10,FALSE)</f>
        <v>0</v>
      </c>
    </row>
    <row r="27" spans="1:19">
      <c r="A27">
        <v>38047.451732</v>
      </c>
      <c r="B27">
        <f>VLOOKUP("Average",'fbgdata_2019-12-23_13-22-12'!A1:K111,2,FALSE)</f>
        <v>0</v>
      </c>
      <c r="C27">
        <f>VLOOKUP("StdDev",'fbgdata_2019-12-23_13-22-12'!A1:K111,2,FALSE)</f>
        <v>0</v>
      </c>
      <c r="D27">
        <f>VLOOKUP("Average",'fbgdata_2019-12-23_13-22-12'!A1:K111,3,FALSE)</f>
        <v>0</v>
      </c>
      <c r="E27">
        <f>VLOOKUP("StdDev",'fbgdata_2019-12-23_13-22-12'!A1:K111,3,FALSE)</f>
        <v>0</v>
      </c>
      <c r="F27">
        <f>VLOOKUP("Average",'fbgdata_2019-12-23_13-22-12'!A1:K111,4,FALSE)</f>
        <v>0</v>
      </c>
      <c r="G27">
        <f>VLOOKUP("StdDev",'fbgdata_2019-12-23_13-22-12'!A1:K111,4,FALSE)</f>
        <v>0</v>
      </c>
      <c r="H27">
        <f>VLOOKUP("Average",'fbgdata_2019-12-23_13-22-12'!A1:K111,5,FALSE)</f>
        <v>0</v>
      </c>
      <c r="I27">
        <f>VLOOKUP("StdDev",'fbgdata_2019-12-23_13-22-12'!A1:K111,5,FALSE)</f>
        <v>0</v>
      </c>
      <c r="J27">
        <f>VLOOKUP("Average",'fbgdata_2019-12-23_13-22-12'!A1:K111,6,FALSE)</f>
        <v>0</v>
      </c>
      <c r="K27">
        <f>VLOOKUP("StdDev",'fbgdata_2019-12-23_13-22-12'!A1:K111,6,FALSE)</f>
        <v>0</v>
      </c>
      <c r="L27">
        <f>VLOOKUP("Average",'fbgdata_2019-12-23_13-22-12'!A1:K111,7,FALSE)</f>
        <v>0</v>
      </c>
      <c r="M27">
        <f>VLOOKUP("StdDev",'fbgdata_2019-12-23_13-22-12'!A1:K111,7,FALSE)</f>
        <v>0</v>
      </c>
      <c r="N27">
        <f>VLOOKUP("Average",'fbgdata_2019-12-23_13-22-12'!A1:K111,8,FALSE)</f>
        <v>0</v>
      </c>
      <c r="O27">
        <f>VLOOKUP("StdDev",'fbgdata_2019-12-23_13-22-12'!A1:K111,8,FALSE)</f>
        <v>0</v>
      </c>
      <c r="P27">
        <f>VLOOKUP("Average",'fbgdata_2019-12-23_13-22-12'!A1:K111,9,FALSE)</f>
        <v>0</v>
      </c>
      <c r="Q27">
        <f>VLOOKUP("StdDev",'fbgdata_2019-12-23_13-22-12'!A1:K111,9,FALSE)</f>
        <v>0</v>
      </c>
      <c r="R27">
        <f>VLOOKUP("Average",'fbgdata_2019-12-23_13-22-12'!A1:K111,10,FALSE)</f>
        <v>0</v>
      </c>
      <c r="S27">
        <f>VLOOKUP("StdDev",'fbgdata_2019-12-23_13-22-12'!A1:K111,10,FALSE)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862</v>
      </c>
      <c r="B2">
        <v>1540.2684096071</v>
      </c>
      <c r="C2">
        <v>1550.3288289089</v>
      </c>
      <c r="D2">
        <v>1560.459321964</v>
      </c>
      <c r="E2">
        <v>1540.3417620301</v>
      </c>
      <c r="F2">
        <v>1550.5866102905</v>
      </c>
      <c r="G2">
        <v>1560.1774528069</v>
      </c>
      <c r="H2">
        <v>1540.8627659551</v>
      </c>
      <c r="I2">
        <v>1550.5357519113</v>
      </c>
      <c r="J2">
        <v>1560.3273876279</v>
      </c>
    </row>
    <row r="3" spans="1:10">
      <c r="A3" t="s">
        <v>863</v>
      </c>
      <c r="B3">
        <v>1540.2684096071</v>
      </c>
      <c r="C3">
        <v>1550.331566136</v>
      </c>
      <c r="D3">
        <v>1560.459916479</v>
      </c>
      <c r="E3">
        <v>1540.3436923521</v>
      </c>
      <c r="F3">
        <v>1550.5885663751</v>
      </c>
      <c r="G3">
        <v>1560.1764616622</v>
      </c>
      <c r="H3">
        <v>1540.8627659551</v>
      </c>
      <c r="I3">
        <v>1550.5357519113</v>
      </c>
      <c r="J3">
        <v>1560.3267932138</v>
      </c>
    </row>
    <row r="4" spans="1:10">
      <c r="A4" t="s">
        <v>864</v>
      </c>
      <c r="B4">
        <v>1540.2672530359</v>
      </c>
      <c r="C4">
        <v>1550.3301975212</v>
      </c>
      <c r="D4">
        <v>1560.4597170163</v>
      </c>
      <c r="E4">
        <v>1540.3429206001</v>
      </c>
      <c r="F4">
        <v>1550.5881763051</v>
      </c>
      <c r="G4">
        <v>1560.18200783</v>
      </c>
      <c r="H4">
        <v>1540.8625714708</v>
      </c>
      <c r="I4">
        <v>1550.5359469331</v>
      </c>
      <c r="J4">
        <v>1560.3287739503</v>
      </c>
    </row>
    <row r="5" spans="1:10">
      <c r="A5" t="s">
        <v>865</v>
      </c>
      <c r="B5">
        <v>1540.2693756189</v>
      </c>
      <c r="C5">
        <v>1550.3317630179</v>
      </c>
      <c r="D5">
        <v>1560.4611055104</v>
      </c>
      <c r="E5">
        <v>1540.3446584583</v>
      </c>
      <c r="F5">
        <v>1550.5899354461</v>
      </c>
      <c r="G5">
        <v>1560.1790363181</v>
      </c>
      <c r="H5">
        <v>1540.8648901797</v>
      </c>
      <c r="I5">
        <v>1550.5369258669</v>
      </c>
      <c r="J5">
        <v>1560.3279801061</v>
      </c>
    </row>
    <row r="6" spans="1:10">
      <c r="A6" t="s">
        <v>866</v>
      </c>
      <c r="B6">
        <v>1540.2697624013</v>
      </c>
      <c r="C6">
        <v>1550.3301975212</v>
      </c>
      <c r="D6">
        <v>1560.4607085209</v>
      </c>
      <c r="E6">
        <v>1540.3436923521</v>
      </c>
      <c r="F6">
        <v>1550.5887633223</v>
      </c>
      <c r="G6">
        <v>1560.1796306195</v>
      </c>
      <c r="H6">
        <v>1540.8660495368</v>
      </c>
      <c r="I6">
        <v>1550.5365339108</v>
      </c>
      <c r="J6">
        <v>1560.3303577687</v>
      </c>
    </row>
    <row r="7" spans="1:10">
      <c r="A7" t="s">
        <v>867</v>
      </c>
      <c r="B7">
        <v>1540.2709189762</v>
      </c>
      <c r="C7">
        <v>1550.331566136</v>
      </c>
      <c r="D7">
        <v>1560.4605109945</v>
      </c>
      <c r="E7">
        <v>1540.3452377453</v>
      </c>
      <c r="F7">
        <v>1550.5885663751</v>
      </c>
      <c r="G7">
        <v>1560.1790363181</v>
      </c>
      <c r="H7">
        <v>1540.8629585512</v>
      </c>
      <c r="I7">
        <v>1550.5363388889</v>
      </c>
      <c r="J7">
        <v>1560.3267932138</v>
      </c>
    </row>
    <row r="8" spans="1:10">
      <c r="A8" t="s">
        <v>868</v>
      </c>
      <c r="B8">
        <v>1540.2684096071</v>
      </c>
      <c r="C8">
        <v>1550.3317630179</v>
      </c>
      <c r="D8">
        <v>1560.459916479</v>
      </c>
      <c r="E8">
        <v>1540.3423413149</v>
      </c>
      <c r="F8">
        <v>1550.587979358</v>
      </c>
      <c r="G8">
        <v>1560.1790363181</v>
      </c>
      <c r="H8">
        <v>1540.8631511474</v>
      </c>
      <c r="I8">
        <v>1550.5363388889</v>
      </c>
      <c r="J8">
        <v>1560.3289714434</v>
      </c>
    </row>
    <row r="9" spans="1:10">
      <c r="A9" t="s">
        <v>869</v>
      </c>
      <c r="B9">
        <v>1540.2676379305</v>
      </c>
      <c r="C9">
        <v>1550.3301975212</v>
      </c>
      <c r="D9">
        <v>1560.459916479</v>
      </c>
      <c r="E9">
        <v>1540.3444659918</v>
      </c>
      <c r="F9">
        <v>1550.5891533927</v>
      </c>
      <c r="G9">
        <v>1560.1798280749</v>
      </c>
      <c r="H9">
        <v>1540.8631511474</v>
      </c>
      <c r="I9">
        <v>1550.534382936</v>
      </c>
      <c r="J9">
        <v>1560.3279801061</v>
      </c>
    </row>
    <row r="10" spans="1:10">
      <c r="A10" t="s">
        <v>870</v>
      </c>
      <c r="B10">
        <v>1540.2684096071</v>
      </c>
      <c r="C10">
        <v>1550.3325448117</v>
      </c>
      <c r="D10">
        <v>1560.4597170163</v>
      </c>
      <c r="E10">
        <v>1540.3431130663</v>
      </c>
      <c r="F10">
        <v>1550.5887633223</v>
      </c>
      <c r="G10">
        <v>1560.1792337732</v>
      </c>
      <c r="H10">
        <v>1540.8614140072</v>
      </c>
      <c r="I10">
        <v>1550.5357519113</v>
      </c>
      <c r="J10">
        <v>1560.3269907064</v>
      </c>
    </row>
    <row r="11" spans="1:10">
      <c r="A11" t="s">
        <v>871</v>
      </c>
      <c r="B11">
        <v>1540.2695680667</v>
      </c>
      <c r="C11">
        <v>1550.330589373</v>
      </c>
      <c r="D11">
        <v>1560.4611055104</v>
      </c>
      <c r="E11">
        <v>1540.3444659918</v>
      </c>
      <c r="F11">
        <v>1550.5881763051</v>
      </c>
      <c r="G11">
        <v>1560.1810166795</v>
      </c>
      <c r="H11">
        <v>1540.8643105018</v>
      </c>
      <c r="I11">
        <v>1550.5363388889</v>
      </c>
      <c r="J11">
        <v>1560.3315466027</v>
      </c>
    </row>
    <row r="12" spans="1:10">
      <c r="A12" t="s">
        <v>872</v>
      </c>
      <c r="B12">
        <v>1540.2701472972</v>
      </c>
      <c r="C12">
        <v>1550.3307843432</v>
      </c>
      <c r="D12">
        <v>1560.4589249754</v>
      </c>
      <c r="E12">
        <v>1540.3446584583</v>
      </c>
      <c r="F12">
        <v>1550.5889583575</v>
      </c>
      <c r="G12">
        <v>1560.1776502617</v>
      </c>
      <c r="H12">
        <v>1540.8637308244</v>
      </c>
      <c r="I12">
        <v>1550.5367289328</v>
      </c>
      <c r="J12">
        <v>1560.3267932138</v>
      </c>
    </row>
    <row r="13" spans="1:10">
      <c r="A13" t="s">
        <v>873</v>
      </c>
      <c r="B13">
        <v>1540.2697624013</v>
      </c>
      <c r="C13">
        <v>1550.3298075812</v>
      </c>
      <c r="D13">
        <v>1560.4622926071</v>
      </c>
      <c r="E13">
        <v>1540.3436923521</v>
      </c>
      <c r="F13">
        <v>1550.5885663751</v>
      </c>
      <c r="G13">
        <v>1560.1794331643</v>
      </c>
      <c r="H13">
        <v>1540.8633456318</v>
      </c>
      <c r="I13">
        <v>1550.5375128453</v>
      </c>
      <c r="J13">
        <v>1560.3279801061</v>
      </c>
    </row>
    <row r="14" spans="1:10">
      <c r="A14" t="s">
        <v>874</v>
      </c>
      <c r="B14">
        <v>1540.2703397452</v>
      </c>
      <c r="C14">
        <v>1550.3317630179</v>
      </c>
      <c r="D14">
        <v>1560.4607085209</v>
      </c>
      <c r="E14">
        <v>1540.3431130663</v>
      </c>
      <c r="F14">
        <v>1550.5887633223</v>
      </c>
      <c r="G14">
        <v>1560.1794331643</v>
      </c>
      <c r="H14">
        <v>1540.8623788748</v>
      </c>
      <c r="I14">
        <v>1550.5369258669</v>
      </c>
      <c r="J14">
        <v>1560.3273876279</v>
      </c>
    </row>
    <row r="15" spans="1:10">
      <c r="A15" t="s">
        <v>875</v>
      </c>
      <c r="B15">
        <v>1540.2684096071</v>
      </c>
      <c r="C15">
        <v>1550.3313711656</v>
      </c>
      <c r="D15">
        <v>1560.4597170163</v>
      </c>
      <c r="E15">
        <v>1540.3436923521</v>
      </c>
      <c r="F15">
        <v>1550.5893484279</v>
      </c>
      <c r="G15">
        <v>1560.1766591167</v>
      </c>
      <c r="H15">
        <v>1540.8617991988</v>
      </c>
      <c r="I15">
        <v>1550.536141955</v>
      </c>
      <c r="J15">
        <v>1560.3254049586</v>
      </c>
    </row>
    <row r="16" spans="1:10">
      <c r="A16" t="s">
        <v>876</v>
      </c>
      <c r="B16">
        <v>1540.2701472972</v>
      </c>
      <c r="C16">
        <v>1550.3303924914</v>
      </c>
      <c r="D16">
        <v>1560.4601140053</v>
      </c>
      <c r="E16">
        <v>1540.3440791718</v>
      </c>
      <c r="F16">
        <v>1550.5899354461</v>
      </c>
      <c r="G16">
        <v>1560.1788388629</v>
      </c>
      <c r="H16">
        <v>1540.8627659551</v>
      </c>
      <c r="I16">
        <v>1550.5363388889</v>
      </c>
      <c r="J16">
        <v>1560.3263962926</v>
      </c>
    </row>
    <row r="17" spans="1:10">
      <c r="A17" t="s">
        <v>877</v>
      </c>
      <c r="B17">
        <v>1540.2689888367</v>
      </c>
      <c r="C17">
        <v>1550.3309793134</v>
      </c>
      <c r="D17">
        <v>1560.4585299235</v>
      </c>
      <c r="E17">
        <v>1540.3436923521</v>
      </c>
      <c r="F17">
        <v>1550.5877843231</v>
      </c>
      <c r="G17">
        <v>1560.1770559617</v>
      </c>
      <c r="H17">
        <v>1540.8637308244</v>
      </c>
      <c r="I17">
        <v>1550.536141955</v>
      </c>
      <c r="J17">
        <v>1560.3273876279</v>
      </c>
    </row>
    <row r="18" spans="1:10">
      <c r="A18" t="s">
        <v>878</v>
      </c>
      <c r="B18">
        <v>1540.2678303779</v>
      </c>
      <c r="C18">
        <v>1550.3298075812</v>
      </c>
      <c r="D18">
        <v>1560.4622926071</v>
      </c>
      <c r="E18">
        <v>1540.3436923521</v>
      </c>
      <c r="F18">
        <v>1550.5907194124</v>
      </c>
      <c r="G18">
        <v>1560.178639472</v>
      </c>
      <c r="H18">
        <v>1540.8631511474</v>
      </c>
      <c r="I18">
        <v>1550.5377078676</v>
      </c>
      <c r="J18">
        <v>1560.3273876279</v>
      </c>
    </row>
    <row r="19" spans="1:10">
      <c r="A19" t="s">
        <v>879</v>
      </c>
      <c r="B19">
        <v>1540.268796389</v>
      </c>
      <c r="C19">
        <v>1550.3301975212</v>
      </c>
      <c r="D19">
        <v>1560.459916479</v>
      </c>
      <c r="E19">
        <v>1540.3440791718</v>
      </c>
      <c r="F19">
        <v>1550.5862202215</v>
      </c>
      <c r="G19">
        <v>1560.1772534163</v>
      </c>
      <c r="H19">
        <v>1540.863925309</v>
      </c>
      <c r="I19">
        <v>1550.5353599558</v>
      </c>
      <c r="J19">
        <v>1560.3265937851</v>
      </c>
    </row>
    <row r="20" spans="1:10">
      <c r="A20" t="s">
        <v>880</v>
      </c>
      <c r="B20">
        <v>1540.2684096071</v>
      </c>
      <c r="C20">
        <v>1550.3303924914</v>
      </c>
      <c r="D20">
        <v>1560.4607085209</v>
      </c>
      <c r="E20">
        <v>1540.3431130663</v>
      </c>
      <c r="F20">
        <v>1550.5877843231</v>
      </c>
      <c r="G20">
        <v>1560.1796306195</v>
      </c>
      <c r="H20">
        <v>1540.8623788748</v>
      </c>
      <c r="I20">
        <v>1550.5375128453</v>
      </c>
      <c r="J20">
        <v>1560.3269907064</v>
      </c>
    </row>
    <row r="21" spans="1:10">
      <c r="A21" t="s">
        <v>881</v>
      </c>
      <c r="B21">
        <v>1540.2691831711</v>
      </c>
      <c r="C21">
        <v>1550.3323479296</v>
      </c>
      <c r="D21">
        <v>1560.4626895975</v>
      </c>
      <c r="E21">
        <v>1540.3436923521</v>
      </c>
      <c r="F21">
        <v>1550.5891533927</v>
      </c>
      <c r="G21">
        <v>1560.1810166795</v>
      </c>
      <c r="H21">
        <v>1540.8641179054</v>
      </c>
      <c r="I21">
        <v>1550.5367289328</v>
      </c>
      <c r="J21">
        <v>1560.3273876279</v>
      </c>
    </row>
    <row r="22" spans="1:10">
      <c r="A22" t="s">
        <v>882</v>
      </c>
      <c r="B22">
        <v>1540.2684096071</v>
      </c>
      <c r="C22">
        <v>1550.3303924914</v>
      </c>
      <c r="D22">
        <v>1560.4601140053</v>
      </c>
      <c r="E22">
        <v>1540.3431130663</v>
      </c>
      <c r="F22">
        <v>1550.5883713401</v>
      </c>
      <c r="G22">
        <v>1560.1756699088</v>
      </c>
      <c r="H22">
        <v>1540.8617991988</v>
      </c>
      <c r="I22">
        <v>1550.5355568895</v>
      </c>
      <c r="J22">
        <v>1560.3297633524</v>
      </c>
    </row>
    <row r="23" spans="1:10">
      <c r="A23" t="s">
        <v>883</v>
      </c>
      <c r="B23">
        <v>1540.2711133112</v>
      </c>
      <c r="C23">
        <v>1550.3309793134</v>
      </c>
      <c r="D23">
        <v>1560.4615005636</v>
      </c>
      <c r="E23">
        <v>1540.3440791718</v>
      </c>
      <c r="F23">
        <v>1550.5915014673</v>
      </c>
      <c r="G23">
        <v>1560.1788388629</v>
      </c>
      <c r="H23">
        <v>1540.8643105018</v>
      </c>
      <c r="I23">
        <v>1550.5384898691</v>
      </c>
      <c r="J23">
        <v>1560.3283770281</v>
      </c>
    </row>
    <row r="24" spans="1:10">
      <c r="A24" t="s">
        <v>884</v>
      </c>
      <c r="B24">
        <v>1540.2691831711</v>
      </c>
      <c r="C24">
        <v>1550.3329347531</v>
      </c>
      <c r="D24">
        <v>1560.4601140053</v>
      </c>
      <c r="E24">
        <v>1540.344850925</v>
      </c>
      <c r="F24">
        <v>1550.5891533927</v>
      </c>
      <c r="G24">
        <v>1560.1794331643</v>
      </c>
      <c r="H24">
        <v>1540.863925309</v>
      </c>
      <c r="I24">
        <v>1550.5367289328</v>
      </c>
      <c r="J24">
        <v>1560.3307546919</v>
      </c>
    </row>
    <row r="25" spans="1:10">
      <c r="A25" t="s">
        <v>885</v>
      </c>
      <c r="B25">
        <v>1540.2693756189</v>
      </c>
      <c r="C25">
        <v>1550.3307843432</v>
      </c>
      <c r="D25">
        <v>1560.4601140053</v>
      </c>
      <c r="E25">
        <v>1540.342728134</v>
      </c>
      <c r="F25">
        <v>1550.5885663751</v>
      </c>
      <c r="G25">
        <v>1560.1782445621</v>
      </c>
      <c r="H25">
        <v>1540.8635382281</v>
      </c>
      <c r="I25">
        <v>1550.5357519113</v>
      </c>
      <c r="J25">
        <v>1560.3258018793</v>
      </c>
    </row>
    <row r="26" spans="1:10">
      <c r="A26" t="s">
        <v>886</v>
      </c>
      <c r="B26">
        <v>1540.2697624013</v>
      </c>
      <c r="C26">
        <v>1550.3313711656</v>
      </c>
      <c r="D26">
        <v>1560.4605109945</v>
      </c>
      <c r="E26">
        <v>1540.3442716383</v>
      </c>
      <c r="F26">
        <v>1550.5889583575</v>
      </c>
      <c r="G26">
        <v>1560.1776502617</v>
      </c>
      <c r="H26">
        <v>1540.8635382281</v>
      </c>
      <c r="I26">
        <v>1550.5367289328</v>
      </c>
      <c r="J26">
        <v>1560.3269907064</v>
      </c>
    </row>
    <row r="27" spans="1:10">
      <c r="A27" t="s">
        <v>887</v>
      </c>
      <c r="B27">
        <v>1540.2689888367</v>
      </c>
      <c r="C27">
        <v>1550.3323479296</v>
      </c>
      <c r="D27">
        <v>1560.4601140053</v>
      </c>
      <c r="E27">
        <v>1540.3425356679</v>
      </c>
      <c r="F27">
        <v>1550.5891533927</v>
      </c>
      <c r="G27">
        <v>1560.1782445621</v>
      </c>
      <c r="H27">
        <v>1540.8619917947</v>
      </c>
      <c r="I27">
        <v>1550.536141955</v>
      </c>
      <c r="J27">
        <v>1560.3283770281</v>
      </c>
    </row>
    <row r="28" spans="1:10">
      <c r="A28" t="s">
        <v>888</v>
      </c>
      <c r="B28">
        <v>1540.268796389</v>
      </c>
      <c r="C28">
        <v>1550.330589373</v>
      </c>
      <c r="D28">
        <v>1560.4624920705</v>
      </c>
      <c r="E28">
        <v>1540.3438867054</v>
      </c>
      <c r="F28">
        <v>1550.586415256</v>
      </c>
      <c r="G28">
        <v>1560.1798280749</v>
      </c>
      <c r="H28">
        <v>1540.8623788748</v>
      </c>
      <c r="I28">
        <v>1550.5353599558</v>
      </c>
      <c r="J28">
        <v>1560.3303577687</v>
      </c>
    </row>
    <row r="29" spans="1:10">
      <c r="A29" t="s">
        <v>889</v>
      </c>
      <c r="B29">
        <v>1540.2709189762</v>
      </c>
      <c r="C29">
        <v>1550.331566136</v>
      </c>
      <c r="D29">
        <v>1560.4609060474</v>
      </c>
      <c r="E29">
        <v>1540.3444659918</v>
      </c>
      <c r="F29">
        <v>1550.5868072372</v>
      </c>
      <c r="G29">
        <v>1560.1804223769</v>
      </c>
      <c r="H29">
        <v>1540.8633456318</v>
      </c>
      <c r="I29">
        <v>1550.5353599558</v>
      </c>
      <c r="J29">
        <v>1560.3297633524</v>
      </c>
    </row>
    <row r="30" spans="1:10">
      <c r="A30" t="s">
        <v>890</v>
      </c>
      <c r="B30">
        <v>1540.2662870268</v>
      </c>
      <c r="C30">
        <v>1550.3319579884</v>
      </c>
      <c r="D30">
        <v>1560.4611055104</v>
      </c>
      <c r="E30">
        <v>1540.3425356679</v>
      </c>
      <c r="F30">
        <v>1550.5899354461</v>
      </c>
      <c r="G30">
        <v>1560.1804223769</v>
      </c>
      <c r="H30">
        <v>1540.8612195233</v>
      </c>
      <c r="I30">
        <v>1550.5365339108</v>
      </c>
      <c r="J30">
        <v>1560.3279801061</v>
      </c>
    </row>
    <row r="31" spans="1:10">
      <c r="A31" t="s">
        <v>891</v>
      </c>
      <c r="B31">
        <v>1540.2695680667</v>
      </c>
      <c r="C31">
        <v>1550.3309793134</v>
      </c>
      <c r="D31">
        <v>1560.4589249754</v>
      </c>
      <c r="E31">
        <v>1540.3425356679</v>
      </c>
      <c r="F31">
        <v>1550.5887633223</v>
      </c>
      <c r="G31">
        <v>1560.1780451713</v>
      </c>
      <c r="H31">
        <v>1540.8627659551</v>
      </c>
      <c r="I31">
        <v>1550.5377078676</v>
      </c>
      <c r="J31">
        <v>1560.3283770281</v>
      </c>
    </row>
    <row r="32" spans="1:10">
      <c r="A32" t="s">
        <v>892</v>
      </c>
      <c r="B32">
        <v>1540.2676379305</v>
      </c>
      <c r="C32">
        <v>1550.3311761952</v>
      </c>
      <c r="D32">
        <v>1560.4615005636</v>
      </c>
      <c r="E32">
        <v>1540.3444659918</v>
      </c>
      <c r="F32">
        <v>1550.5875892883</v>
      </c>
      <c r="G32">
        <v>1560.1802249215</v>
      </c>
      <c r="H32">
        <v>1540.8627659551</v>
      </c>
      <c r="I32">
        <v>1550.5357519113</v>
      </c>
      <c r="J32">
        <v>1560.3289714434</v>
      </c>
    </row>
    <row r="33" spans="1:10">
      <c r="A33" t="s">
        <v>893</v>
      </c>
      <c r="B33">
        <v>1540.2713057594</v>
      </c>
      <c r="C33">
        <v>1550.3309793134</v>
      </c>
      <c r="D33">
        <v>1560.4609060474</v>
      </c>
      <c r="E33">
        <v>1540.3442716383</v>
      </c>
      <c r="F33">
        <v>1550.5883713401</v>
      </c>
      <c r="G33">
        <v>1560.1780451713</v>
      </c>
      <c r="H33">
        <v>1540.8637308244</v>
      </c>
      <c r="I33">
        <v>1550.5367289328</v>
      </c>
      <c r="J33">
        <v>1560.3283770281</v>
      </c>
    </row>
    <row r="34" spans="1:10">
      <c r="A34" t="s">
        <v>894</v>
      </c>
      <c r="B34">
        <v>1540.2707265281</v>
      </c>
      <c r="C34">
        <v>1550.3313711656</v>
      </c>
      <c r="D34">
        <v>1560.4615005636</v>
      </c>
      <c r="E34">
        <v>1540.3446584583</v>
      </c>
      <c r="F34">
        <v>1550.5860232749</v>
      </c>
      <c r="G34">
        <v>1560.1782445621</v>
      </c>
      <c r="H34">
        <v>1540.8617991988</v>
      </c>
      <c r="I34">
        <v>1550.5345779575</v>
      </c>
      <c r="J34">
        <v>1560.3289714434</v>
      </c>
    </row>
    <row r="35" spans="1:10">
      <c r="A35" t="s">
        <v>895</v>
      </c>
      <c r="B35">
        <v>1540.2678303779</v>
      </c>
      <c r="C35">
        <v>1550.331566136</v>
      </c>
      <c r="D35">
        <v>1560.461303037</v>
      </c>
      <c r="E35">
        <v>1540.3431130663</v>
      </c>
      <c r="F35">
        <v>1550.5891533927</v>
      </c>
      <c r="G35">
        <v>1560.1794331643</v>
      </c>
      <c r="H35">
        <v>1540.8627659551</v>
      </c>
      <c r="I35">
        <v>1550.5367289328</v>
      </c>
      <c r="J35">
        <v>1560.3295658591</v>
      </c>
    </row>
    <row r="36" spans="1:10">
      <c r="A36" t="s">
        <v>896</v>
      </c>
      <c r="B36">
        <v>1540.2678303779</v>
      </c>
      <c r="C36">
        <v>1550.3309793134</v>
      </c>
      <c r="D36">
        <v>1560.4620950803</v>
      </c>
      <c r="E36">
        <v>1540.3442716383</v>
      </c>
      <c r="F36">
        <v>1550.5871973066</v>
      </c>
      <c r="G36">
        <v>1560.1796306195</v>
      </c>
      <c r="H36">
        <v>1540.8623788748</v>
      </c>
      <c r="I36">
        <v>1550.536141955</v>
      </c>
      <c r="J36">
        <v>1560.3289714434</v>
      </c>
    </row>
    <row r="37" spans="1:10">
      <c r="A37" t="s">
        <v>897</v>
      </c>
      <c r="B37">
        <v>1540.2689888367</v>
      </c>
      <c r="C37">
        <v>1550.3323479296</v>
      </c>
      <c r="D37">
        <v>1560.4622926071</v>
      </c>
      <c r="E37">
        <v>1540.3433074195</v>
      </c>
      <c r="F37">
        <v>1550.5875892883</v>
      </c>
      <c r="G37">
        <v>1560.1794331643</v>
      </c>
      <c r="H37">
        <v>1540.8637308244</v>
      </c>
      <c r="I37">
        <v>1550.5365339108</v>
      </c>
      <c r="J37">
        <v>1560.3299608457</v>
      </c>
    </row>
    <row r="38" spans="1:10">
      <c r="A38" t="s">
        <v>898</v>
      </c>
      <c r="B38">
        <v>1540.2686039414</v>
      </c>
      <c r="C38">
        <v>1550.32922076</v>
      </c>
      <c r="D38">
        <v>1560.4605109945</v>
      </c>
      <c r="E38">
        <v>1540.3440791718</v>
      </c>
      <c r="F38">
        <v>1550.5871973066</v>
      </c>
      <c r="G38">
        <v>1560.1770559617</v>
      </c>
      <c r="H38">
        <v>1540.8643105018</v>
      </c>
      <c r="I38">
        <v>1550.5353599558</v>
      </c>
      <c r="J38">
        <v>1560.3259993716</v>
      </c>
    </row>
    <row r="39" spans="1:10">
      <c r="A39" t="s">
        <v>899</v>
      </c>
      <c r="B39">
        <v>1540.2684096071</v>
      </c>
      <c r="C39">
        <v>1550.3313711656</v>
      </c>
      <c r="D39">
        <v>1560.4607085209</v>
      </c>
      <c r="E39">
        <v>1540.3436923521</v>
      </c>
      <c r="F39">
        <v>1550.5860232749</v>
      </c>
      <c r="G39">
        <v>1560.1782445621</v>
      </c>
      <c r="H39">
        <v>1540.8619917947</v>
      </c>
      <c r="I39">
        <v>1550.5353599558</v>
      </c>
      <c r="J39">
        <v>1560.3279801061</v>
      </c>
    </row>
    <row r="40" spans="1:10">
      <c r="A40" t="s">
        <v>900</v>
      </c>
      <c r="B40">
        <v>1540.2668662548</v>
      </c>
      <c r="C40">
        <v>1550.331566136</v>
      </c>
      <c r="D40">
        <v>1560.4609060474</v>
      </c>
      <c r="E40">
        <v>1540.3419563829</v>
      </c>
      <c r="F40">
        <v>1550.5891533927</v>
      </c>
      <c r="G40">
        <v>1560.1766591167</v>
      </c>
      <c r="H40">
        <v>1540.8621862788</v>
      </c>
      <c r="I40">
        <v>1550.536141955</v>
      </c>
      <c r="J40">
        <v>1560.3273876279</v>
      </c>
    </row>
    <row r="41" spans="1:10">
      <c r="A41" t="s">
        <v>901</v>
      </c>
      <c r="B41">
        <v>1540.2660945798</v>
      </c>
      <c r="C41">
        <v>1550.3311761952</v>
      </c>
      <c r="D41">
        <v>1560.4601140053</v>
      </c>
      <c r="E41">
        <v>1540.3433074195</v>
      </c>
      <c r="F41">
        <v>1550.5881763051</v>
      </c>
      <c r="G41">
        <v>1560.1827995898</v>
      </c>
      <c r="H41">
        <v>1540.8645030984</v>
      </c>
      <c r="I41">
        <v>1550.5357519113</v>
      </c>
      <c r="J41">
        <v>1560.3277826133</v>
      </c>
    </row>
    <row r="42" spans="1:10">
      <c r="A42" t="s">
        <v>902</v>
      </c>
      <c r="B42">
        <v>1540.2703397452</v>
      </c>
      <c r="C42">
        <v>1550.3331316354</v>
      </c>
      <c r="D42">
        <v>1560.4603115316</v>
      </c>
      <c r="E42">
        <v>1540.3436923521</v>
      </c>
      <c r="F42">
        <v>1550.5903274291</v>
      </c>
      <c r="G42">
        <v>1560.178639472</v>
      </c>
      <c r="H42">
        <v>1540.8631511474</v>
      </c>
      <c r="I42">
        <v>1550.5365339108</v>
      </c>
      <c r="J42">
        <v>1560.3293683659</v>
      </c>
    </row>
    <row r="43" spans="1:10">
      <c r="A43" t="s">
        <v>903</v>
      </c>
      <c r="B43">
        <v>1540.2713057594</v>
      </c>
      <c r="C43">
        <v>1550.3317630179</v>
      </c>
      <c r="D43">
        <v>1560.4583304611</v>
      </c>
      <c r="E43">
        <v>1540.3454302121</v>
      </c>
      <c r="F43">
        <v>1550.5889583575</v>
      </c>
      <c r="G43">
        <v>1560.178639472</v>
      </c>
      <c r="H43">
        <v>1540.8635382281</v>
      </c>
      <c r="I43">
        <v>1550.5339909813</v>
      </c>
      <c r="J43">
        <v>1560.3273876279</v>
      </c>
    </row>
    <row r="44" spans="1:10">
      <c r="A44" t="s">
        <v>904</v>
      </c>
      <c r="B44">
        <v>1540.2678303779</v>
      </c>
      <c r="C44">
        <v>1550.3329347531</v>
      </c>
      <c r="D44">
        <v>1560.4603115316</v>
      </c>
      <c r="E44">
        <v>1540.3442716383</v>
      </c>
      <c r="F44">
        <v>1550.5881763051</v>
      </c>
      <c r="G44">
        <v>1560.1772534163</v>
      </c>
      <c r="H44">
        <v>1540.8633456318</v>
      </c>
      <c r="I44">
        <v>1550.5359469331</v>
      </c>
      <c r="J44">
        <v>1560.3277826133</v>
      </c>
    </row>
    <row r="45" spans="1:10">
      <c r="A45" t="s">
        <v>905</v>
      </c>
      <c r="B45">
        <v>1540.2691831711</v>
      </c>
      <c r="C45">
        <v>1550.3309793134</v>
      </c>
      <c r="D45">
        <v>1560.4591225014</v>
      </c>
      <c r="E45">
        <v>1540.3429206001</v>
      </c>
      <c r="F45">
        <v>1550.5883713401</v>
      </c>
      <c r="G45">
        <v>1560.1790363181</v>
      </c>
      <c r="H45">
        <v>1540.8619917947</v>
      </c>
      <c r="I45">
        <v>1550.5355568895</v>
      </c>
      <c r="J45">
        <v>1560.3279801061</v>
      </c>
    </row>
    <row r="46" spans="1:10">
      <c r="A46" t="s">
        <v>906</v>
      </c>
      <c r="B46">
        <v>1540.2701472972</v>
      </c>
      <c r="C46">
        <v>1550.3311761952</v>
      </c>
      <c r="D46">
        <v>1560.4611055104</v>
      </c>
      <c r="E46">
        <v>1540.3450452786</v>
      </c>
      <c r="F46">
        <v>1550.5887633223</v>
      </c>
      <c r="G46">
        <v>1560.1804223769</v>
      </c>
      <c r="H46">
        <v>1540.8650827764</v>
      </c>
      <c r="I46">
        <v>1550.537120889</v>
      </c>
      <c r="J46">
        <v>1560.3295658591</v>
      </c>
    </row>
    <row r="47" spans="1:10">
      <c r="A47" t="s">
        <v>907</v>
      </c>
      <c r="B47">
        <v>1540.268796389</v>
      </c>
      <c r="C47">
        <v>1550.3323479296</v>
      </c>
      <c r="D47">
        <v>1560.4595194901</v>
      </c>
      <c r="E47">
        <v>1540.3438867054</v>
      </c>
      <c r="F47">
        <v>1550.5883713401</v>
      </c>
      <c r="G47">
        <v>1560.1778477165</v>
      </c>
      <c r="H47">
        <v>1540.860834332</v>
      </c>
      <c r="I47">
        <v>1550.5359469331</v>
      </c>
      <c r="J47">
        <v>1560.3293683659</v>
      </c>
    </row>
    <row r="48" spans="1:10">
      <c r="A48" t="s">
        <v>908</v>
      </c>
      <c r="B48">
        <v>1540.2682171596</v>
      </c>
      <c r="C48">
        <v>1550.331566136</v>
      </c>
      <c r="D48">
        <v>1560.461303037</v>
      </c>
      <c r="E48">
        <v>1540.3433074195</v>
      </c>
      <c r="F48">
        <v>1550.5887633223</v>
      </c>
      <c r="G48">
        <v>1560.178442017</v>
      </c>
      <c r="H48">
        <v>1540.863925309</v>
      </c>
      <c r="I48">
        <v>1550.5373159111</v>
      </c>
      <c r="J48">
        <v>1560.3269907064</v>
      </c>
    </row>
    <row r="49" spans="1:10">
      <c r="A49" t="s">
        <v>909</v>
      </c>
      <c r="B49">
        <v>1540.2711133112</v>
      </c>
      <c r="C49">
        <v>1550.331566136</v>
      </c>
      <c r="D49">
        <v>1560.4605109945</v>
      </c>
      <c r="E49">
        <v>1540.3454302121</v>
      </c>
      <c r="F49">
        <v>1550.5887633223</v>
      </c>
      <c r="G49">
        <v>1560.178442017</v>
      </c>
      <c r="H49">
        <v>1540.8633456318</v>
      </c>
      <c r="I49">
        <v>1550.5353599558</v>
      </c>
      <c r="J49">
        <v>1560.3269907064</v>
      </c>
    </row>
    <row r="50" spans="1:10">
      <c r="A50" t="s">
        <v>910</v>
      </c>
      <c r="B50">
        <v>1540.2666738076</v>
      </c>
      <c r="C50">
        <v>1550.3290238787</v>
      </c>
      <c r="D50">
        <v>1560.4585299235</v>
      </c>
      <c r="E50">
        <v>1540.3423413149</v>
      </c>
      <c r="F50">
        <v>1550.5895453753</v>
      </c>
      <c r="G50">
        <v>1560.1778477165</v>
      </c>
      <c r="H50">
        <v>1540.8610269276</v>
      </c>
      <c r="I50">
        <v>1550.5365339108</v>
      </c>
      <c r="J50">
        <v>1560.3277826133</v>
      </c>
    </row>
    <row r="51" spans="1:10">
      <c r="A51" t="s">
        <v>911</v>
      </c>
      <c r="B51">
        <v>1540.2678303779</v>
      </c>
      <c r="C51">
        <v>1550.3309793134</v>
      </c>
      <c r="D51">
        <v>1560.4607085209</v>
      </c>
      <c r="E51">
        <v>1540.3442716383</v>
      </c>
      <c r="F51">
        <v>1550.5891533927</v>
      </c>
      <c r="G51">
        <v>1560.1782445621</v>
      </c>
      <c r="H51">
        <v>1540.8627659551</v>
      </c>
      <c r="I51">
        <v>1550.536141955</v>
      </c>
      <c r="J51">
        <v>1560.3283770281</v>
      </c>
    </row>
    <row r="52" spans="1:10">
      <c r="A52" t="s">
        <v>912</v>
      </c>
      <c r="B52">
        <v>1540.2697624013</v>
      </c>
      <c r="C52">
        <v>1550.3311761952</v>
      </c>
      <c r="D52">
        <v>1560.461303037</v>
      </c>
      <c r="E52">
        <v>1540.3442716383</v>
      </c>
      <c r="F52">
        <v>1550.5891533927</v>
      </c>
      <c r="G52">
        <v>1560.1782445621</v>
      </c>
      <c r="H52">
        <v>1540.8619917947</v>
      </c>
      <c r="I52">
        <v>1550.5375128453</v>
      </c>
      <c r="J52">
        <v>1560.3299608457</v>
      </c>
    </row>
    <row r="53" spans="1:10">
      <c r="A53" t="s">
        <v>913</v>
      </c>
      <c r="B53">
        <v>1540.2714982077</v>
      </c>
      <c r="C53">
        <v>1550.3331316354</v>
      </c>
      <c r="D53">
        <v>1560.4603115316</v>
      </c>
      <c r="E53">
        <v>1540.3436923521</v>
      </c>
      <c r="F53">
        <v>1550.5881763051</v>
      </c>
      <c r="G53">
        <v>1560.1806198324</v>
      </c>
      <c r="H53">
        <v>1540.8635382281</v>
      </c>
      <c r="I53">
        <v>1550.5357519113</v>
      </c>
      <c r="J53">
        <v>1560.3297633524</v>
      </c>
    </row>
    <row r="54" spans="1:10">
      <c r="A54" t="s">
        <v>914</v>
      </c>
      <c r="B54">
        <v>1540.2668662548</v>
      </c>
      <c r="C54">
        <v>1550.3313711656</v>
      </c>
      <c r="D54">
        <v>1560.4605109945</v>
      </c>
      <c r="E54">
        <v>1540.342728134</v>
      </c>
      <c r="F54">
        <v>1550.5889583575</v>
      </c>
      <c r="G54">
        <v>1560.178442017</v>
      </c>
      <c r="H54">
        <v>1540.8612195233</v>
      </c>
      <c r="I54">
        <v>1550.536141955</v>
      </c>
      <c r="J54">
        <v>1560.3279801061</v>
      </c>
    </row>
    <row r="55" spans="1:10">
      <c r="A55" t="s">
        <v>915</v>
      </c>
      <c r="B55">
        <v>1540.2672530359</v>
      </c>
      <c r="C55">
        <v>1550.3309793134</v>
      </c>
      <c r="D55">
        <v>1560.4622926071</v>
      </c>
      <c r="E55">
        <v>1540.3409902801</v>
      </c>
      <c r="F55">
        <v>1550.5887633223</v>
      </c>
      <c r="G55">
        <v>1560.1774528069</v>
      </c>
      <c r="H55">
        <v>1540.8643105018</v>
      </c>
      <c r="I55">
        <v>1550.5349699126</v>
      </c>
      <c r="J55">
        <v>1560.3238211503</v>
      </c>
    </row>
    <row r="56" spans="1:10">
      <c r="A56" t="s">
        <v>916</v>
      </c>
      <c r="B56">
        <v>1540.2689888367</v>
      </c>
      <c r="C56">
        <v>1550.3303924914</v>
      </c>
      <c r="D56">
        <v>1560.4601140053</v>
      </c>
      <c r="E56">
        <v>1540.3438867054</v>
      </c>
      <c r="F56">
        <v>1550.5891533927</v>
      </c>
      <c r="G56">
        <v>1560.1802249215</v>
      </c>
      <c r="H56">
        <v>1540.8629585512</v>
      </c>
      <c r="I56">
        <v>1550.5355568895</v>
      </c>
      <c r="J56">
        <v>1560.3287739503</v>
      </c>
    </row>
    <row r="57" spans="1:10">
      <c r="A57" t="s">
        <v>917</v>
      </c>
      <c r="B57">
        <v>1540.2689888367</v>
      </c>
      <c r="C57">
        <v>1550.330589373</v>
      </c>
      <c r="D57">
        <v>1560.4622926071</v>
      </c>
      <c r="E57">
        <v>1540.3442716383</v>
      </c>
      <c r="F57">
        <v>1550.5901323936</v>
      </c>
      <c r="G57">
        <v>1560.1806198324</v>
      </c>
      <c r="H57">
        <v>1540.8621862788</v>
      </c>
      <c r="I57">
        <v>1550.5382948466</v>
      </c>
      <c r="J57">
        <v>1560.3283770281</v>
      </c>
    </row>
    <row r="58" spans="1:10">
      <c r="A58" t="s">
        <v>918</v>
      </c>
      <c r="B58">
        <v>1540.2697624013</v>
      </c>
      <c r="C58">
        <v>1550.330589373</v>
      </c>
      <c r="D58">
        <v>1560.459916479</v>
      </c>
      <c r="E58">
        <v>1540.3429206001</v>
      </c>
      <c r="F58">
        <v>1550.5887633223</v>
      </c>
      <c r="G58">
        <v>1560.1790363181</v>
      </c>
      <c r="H58">
        <v>1540.8643105018</v>
      </c>
      <c r="I58">
        <v>1550.537120889</v>
      </c>
      <c r="J58">
        <v>1560.3275851206</v>
      </c>
    </row>
    <row r="59" spans="1:10">
      <c r="A59" t="s">
        <v>919</v>
      </c>
      <c r="B59">
        <v>1540.2691831711</v>
      </c>
      <c r="C59">
        <v>1550.3335215771</v>
      </c>
      <c r="D59">
        <v>1560.4583304611</v>
      </c>
      <c r="E59">
        <v>1540.3429206001</v>
      </c>
      <c r="F59">
        <v>1550.5897404107</v>
      </c>
      <c r="G59">
        <v>1560.1788388629</v>
      </c>
      <c r="H59">
        <v>1540.8631511474</v>
      </c>
      <c r="I59">
        <v>1550.5355568895</v>
      </c>
      <c r="J59">
        <v>1560.3277826133</v>
      </c>
    </row>
    <row r="60" spans="1:10">
      <c r="A60" t="s">
        <v>920</v>
      </c>
      <c r="B60">
        <v>1540.2720774397</v>
      </c>
      <c r="C60">
        <v>1550.3323479296</v>
      </c>
      <c r="D60">
        <v>1560.4620950803</v>
      </c>
      <c r="E60">
        <v>1540.3446584583</v>
      </c>
      <c r="F60">
        <v>1550.5895453753</v>
      </c>
      <c r="G60">
        <v>1560.1788388629</v>
      </c>
      <c r="H60">
        <v>1540.8619917947</v>
      </c>
      <c r="I60">
        <v>1550.5373159111</v>
      </c>
      <c r="J60">
        <v>1560.3295658591</v>
      </c>
    </row>
    <row r="61" spans="1:10">
      <c r="A61" t="s">
        <v>921</v>
      </c>
      <c r="B61">
        <v>1540.2689888367</v>
      </c>
      <c r="C61">
        <v>1550.3309793134</v>
      </c>
      <c r="D61">
        <v>1560.4620950803</v>
      </c>
      <c r="E61">
        <v>1540.3442716383</v>
      </c>
      <c r="F61">
        <v>1550.587979358</v>
      </c>
      <c r="G61">
        <v>1560.1802249215</v>
      </c>
      <c r="H61">
        <v>1540.8623788748</v>
      </c>
      <c r="I61">
        <v>1550.5349699126</v>
      </c>
      <c r="J61">
        <v>1560.3303577687</v>
      </c>
    </row>
    <row r="62" spans="1:10">
      <c r="A62" t="s">
        <v>922</v>
      </c>
      <c r="B62">
        <v>1540.2695680667</v>
      </c>
      <c r="C62">
        <v>1550.3303924914</v>
      </c>
      <c r="D62">
        <v>1560.4620950803</v>
      </c>
      <c r="E62">
        <v>1540.3446584583</v>
      </c>
      <c r="F62">
        <v>1550.5887633223</v>
      </c>
      <c r="G62">
        <v>1560.1788388629</v>
      </c>
      <c r="H62">
        <v>1540.8629585512</v>
      </c>
      <c r="I62">
        <v>1550.5369258669</v>
      </c>
      <c r="J62">
        <v>1560.3283770281</v>
      </c>
    </row>
    <row r="63" spans="1:10">
      <c r="A63" t="s">
        <v>923</v>
      </c>
      <c r="B63">
        <v>1540.2695680667</v>
      </c>
      <c r="C63">
        <v>1550.3327397824</v>
      </c>
      <c r="D63">
        <v>1560.4611055104</v>
      </c>
      <c r="E63">
        <v>1540.3433074195</v>
      </c>
      <c r="F63">
        <v>1550.5889583575</v>
      </c>
      <c r="G63">
        <v>1560.1804223769</v>
      </c>
      <c r="H63">
        <v>1540.8627659551</v>
      </c>
      <c r="I63">
        <v>1550.5375128453</v>
      </c>
      <c r="J63">
        <v>1560.3293683659</v>
      </c>
    </row>
    <row r="64" spans="1:10">
      <c r="A64" t="s">
        <v>924</v>
      </c>
      <c r="B64">
        <v>1540.2699548492</v>
      </c>
      <c r="C64">
        <v>1550.3296106997</v>
      </c>
      <c r="D64">
        <v>1560.4607085209</v>
      </c>
      <c r="E64">
        <v>1540.3434998857</v>
      </c>
      <c r="F64">
        <v>1550.5877843231</v>
      </c>
      <c r="G64">
        <v>1560.1782445621</v>
      </c>
      <c r="H64">
        <v>1540.8619917947</v>
      </c>
      <c r="I64">
        <v>1550.5367289328</v>
      </c>
      <c r="J64">
        <v>1560.3293683659</v>
      </c>
    </row>
    <row r="65" spans="1:10">
      <c r="A65" t="s">
        <v>925</v>
      </c>
      <c r="B65">
        <v>1540.2697624013</v>
      </c>
      <c r="C65">
        <v>1550.3309793134</v>
      </c>
      <c r="D65">
        <v>1560.4609060474</v>
      </c>
      <c r="E65">
        <v>1540.3442716383</v>
      </c>
      <c r="F65">
        <v>1550.5883713401</v>
      </c>
      <c r="G65">
        <v>1560.1800255302</v>
      </c>
      <c r="H65">
        <v>1540.8612195233</v>
      </c>
      <c r="I65">
        <v>1550.536141955</v>
      </c>
      <c r="J65">
        <v>1560.3273876279</v>
      </c>
    </row>
    <row r="66" spans="1:10">
      <c r="A66" t="s">
        <v>926</v>
      </c>
      <c r="B66">
        <v>1540.2686039414</v>
      </c>
      <c r="C66">
        <v>1550.332152959</v>
      </c>
      <c r="D66">
        <v>1560.4620950803</v>
      </c>
      <c r="E66">
        <v>1540.3442716383</v>
      </c>
      <c r="F66">
        <v>1550.5911094837</v>
      </c>
      <c r="G66">
        <v>1560.1776502617</v>
      </c>
      <c r="H66">
        <v>1540.8623788748</v>
      </c>
      <c r="I66">
        <v>1550.5382948466</v>
      </c>
      <c r="J66">
        <v>1560.3269907064</v>
      </c>
    </row>
    <row r="67" spans="1:10">
      <c r="A67" t="s">
        <v>927</v>
      </c>
      <c r="B67">
        <v>1540.2695680667</v>
      </c>
      <c r="C67">
        <v>1550.3307843432</v>
      </c>
      <c r="D67">
        <v>1560.4618975536</v>
      </c>
      <c r="E67">
        <v>1540.3438867054</v>
      </c>
      <c r="F67">
        <v>1550.587979358</v>
      </c>
      <c r="G67">
        <v>1560.1818084383</v>
      </c>
      <c r="H67">
        <v>1540.8623788748</v>
      </c>
      <c r="I67">
        <v>1550.5363388889</v>
      </c>
      <c r="J67">
        <v>1560.3297633524</v>
      </c>
    </row>
    <row r="68" spans="1:10">
      <c r="A68" t="s">
        <v>928</v>
      </c>
      <c r="B68">
        <v>1540.2689888367</v>
      </c>
      <c r="C68">
        <v>1550.3298075812</v>
      </c>
      <c r="D68">
        <v>1560.4616980903</v>
      </c>
      <c r="E68">
        <v>1540.3431130663</v>
      </c>
      <c r="F68">
        <v>1550.5903274291</v>
      </c>
      <c r="G68">
        <v>1560.1792337732</v>
      </c>
      <c r="H68">
        <v>1540.8633456318</v>
      </c>
      <c r="I68">
        <v>1550.5373159111</v>
      </c>
      <c r="J68">
        <v>1560.3277826133</v>
      </c>
    </row>
    <row r="69" spans="1:10">
      <c r="A69" t="s">
        <v>929</v>
      </c>
      <c r="B69">
        <v>1540.2697624013</v>
      </c>
      <c r="C69">
        <v>1550.3300025512</v>
      </c>
      <c r="D69">
        <v>1560.4605109945</v>
      </c>
      <c r="E69">
        <v>1540.3450452786</v>
      </c>
      <c r="F69">
        <v>1550.5881763051</v>
      </c>
      <c r="G69">
        <v>1560.1806198324</v>
      </c>
      <c r="H69">
        <v>1540.8619917947</v>
      </c>
      <c r="I69">
        <v>1550.5367289328</v>
      </c>
      <c r="J69">
        <v>1560.3293683659</v>
      </c>
    </row>
    <row r="70" spans="1:10">
      <c r="A70" t="s">
        <v>930</v>
      </c>
      <c r="B70">
        <v>1540.2693756189</v>
      </c>
      <c r="C70">
        <v>1550.3323479296</v>
      </c>
      <c r="D70">
        <v>1560.4605109945</v>
      </c>
      <c r="E70">
        <v>1540.3440791718</v>
      </c>
      <c r="F70">
        <v>1550.5883713401</v>
      </c>
      <c r="G70">
        <v>1560.1804223769</v>
      </c>
      <c r="H70">
        <v>1540.8635382281</v>
      </c>
      <c r="I70">
        <v>1550.536141955</v>
      </c>
      <c r="J70">
        <v>1560.3293683659</v>
      </c>
    </row>
    <row r="71" spans="1:10">
      <c r="A71" t="s">
        <v>931</v>
      </c>
      <c r="B71">
        <v>1540.2678303779</v>
      </c>
      <c r="C71">
        <v>1550.3309793134</v>
      </c>
      <c r="D71">
        <v>1560.4609060474</v>
      </c>
      <c r="E71">
        <v>1540.3423413149</v>
      </c>
      <c r="F71">
        <v>1550.5883713401</v>
      </c>
      <c r="G71">
        <v>1560.1812141351</v>
      </c>
      <c r="H71">
        <v>1540.8631511474</v>
      </c>
      <c r="I71">
        <v>1550.5367289328</v>
      </c>
      <c r="J71">
        <v>1560.3285745211</v>
      </c>
    </row>
    <row r="72" spans="1:10">
      <c r="A72" t="s">
        <v>932</v>
      </c>
      <c r="B72">
        <v>1540.2691831711</v>
      </c>
      <c r="C72">
        <v>1550.3311761952</v>
      </c>
      <c r="D72">
        <v>1560.459916479</v>
      </c>
      <c r="E72">
        <v>1540.3442716383</v>
      </c>
      <c r="F72">
        <v>1550.5891533927</v>
      </c>
      <c r="G72">
        <v>1560.1790363181</v>
      </c>
      <c r="H72">
        <v>1540.8635382281</v>
      </c>
      <c r="I72">
        <v>1550.534772979</v>
      </c>
      <c r="J72">
        <v>1560.3279801061</v>
      </c>
    </row>
    <row r="73" spans="1:10">
      <c r="A73" t="s">
        <v>933</v>
      </c>
      <c r="B73">
        <v>1540.2676379305</v>
      </c>
      <c r="C73">
        <v>1550.3298075812</v>
      </c>
      <c r="D73">
        <v>1560.4607085209</v>
      </c>
      <c r="E73">
        <v>1540.3433074195</v>
      </c>
      <c r="F73">
        <v>1550.5893484279</v>
      </c>
      <c r="G73">
        <v>1560.1802249215</v>
      </c>
      <c r="H73">
        <v>1540.8623788748</v>
      </c>
      <c r="I73">
        <v>1550.5363388889</v>
      </c>
      <c r="J73">
        <v>1560.3277826133</v>
      </c>
    </row>
    <row r="74" spans="1:10">
      <c r="A74" t="s">
        <v>934</v>
      </c>
      <c r="B74">
        <v>1540.27053408</v>
      </c>
      <c r="C74">
        <v>1550.3307843432</v>
      </c>
      <c r="D74">
        <v>1560.4618975536</v>
      </c>
      <c r="E74">
        <v>1540.344850925</v>
      </c>
      <c r="F74">
        <v>1550.5891533927</v>
      </c>
      <c r="G74">
        <v>1560.1792337732</v>
      </c>
      <c r="H74">
        <v>1540.8635382281</v>
      </c>
      <c r="I74">
        <v>1550.5363388889</v>
      </c>
      <c r="J74">
        <v>1560.3283770281</v>
      </c>
    </row>
    <row r="75" spans="1:10">
      <c r="A75" t="s">
        <v>935</v>
      </c>
      <c r="B75">
        <v>1540.2693756189</v>
      </c>
      <c r="C75">
        <v>1550.3313711656</v>
      </c>
      <c r="D75">
        <v>1560.4589249754</v>
      </c>
      <c r="E75">
        <v>1540.3429206001</v>
      </c>
      <c r="F75">
        <v>1550.590914448</v>
      </c>
      <c r="G75">
        <v>1560.1782445621</v>
      </c>
      <c r="H75">
        <v>1540.863925309</v>
      </c>
      <c r="I75">
        <v>1550.5375128453</v>
      </c>
      <c r="J75">
        <v>1560.3281795352</v>
      </c>
    </row>
    <row r="76" spans="1:10">
      <c r="A76" t="s">
        <v>936</v>
      </c>
      <c r="B76">
        <v>1540.2693756189</v>
      </c>
      <c r="C76">
        <v>1550.330589373</v>
      </c>
      <c r="D76">
        <v>1560.4611055104</v>
      </c>
      <c r="E76">
        <v>1540.3446584583</v>
      </c>
      <c r="F76">
        <v>1550.5887633223</v>
      </c>
      <c r="G76">
        <v>1560.1778477165</v>
      </c>
      <c r="H76">
        <v>1540.8623788748</v>
      </c>
      <c r="I76">
        <v>1550.537120889</v>
      </c>
      <c r="J76">
        <v>1560.3267932138</v>
      </c>
    </row>
    <row r="77" spans="1:10">
      <c r="A77" t="s">
        <v>937</v>
      </c>
      <c r="B77">
        <v>1540.2689888367</v>
      </c>
      <c r="C77">
        <v>1550.3317630179</v>
      </c>
      <c r="D77">
        <v>1560.4605109945</v>
      </c>
      <c r="E77">
        <v>1540.3456226789</v>
      </c>
      <c r="F77">
        <v>1550.5887633223</v>
      </c>
      <c r="G77">
        <v>1560.178442017</v>
      </c>
      <c r="H77">
        <v>1540.8643105018</v>
      </c>
      <c r="I77">
        <v>1550.5363388889</v>
      </c>
      <c r="J77">
        <v>1560.3289714434</v>
      </c>
    </row>
    <row r="78" spans="1:10">
      <c r="A78" t="s">
        <v>938</v>
      </c>
      <c r="B78">
        <v>1540.2693756189</v>
      </c>
      <c r="C78">
        <v>1550.3317630179</v>
      </c>
      <c r="D78">
        <v>1560.4597170163</v>
      </c>
      <c r="E78">
        <v>1540.3446584583</v>
      </c>
      <c r="F78">
        <v>1550.5883713401</v>
      </c>
      <c r="G78">
        <v>1560.1794331643</v>
      </c>
      <c r="H78">
        <v>1540.8627659551</v>
      </c>
      <c r="I78">
        <v>1550.5365339108</v>
      </c>
      <c r="J78">
        <v>1560.3287739503</v>
      </c>
    </row>
    <row r="79" spans="1:10">
      <c r="A79" t="s">
        <v>939</v>
      </c>
      <c r="B79">
        <v>1540.2695680667</v>
      </c>
      <c r="C79">
        <v>1550.3301975212</v>
      </c>
      <c r="D79">
        <v>1560.4603115316</v>
      </c>
      <c r="E79">
        <v>1540.3444659918</v>
      </c>
      <c r="F79">
        <v>1550.5903274291</v>
      </c>
      <c r="G79">
        <v>1560.178639472</v>
      </c>
      <c r="H79">
        <v>1540.8633456318</v>
      </c>
      <c r="I79">
        <v>1550.5386848916</v>
      </c>
      <c r="J79">
        <v>1560.3267932138</v>
      </c>
    </row>
    <row r="80" spans="1:10">
      <c r="A80" t="s">
        <v>940</v>
      </c>
      <c r="B80">
        <v>1540.2697624013</v>
      </c>
      <c r="C80">
        <v>1550.3303924914</v>
      </c>
      <c r="D80">
        <v>1560.4607085209</v>
      </c>
      <c r="E80">
        <v>1540.3442716383</v>
      </c>
      <c r="F80">
        <v>1550.587979358</v>
      </c>
      <c r="G80">
        <v>1560.1796306195</v>
      </c>
      <c r="H80">
        <v>1540.8629585512</v>
      </c>
      <c r="I80">
        <v>1550.5369258669</v>
      </c>
      <c r="J80">
        <v>1560.3293683659</v>
      </c>
    </row>
    <row r="81" spans="1:10">
      <c r="A81" t="s">
        <v>941</v>
      </c>
      <c r="B81">
        <v>1540.2682171596</v>
      </c>
      <c r="C81">
        <v>1550.3319579884</v>
      </c>
      <c r="D81">
        <v>1560.4591225014</v>
      </c>
      <c r="E81">
        <v>1540.3433074195</v>
      </c>
      <c r="F81">
        <v>1550.5901323936</v>
      </c>
      <c r="G81">
        <v>1560.1790363181</v>
      </c>
      <c r="H81">
        <v>1540.8617991988</v>
      </c>
      <c r="I81">
        <v>1550.5380998242</v>
      </c>
      <c r="J81">
        <v>1560.3273876279</v>
      </c>
    </row>
    <row r="82" spans="1:10">
      <c r="A82" t="s">
        <v>942</v>
      </c>
      <c r="B82">
        <v>1540.27053408</v>
      </c>
      <c r="C82">
        <v>1550.3307843432</v>
      </c>
      <c r="D82">
        <v>1560.4603115316</v>
      </c>
      <c r="E82">
        <v>1540.3446584583</v>
      </c>
      <c r="F82">
        <v>1550.5891533927</v>
      </c>
      <c r="G82">
        <v>1560.1772534163</v>
      </c>
      <c r="H82">
        <v>1540.8617991988</v>
      </c>
      <c r="I82">
        <v>1550.5363388889</v>
      </c>
      <c r="J82">
        <v>1560.3289714434</v>
      </c>
    </row>
    <row r="83" spans="1:10">
      <c r="A83" t="s">
        <v>943</v>
      </c>
      <c r="B83">
        <v>1540.2697624013</v>
      </c>
      <c r="C83">
        <v>1550.331566136</v>
      </c>
      <c r="D83">
        <v>1560.4601140053</v>
      </c>
      <c r="E83">
        <v>1540.3442716383</v>
      </c>
      <c r="F83">
        <v>1550.5877843231</v>
      </c>
      <c r="G83">
        <v>1560.1780451713</v>
      </c>
      <c r="H83">
        <v>1540.8627659551</v>
      </c>
      <c r="I83">
        <v>1550.534772979</v>
      </c>
      <c r="J83">
        <v>1560.3289714434</v>
      </c>
    </row>
    <row r="84" spans="1:10">
      <c r="A84" t="s">
        <v>944</v>
      </c>
      <c r="B84">
        <v>1540.2689888367</v>
      </c>
      <c r="C84">
        <v>1550.3301975212</v>
      </c>
      <c r="D84">
        <v>1560.4595194901</v>
      </c>
      <c r="E84">
        <v>1540.3436923521</v>
      </c>
      <c r="F84">
        <v>1550.5881763051</v>
      </c>
      <c r="G84">
        <v>1560.1802249215</v>
      </c>
      <c r="H84">
        <v>1540.8621862788</v>
      </c>
      <c r="I84">
        <v>1550.5345779575</v>
      </c>
      <c r="J84">
        <v>1560.3287739503</v>
      </c>
    </row>
    <row r="85" spans="1:10">
      <c r="A85" t="s">
        <v>945</v>
      </c>
      <c r="B85">
        <v>1540.2701472972</v>
      </c>
      <c r="C85">
        <v>1550.3303924914</v>
      </c>
      <c r="D85">
        <v>1560.4620950803</v>
      </c>
      <c r="E85">
        <v>1540.3444659918</v>
      </c>
      <c r="F85">
        <v>1550.587979358</v>
      </c>
      <c r="G85">
        <v>1560.1802249215</v>
      </c>
      <c r="H85">
        <v>1540.8643105018</v>
      </c>
      <c r="I85">
        <v>1550.5363388889</v>
      </c>
      <c r="J85">
        <v>1560.3273876279</v>
      </c>
    </row>
    <row r="86" spans="1:10">
      <c r="A86" t="s">
        <v>946</v>
      </c>
      <c r="B86">
        <v>1540.2695680667</v>
      </c>
      <c r="C86">
        <v>1550.3303924914</v>
      </c>
      <c r="D86">
        <v>1560.4618975536</v>
      </c>
      <c r="E86">
        <v>1540.3438867054</v>
      </c>
      <c r="F86">
        <v>1550.5877843231</v>
      </c>
      <c r="G86">
        <v>1560.1804223769</v>
      </c>
      <c r="H86">
        <v>1540.8625714708</v>
      </c>
      <c r="I86">
        <v>1550.534772979</v>
      </c>
      <c r="J86">
        <v>1560.3279801061</v>
      </c>
    </row>
    <row r="87" spans="1:10">
      <c r="A87" t="s">
        <v>947</v>
      </c>
      <c r="B87">
        <v>1540.2686039414</v>
      </c>
      <c r="C87">
        <v>1550.3323479296</v>
      </c>
      <c r="D87">
        <v>1560.459916479</v>
      </c>
      <c r="E87">
        <v>1540.3446584583</v>
      </c>
      <c r="F87">
        <v>1550.5883713401</v>
      </c>
      <c r="G87">
        <v>1560.1790363181</v>
      </c>
      <c r="H87">
        <v>1540.863925309</v>
      </c>
      <c r="I87">
        <v>1550.5375128453</v>
      </c>
      <c r="J87">
        <v>1560.3287739503</v>
      </c>
    </row>
    <row r="88" spans="1:10">
      <c r="A88" t="s">
        <v>948</v>
      </c>
      <c r="B88">
        <v>1540.2686039414</v>
      </c>
      <c r="C88">
        <v>1550.3309793134</v>
      </c>
      <c r="D88">
        <v>1560.4605109945</v>
      </c>
      <c r="E88">
        <v>1540.3433074195</v>
      </c>
      <c r="F88">
        <v>1550.5903274291</v>
      </c>
      <c r="G88">
        <v>1560.1782445621</v>
      </c>
      <c r="H88">
        <v>1540.8641179054</v>
      </c>
      <c r="I88">
        <v>1550.5367289328</v>
      </c>
      <c r="J88">
        <v>1560.3285745211</v>
      </c>
    </row>
    <row r="89" spans="1:10">
      <c r="A89" t="s">
        <v>949</v>
      </c>
      <c r="B89">
        <v>1540.2682171596</v>
      </c>
      <c r="C89">
        <v>1550.3313711656</v>
      </c>
      <c r="D89">
        <v>1560.4609060474</v>
      </c>
      <c r="E89">
        <v>1540.3433074195</v>
      </c>
      <c r="F89">
        <v>1550.5903274291</v>
      </c>
      <c r="G89">
        <v>1560.18200783</v>
      </c>
      <c r="H89">
        <v>1540.8617991988</v>
      </c>
      <c r="I89">
        <v>1550.5380998242</v>
      </c>
      <c r="J89">
        <v>1560.3307546919</v>
      </c>
    </row>
    <row r="90" spans="1:10">
      <c r="A90" t="s">
        <v>950</v>
      </c>
      <c r="B90">
        <v>1540.2684096071</v>
      </c>
      <c r="C90">
        <v>1550.3323479296</v>
      </c>
      <c r="D90">
        <v>1560.4609060474</v>
      </c>
      <c r="E90">
        <v>1540.3436923521</v>
      </c>
      <c r="F90">
        <v>1550.5885663751</v>
      </c>
      <c r="G90">
        <v>1560.1780451713</v>
      </c>
      <c r="H90">
        <v>1540.8619917947</v>
      </c>
      <c r="I90">
        <v>1550.5355568895</v>
      </c>
      <c r="J90">
        <v>1560.3289714434</v>
      </c>
    </row>
    <row r="91" spans="1:10">
      <c r="A91" t="s">
        <v>951</v>
      </c>
      <c r="B91">
        <v>1540.27053408</v>
      </c>
      <c r="C91">
        <v>1550.32922076</v>
      </c>
      <c r="D91">
        <v>1560.459916479</v>
      </c>
      <c r="E91">
        <v>1540.3446584583</v>
      </c>
      <c r="F91">
        <v>1550.5868072372</v>
      </c>
      <c r="G91">
        <v>1560.1818084383</v>
      </c>
      <c r="H91">
        <v>1540.8645030984</v>
      </c>
      <c r="I91">
        <v>1550.534382936</v>
      </c>
      <c r="J91">
        <v>1560.3269907064</v>
      </c>
    </row>
    <row r="92" spans="1:10">
      <c r="A92" t="s">
        <v>952</v>
      </c>
      <c r="B92">
        <v>1540.2686039414</v>
      </c>
      <c r="C92">
        <v>1550.3319579884</v>
      </c>
      <c r="D92">
        <v>1560.459916479</v>
      </c>
      <c r="E92">
        <v>1540.3436923521</v>
      </c>
      <c r="F92">
        <v>1550.5883713401</v>
      </c>
      <c r="G92">
        <v>1560.1792337732</v>
      </c>
      <c r="H92">
        <v>1540.8631511474</v>
      </c>
      <c r="I92">
        <v>1550.5357519113</v>
      </c>
      <c r="J92">
        <v>1560.3283770281</v>
      </c>
    </row>
    <row r="93" spans="1:10">
      <c r="A93" t="s">
        <v>953</v>
      </c>
      <c r="B93">
        <v>1540.2676379305</v>
      </c>
      <c r="C93">
        <v>1550.3290238787</v>
      </c>
      <c r="D93">
        <v>1560.4615005636</v>
      </c>
      <c r="E93">
        <v>1540.3438867054</v>
      </c>
      <c r="F93">
        <v>1550.5903274291</v>
      </c>
      <c r="G93">
        <v>1560.1788388629</v>
      </c>
      <c r="H93">
        <v>1540.8621862788</v>
      </c>
      <c r="I93">
        <v>1550.5379028899</v>
      </c>
      <c r="J93">
        <v>1560.3289714434</v>
      </c>
    </row>
    <row r="94" spans="1:10">
      <c r="A94" t="s">
        <v>954</v>
      </c>
      <c r="B94">
        <v>1540.2695680667</v>
      </c>
      <c r="C94">
        <v>1550.3300025512</v>
      </c>
      <c r="D94">
        <v>1560.4601140053</v>
      </c>
      <c r="E94">
        <v>1540.3438867054</v>
      </c>
      <c r="F94">
        <v>1550.5887633223</v>
      </c>
      <c r="G94">
        <v>1560.1788388629</v>
      </c>
      <c r="H94">
        <v>1540.8631511474</v>
      </c>
      <c r="I94">
        <v>1550.5341860026</v>
      </c>
      <c r="J94">
        <v>1560.3267932138</v>
      </c>
    </row>
    <row r="95" spans="1:10">
      <c r="A95" t="s">
        <v>955</v>
      </c>
      <c r="B95">
        <v>1540.2691831711</v>
      </c>
      <c r="C95">
        <v>1550.3323479296</v>
      </c>
      <c r="D95">
        <v>1560.4595194901</v>
      </c>
      <c r="E95">
        <v>1540.3429206001</v>
      </c>
      <c r="F95">
        <v>1550.5873923414</v>
      </c>
      <c r="G95">
        <v>1560.1778477165</v>
      </c>
      <c r="H95">
        <v>1540.8635382281</v>
      </c>
      <c r="I95">
        <v>1550.5357519113</v>
      </c>
      <c r="J95">
        <v>1560.3273876279</v>
      </c>
    </row>
    <row r="96" spans="1:10">
      <c r="A96" t="s">
        <v>956</v>
      </c>
      <c r="B96">
        <v>1540.2674454832</v>
      </c>
      <c r="C96">
        <v>1550.3303924914</v>
      </c>
      <c r="D96">
        <v>1560.459916479</v>
      </c>
      <c r="E96">
        <v>1540.3440791718</v>
      </c>
      <c r="F96">
        <v>1550.5897404107</v>
      </c>
      <c r="G96">
        <v>1560.178442017</v>
      </c>
      <c r="H96">
        <v>1540.8637308244</v>
      </c>
      <c r="I96">
        <v>1550.5367289328</v>
      </c>
      <c r="J96">
        <v>1560.3273876279</v>
      </c>
    </row>
    <row r="97" spans="1:10">
      <c r="A97" t="s">
        <v>957</v>
      </c>
      <c r="B97">
        <v>1540.2676379305</v>
      </c>
      <c r="C97">
        <v>1550.3307843432</v>
      </c>
      <c r="D97">
        <v>1560.4609060474</v>
      </c>
      <c r="E97">
        <v>1540.3413770985</v>
      </c>
      <c r="F97">
        <v>1550.5883713401</v>
      </c>
      <c r="G97">
        <v>1560.1806198324</v>
      </c>
      <c r="H97">
        <v>1540.8629585512</v>
      </c>
      <c r="I97">
        <v>1550.5380998242</v>
      </c>
      <c r="J97">
        <v>1560.3303577687</v>
      </c>
    </row>
    <row r="98" spans="1:10">
      <c r="A98" t="s">
        <v>958</v>
      </c>
      <c r="B98">
        <v>1540.2674454832</v>
      </c>
      <c r="C98">
        <v>1550.330589373</v>
      </c>
      <c r="D98">
        <v>1560.459916479</v>
      </c>
      <c r="E98">
        <v>1540.3433074195</v>
      </c>
      <c r="F98">
        <v>1550.5891533927</v>
      </c>
      <c r="G98">
        <v>1560.1798280749</v>
      </c>
      <c r="H98">
        <v>1540.8637308244</v>
      </c>
      <c r="I98">
        <v>1550.5365339108</v>
      </c>
      <c r="J98">
        <v>1560.3277826133</v>
      </c>
    </row>
    <row r="99" spans="1:10">
      <c r="A99" t="s">
        <v>959</v>
      </c>
      <c r="B99">
        <v>1540.2672530359</v>
      </c>
      <c r="C99">
        <v>1550.3303924914</v>
      </c>
      <c r="D99">
        <v>1560.4607085209</v>
      </c>
      <c r="E99">
        <v>1540.3415695643</v>
      </c>
      <c r="F99">
        <v>1550.5870022719</v>
      </c>
      <c r="G99">
        <v>1560.1796306195</v>
      </c>
      <c r="H99">
        <v>1540.861606603</v>
      </c>
      <c r="I99">
        <v>1550.5339909813</v>
      </c>
      <c r="J99">
        <v>1560.3267932138</v>
      </c>
    </row>
    <row r="100" spans="1:10">
      <c r="A100" t="s">
        <v>960</v>
      </c>
      <c r="B100">
        <v>1540.2676379305</v>
      </c>
      <c r="C100">
        <v>1550.3303924914</v>
      </c>
      <c r="D100">
        <v>1560.4622926071</v>
      </c>
      <c r="E100">
        <v>1540.3419563829</v>
      </c>
      <c r="F100">
        <v>1550.5875892883</v>
      </c>
      <c r="G100">
        <v>1560.178639472</v>
      </c>
      <c r="H100">
        <v>1540.8625714708</v>
      </c>
      <c r="I100">
        <v>1550.5353599558</v>
      </c>
      <c r="J100">
        <v>1560.3287739503</v>
      </c>
    </row>
    <row r="101" spans="1:10">
      <c r="A101" t="s">
        <v>961</v>
      </c>
      <c r="B101">
        <v>1540.2682171596</v>
      </c>
      <c r="C101">
        <v>1550.3303924914</v>
      </c>
      <c r="D101">
        <v>1560.4609060474</v>
      </c>
      <c r="E101">
        <v>1540.342728134</v>
      </c>
      <c r="F101">
        <v>1550.5895453753</v>
      </c>
      <c r="G101">
        <v>1560.1792337732</v>
      </c>
      <c r="H101">
        <v>1540.8637308244</v>
      </c>
      <c r="I101">
        <v>1550.5365339108</v>
      </c>
      <c r="J101">
        <v>1560.3283770281</v>
      </c>
    </row>
    <row r="102" spans="1:10">
      <c r="A102" t="s">
        <v>962</v>
      </c>
      <c r="B102">
        <v>1540.2678303779</v>
      </c>
      <c r="C102">
        <v>1550.3329347531</v>
      </c>
      <c r="D102">
        <v>1560.4585299235</v>
      </c>
      <c r="E102">
        <v>1540.3436923521</v>
      </c>
      <c r="F102">
        <v>1550.5868072372</v>
      </c>
      <c r="G102">
        <v>1560.178442017</v>
      </c>
      <c r="H102">
        <v>1540.8637308244</v>
      </c>
      <c r="I102">
        <v>1550.53379596</v>
      </c>
      <c r="J102">
        <v>1560.3269907064</v>
      </c>
    </row>
    <row r="103" spans="1:10">
      <c r="A103" t="s">
        <v>963</v>
      </c>
      <c r="B103">
        <v>1540.2695680667</v>
      </c>
      <c r="C103">
        <v>1550.3301975212</v>
      </c>
      <c r="D103">
        <v>1560.4611055104</v>
      </c>
      <c r="E103">
        <v>1540.3444659918</v>
      </c>
      <c r="F103">
        <v>1550.5895453753</v>
      </c>
      <c r="G103">
        <v>1560.1794331643</v>
      </c>
      <c r="H103">
        <v>1540.8643105018</v>
      </c>
      <c r="I103">
        <v>1550.5367289328</v>
      </c>
      <c r="J103">
        <v>1560.3277826133</v>
      </c>
    </row>
    <row r="104" spans="1:10">
      <c r="A104" t="s">
        <v>964</v>
      </c>
      <c r="B104">
        <v>1540.2693756189</v>
      </c>
      <c r="C104">
        <v>1550.3303924914</v>
      </c>
      <c r="D104">
        <v>1560.4603115316</v>
      </c>
      <c r="E104">
        <v>1540.3433074195</v>
      </c>
      <c r="F104">
        <v>1550.5887633223</v>
      </c>
      <c r="G104">
        <v>1560.1792337732</v>
      </c>
      <c r="H104">
        <v>1540.8629585512</v>
      </c>
      <c r="I104">
        <v>1550.5349699126</v>
      </c>
      <c r="J104">
        <v>1560.3269907064</v>
      </c>
    </row>
    <row r="105" spans="1:10">
      <c r="A105" t="s">
        <v>965</v>
      </c>
      <c r="B105">
        <v>1540.2697624013</v>
      </c>
      <c r="C105">
        <v>1550.3317630179</v>
      </c>
      <c r="D105">
        <v>1560.4616980903</v>
      </c>
      <c r="E105">
        <v>1540.3440791718</v>
      </c>
      <c r="F105">
        <v>1550.5891533927</v>
      </c>
      <c r="G105">
        <v>1560.1806198324</v>
      </c>
      <c r="H105">
        <v>1540.8635382281</v>
      </c>
      <c r="I105">
        <v>1550.5375128453</v>
      </c>
      <c r="J105">
        <v>1560.3293683659</v>
      </c>
    </row>
    <row r="106" spans="1:10">
      <c r="A106" t="s">
        <v>966</v>
      </c>
      <c r="B106">
        <v>1540.2674454832</v>
      </c>
      <c r="C106">
        <v>1550.3303924914</v>
      </c>
      <c r="D106">
        <v>1560.4615005636</v>
      </c>
      <c r="E106">
        <v>1540.342728134</v>
      </c>
      <c r="F106">
        <v>1550.5891533927</v>
      </c>
      <c r="G106">
        <v>1560.1798280749</v>
      </c>
      <c r="H106">
        <v>1540.8617991988</v>
      </c>
      <c r="I106">
        <v>1550.5367289328</v>
      </c>
      <c r="J106">
        <v>1560.3283770281</v>
      </c>
    </row>
    <row r="107" spans="1:10">
      <c r="A107" t="s">
        <v>967</v>
      </c>
      <c r="B107">
        <v>1540.2684096071</v>
      </c>
      <c r="C107">
        <v>1550.331566136</v>
      </c>
      <c r="D107">
        <v>1560.4607085209</v>
      </c>
      <c r="E107">
        <v>1540.3425356679</v>
      </c>
      <c r="F107">
        <v>1550.5875892883</v>
      </c>
      <c r="G107">
        <v>1560.1802249215</v>
      </c>
      <c r="H107">
        <v>1540.8643105018</v>
      </c>
      <c r="I107">
        <v>1550.5365339108</v>
      </c>
      <c r="J107">
        <v>1560.3289714434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968</v>
      </c>
      <c r="B2">
        <v>1540.2659021328</v>
      </c>
      <c r="C2">
        <v>1550.3329366646</v>
      </c>
      <c r="D2">
        <v>1560.4599184156</v>
      </c>
      <c r="E2">
        <v>1540.323232695</v>
      </c>
      <c r="F2">
        <v>1550.5821130356</v>
      </c>
      <c r="G2">
        <v>1560.1776521975</v>
      </c>
      <c r="H2">
        <v>1540.8896184733</v>
      </c>
      <c r="I2">
        <v>1550.547489635</v>
      </c>
      <c r="J2">
        <v>1560.3323404505</v>
      </c>
    </row>
    <row r="3" spans="1:10">
      <c r="A3" t="s">
        <v>969</v>
      </c>
      <c r="B3">
        <v>1540.2674473699</v>
      </c>
      <c r="C3">
        <v>1550.3331335469</v>
      </c>
      <c r="D3">
        <v>1560.460512931</v>
      </c>
      <c r="E3">
        <v>1540.3238119658</v>
      </c>
      <c r="F3">
        <v>1550.5844610889</v>
      </c>
      <c r="G3">
        <v>1560.176463598</v>
      </c>
      <c r="H3">
        <v>1540.8890387768</v>
      </c>
      <c r="I3">
        <v>1550.5476846598</v>
      </c>
      <c r="J3">
        <v>1560.3315485389</v>
      </c>
    </row>
    <row r="4" spans="1:10">
      <c r="A4" t="s">
        <v>970</v>
      </c>
      <c r="B4">
        <v>1540.2676398173</v>
      </c>
      <c r="C4">
        <v>1550.3317649294</v>
      </c>
      <c r="D4">
        <v>1560.4618994901</v>
      </c>
      <c r="E4">
        <v>1540.3249705088</v>
      </c>
      <c r="F4">
        <v>1550.583679041</v>
      </c>
      <c r="G4">
        <v>1560.1798300107</v>
      </c>
      <c r="H4">
        <v>1540.8894258705</v>
      </c>
      <c r="I4">
        <v>1550.5482716464</v>
      </c>
      <c r="J4">
        <v>1560.3337267817</v>
      </c>
    </row>
    <row r="5" spans="1:10">
      <c r="A5" t="s">
        <v>971</v>
      </c>
      <c r="B5">
        <v>1540.2657096859</v>
      </c>
      <c r="C5">
        <v>1550.3319598999</v>
      </c>
      <c r="D5">
        <v>1560.4624940071</v>
      </c>
      <c r="E5">
        <v>1540.3228458857</v>
      </c>
      <c r="F5">
        <v>1550.5811359569</v>
      </c>
      <c r="G5">
        <v>1560.1796325554</v>
      </c>
      <c r="H5">
        <v>1540.8898110761</v>
      </c>
      <c r="I5">
        <v>1550.5445566214</v>
      </c>
      <c r="J5">
        <v>1560.3323404505</v>
      </c>
    </row>
    <row r="6" spans="1:10">
      <c r="A6" t="s">
        <v>972</v>
      </c>
      <c r="B6">
        <v>1540.2676398173</v>
      </c>
      <c r="C6">
        <v>1550.3309812249</v>
      </c>
      <c r="D6">
        <v>1560.462691534</v>
      </c>
      <c r="E6">
        <v>1540.323232695</v>
      </c>
      <c r="F6">
        <v>1550.5817229688</v>
      </c>
      <c r="G6">
        <v>1560.1782464979</v>
      </c>
      <c r="H6">
        <v>1540.8900055672</v>
      </c>
      <c r="I6">
        <v>1550.5457286783</v>
      </c>
      <c r="J6">
        <v>1560.3309541217</v>
      </c>
    </row>
    <row r="7" spans="1:10">
      <c r="A7" t="s">
        <v>973</v>
      </c>
      <c r="B7">
        <v>1540.2680265988</v>
      </c>
      <c r="C7">
        <v>1550.3329366646</v>
      </c>
      <c r="D7">
        <v>1560.4622945437</v>
      </c>
      <c r="E7">
        <v>1540.3236195045</v>
      </c>
      <c r="F7">
        <v>1550.5838740749</v>
      </c>
      <c r="G7">
        <v>1560.1774547427</v>
      </c>
      <c r="H7">
        <v>1540.88729969</v>
      </c>
      <c r="I7">
        <v>1550.5465125999</v>
      </c>
      <c r="J7">
        <v>1560.3327373747</v>
      </c>
    </row>
    <row r="8" spans="1:10">
      <c r="A8" t="s">
        <v>974</v>
      </c>
      <c r="B8">
        <v>1540.2668681415</v>
      </c>
      <c r="C8">
        <v>1550.332349841</v>
      </c>
      <c r="D8">
        <v>1560.4624940071</v>
      </c>
      <c r="E8">
        <v>1540.323232695</v>
      </c>
      <c r="F8">
        <v>1550.584656123</v>
      </c>
      <c r="G8">
        <v>1560.1790382539</v>
      </c>
      <c r="H8">
        <v>1540.8888461741</v>
      </c>
      <c r="I8">
        <v>1550.5478815966</v>
      </c>
      <c r="J8">
        <v>1560.3347181263</v>
      </c>
    </row>
    <row r="9" spans="1:10">
      <c r="A9" t="s">
        <v>975</v>
      </c>
      <c r="B9">
        <v>1540.2672549227</v>
      </c>
      <c r="C9">
        <v>1550.3311781067</v>
      </c>
      <c r="D9">
        <v>1560.4634835787</v>
      </c>
      <c r="E9">
        <v>1540.323232695</v>
      </c>
      <c r="F9">
        <v>1550.5813309901</v>
      </c>
      <c r="G9">
        <v>1560.1786414079</v>
      </c>
      <c r="H9">
        <v>1540.8896184733</v>
      </c>
      <c r="I9">
        <v>1550.5459256147</v>
      </c>
      <c r="J9">
        <v>1560.3345206318</v>
      </c>
    </row>
    <row r="10" spans="1:10">
      <c r="A10" t="s">
        <v>976</v>
      </c>
      <c r="B10">
        <v>1540.2678322647</v>
      </c>
      <c r="C10">
        <v>1550.3309812249</v>
      </c>
      <c r="D10">
        <v>1560.4613049736</v>
      </c>
      <c r="E10">
        <v>1540.3247761603</v>
      </c>
      <c r="F10">
        <v>1550.583679041</v>
      </c>
      <c r="G10">
        <v>1560.1792357091</v>
      </c>
      <c r="H10">
        <v>1540.8894258705</v>
      </c>
      <c r="I10">
        <v>1550.5482716464</v>
      </c>
      <c r="J10">
        <v>1560.3309541217</v>
      </c>
    </row>
    <row r="11" spans="1:10">
      <c r="A11" t="s">
        <v>977</v>
      </c>
      <c r="B11">
        <v>1540.2676398173</v>
      </c>
      <c r="C11">
        <v>1550.3309812249</v>
      </c>
      <c r="D11">
        <v>1560.462691534</v>
      </c>
      <c r="E11">
        <v>1540.3249705088</v>
      </c>
      <c r="F11">
        <v>1550.5809390116</v>
      </c>
      <c r="G11">
        <v>1560.1782464979</v>
      </c>
      <c r="H11">
        <v>1540.8903907732</v>
      </c>
      <c r="I11">
        <v>1550.5457286783</v>
      </c>
      <c r="J11">
        <v>1560.3333317933</v>
      </c>
    </row>
    <row r="12" spans="1:10">
      <c r="A12" t="s">
        <v>978</v>
      </c>
      <c r="B12">
        <v>1540.2674473699</v>
      </c>
      <c r="C12">
        <v>1550.3317649294</v>
      </c>
      <c r="D12">
        <v>1560.4618994901</v>
      </c>
      <c r="E12">
        <v>1540.323232695</v>
      </c>
      <c r="F12">
        <v>1550.5811359569</v>
      </c>
      <c r="G12">
        <v>1560.1804243128</v>
      </c>
      <c r="H12">
        <v>1540.8896184733</v>
      </c>
      <c r="I12">
        <v>1550.5457286783</v>
      </c>
      <c r="J12">
        <v>1560.3343212011</v>
      </c>
    </row>
    <row r="13" spans="1:10">
      <c r="A13" t="s">
        <v>979</v>
      </c>
      <c r="B13">
        <v>1540.2664813605</v>
      </c>
      <c r="C13">
        <v>1550.3292226714</v>
      </c>
      <c r="D13">
        <v>1560.462889061</v>
      </c>
      <c r="E13">
        <v>1540.3228458857</v>
      </c>
      <c r="F13">
        <v>1550.5819180022</v>
      </c>
      <c r="G13">
        <v>1560.1798300107</v>
      </c>
      <c r="H13">
        <v>1540.8890387768</v>
      </c>
      <c r="I13">
        <v>1550.5472946103</v>
      </c>
      <c r="J13">
        <v>1560.3329348687</v>
      </c>
    </row>
    <row r="14" spans="1:10">
      <c r="A14" t="s">
        <v>980</v>
      </c>
      <c r="B14">
        <v>1540.2678322647</v>
      </c>
      <c r="C14">
        <v>1550.3331335469</v>
      </c>
      <c r="D14">
        <v>1560.4618994901</v>
      </c>
      <c r="E14">
        <v>1540.3255497809</v>
      </c>
      <c r="F14">
        <v>1550.5832870614</v>
      </c>
      <c r="G14">
        <v>1560.176463598</v>
      </c>
      <c r="H14">
        <v>1540.8905852645</v>
      </c>
      <c r="I14">
        <v>1550.5447516455</v>
      </c>
      <c r="J14">
        <v>1560.3327373747</v>
      </c>
    </row>
    <row r="15" spans="1:10">
      <c r="A15" t="s">
        <v>981</v>
      </c>
      <c r="B15">
        <v>1540.2666756944</v>
      </c>
      <c r="C15">
        <v>1550.3321548704</v>
      </c>
      <c r="D15">
        <v>1560.4597189528</v>
      </c>
      <c r="E15">
        <v>1540.3251629705</v>
      </c>
      <c r="F15">
        <v>1550.5821130356</v>
      </c>
      <c r="G15">
        <v>1560.1766610525</v>
      </c>
      <c r="H15">
        <v>1540.8900055672</v>
      </c>
      <c r="I15">
        <v>1550.546120639</v>
      </c>
      <c r="J15">
        <v>1560.3319454627</v>
      </c>
    </row>
    <row r="16" spans="1:10">
      <c r="A16" t="s">
        <v>982</v>
      </c>
      <c r="B16">
        <v>1540.2687982758</v>
      </c>
      <c r="C16">
        <v>1550.3331335469</v>
      </c>
      <c r="D16">
        <v>1560.4597189528</v>
      </c>
      <c r="E16">
        <v>1540.3238119658</v>
      </c>
      <c r="F16">
        <v>1550.5830920276</v>
      </c>
      <c r="G16">
        <v>1560.1760667533</v>
      </c>
      <c r="H16">
        <v>1540.8892332677</v>
      </c>
      <c r="I16">
        <v>1550.5470995856</v>
      </c>
      <c r="J16">
        <v>1560.3307566281</v>
      </c>
    </row>
    <row r="17" spans="1:10">
      <c r="A17" t="s">
        <v>983</v>
      </c>
      <c r="B17">
        <v>1540.2678322647</v>
      </c>
      <c r="C17">
        <v>1550.3327416939</v>
      </c>
      <c r="D17">
        <v>1560.4620970169</v>
      </c>
      <c r="E17">
        <v>1540.3241987756</v>
      </c>
      <c r="F17">
        <v>1550.583679041</v>
      </c>
      <c r="G17">
        <v>1560.1794351001</v>
      </c>
      <c r="H17">
        <v>1540.8890387768</v>
      </c>
      <c r="I17">
        <v>1550.546902649</v>
      </c>
      <c r="J17">
        <v>1560.3327373747</v>
      </c>
    </row>
    <row r="18" spans="1:10">
      <c r="A18" t="s">
        <v>984</v>
      </c>
      <c r="B18">
        <v>1540.2676398173</v>
      </c>
      <c r="C18">
        <v>1550.3298094926</v>
      </c>
      <c r="D18">
        <v>1560.4603134681</v>
      </c>
      <c r="E18">
        <v>1540.3236195045</v>
      </c>
      <c r="F18">
        <v>1550.5813309901</v>
      </c>
      <c r="G18">
        <v>1560.1772553522</v>
      </c>
      <c r="H18">
        <v>1540.8900055672</v>
      </c>
      <c r="I18">
        <v>1550.5467076244</v>
      </c>
      <c r="J18">
        <v>1560.3303597049</v>
      </c>
    </row>
    <row r="19" spans="1:10">
      <c r="A19" t="s">
        <v>985</v>
      </c>
      <c r="B19">
        <v>1540.2664813605</v>
      </c>
      <c r="C19">
        <v>1550.3309812249</v>
      </c>
      <c r="D19">
        <v>1560.4613049736</v>
      </c>
      <c r="E19">
        <v>1540.3216892328</v>
      </c>
      <c r="F19">
        <v>1550.5838740749</v>
      </c>
      <c r="G19">
        <v>1560.1774547427</v>
      </c>
      <c r="H19">
        <v>1540.8880738758</v>
      </c>
      <c r="I19">
        <v>1550.5472946103</v>
      </c>
      <c r="J19">
        <v>1560.3327373747</v>
      </c>
    </row>
    <row r="20" spans="1:10">
      <c r="A20" t="s">
        <v>986</v>
      </c>
      <c r="B20">
        <v>1540.2676398173</v>
      </c>
      <c r="C20">
        <v>1550.3298094926</v>
      </c>
      <c r="D20">
        <v>1560.4617000268</v>
      </c>
      <c r="E20">
        <v>1540.3238119658</v>
      </c>
      <c r="F20">
        <v>1550.5844610889</v>
      </c>
      <c r="G20">
        <v>1560.1772553522</v>
      </c>
      <c r="H20">
        <v>1540.8894258705</v>
      </c>
      <c r="I20">
        <v>1550.5482716464</v>
      </c>
      <c r="J20">
        <v>1560.3297652886</v>
      </c>
    </row>
    <row r="21" spans="1:10">
      <c r="A21" t="s">
        <v>987</v>
      </c>
      <c r="B21">
        <v>1540.2674473699</v>
      </c>
      <c r="C21">
        <v>1550.3331335469</v>
      </c>
      <c r="D21">
        <v>1560.4609079839</v>
      </c>
      <c r="E21">
        <v>1540.323232695</v>
      </c>
      <c r="F21">
        <v>1550.5827000482</v>
      </c>
      <c r="G21">
        <v>1560.1800274661</v>
      </c>
      <c r="H21">
        <v>1540.8900055672</v>
      </c>
      <c r="I21">
        <v>1550.5467076244</v>
      </c>
      <c r="J21">
        <v>1560.3319454627</v>
      </c>
    </row>
    <row r="22" spans="1:10">
      <c r="A22" t="s">
        <v>988</v>
      </c>
      <c r="B22">
        <v>1540.2682190463</v>
      </c>
      <c r="C22">
        <v>1550.3335234886</v>
      </c>
      <c r="D22">
        <v>1560.460512931</v>
      </c>
      <c r="E22">
        <v>1540.3245836987</v>
      </c>
      <c r="F22">
        <v>1550.5825050147</v>
      </c>
      <c r="G22">
        <v>1560.1784439529</v>
      </c>
      <c r="H22">
        <v>1540.8880738758</v>
      </c>
      <c r="I22">
        <v>1550.5445566214</v>
      </c>
      <c r="J22">
        <v>1560.3327373747</v>
      </c>
    </row>
    <row r="23" spans="1:10">
      <c r="A23" t="s">
        <v>989</v>
      </c>
      <c r="B23">
        <v>1540.2666756944</v>
      </c>
      <c r="C23">
        <v>1550.3317649294</v>
      </c>
      <c r="D23">
        <v>1560.4613049736</v>
      </c>
      <c r="E23">
        <v>1540.3218816937</v>
      </c>
      <c r="F23">
        <v>1550.5815260234</v>
      </c>
      <c r="G23">
        <v>1560.1782464979</v>
      </c>
      <c r="H23">
        <v>1540.8905852645</v>
      </c>
      <c r="I23">
        <v>1550.5441646615</v>
      </c>
      <c r="J23">
        <v>1560.3319454627</v>
      </c>
    </row>
    <row r="24" spans="1:10">
      <c r="A24" t="s">
        <v>990</v>
      </c>
      <c r="B24">
        <v>1540.2664813605</v>
      </c>
      <c r="C24">
        <v>1550.3315680475</v>
      </c>
      <c r="D24">
        <v>1560.4620970169</v>
      </c>
      <c r="E24">
        <v>1540.3241987756</v>
      </c>
      <c r="F24">
        <v>1550.5821130356</v>
      </c>
      <c r="G24">
        <v>1560.1788407988</v>
      </c>
      <c r="H24">
        <v>1540.8901981702</v>
      </c>
      <c r="I24">
        <v>1550.547489635</v>
      </c>
      <c r="J24">
        <v>1560.3327373747</v>
      </c>
    </row>
    <row r="25" spans="1:10">
      <c r="A25" t="s">
        <v>991</v>
      </c>
      <c r="B25">
        <v>1540.2674473699</v>
      </c>
      <c r="C25">
        <v>1550.3321548704</v>
      </c>
      <c r="D25">
        <v>1560.460512931</v>
      </c>
      <c r="E25">
        <v>1540.3236195045</v>
      </c>
      <c r="F25">
        <v>1550.5817229688</v>
      </c>
      <c r="G25">
        <v>1560.1784439529</v>
      </c>
      <c r="H25">
        <v>1540.8905852645</v>
      </c>
      <c r="I25">
        <v>1550.5470995856</v>
      </c>
      <c r="J25">
        <v>1560.3303597049</v>
      </c>
    </row>
    <row r="26" spans="1:10">
      <c r="A26" t="s">
        <v>992</v>
      </c>
      <c r="B26">
        <v>1540.2674473699</v>
      </c>
      <c r="C26">
        <v>1550.3309812249</v>
      </c>
      <c r="D26">
        <v>1560.4622945437</v>
      </c>
      <c r="E26">
        <v>1540.3251629705</v>
      </c>
      <c r="F26">
        <v>1550.5821130356</v>
      </c>
      <c r="G26">
        <v>1560.1786414079</v>
      </c>
      <c r="H26">
        <v>1540.8903907732</v>
      </c>
      <c r="I26">
        <v>1550.547489635</v>
      </c>
      <c r="J26">
        <v>1560.3323404505</v>
      </c>
    </row>
    <row r="27" spans="1:10">
      <c r="A27" t="s">
        <v>993</v>
      </c>
      <c r="B27">
        <v>1540.2689907234</v>
      </c>
      <c r="C27">
        <v>1550.3311781067</v>
      </c>
      <c r="D27">
        <v>1560.4624940071</v>
      </c>
      <c r="E27">
        <v>1540.3249705088</v>
      </c>
      <c r="F27">
        <v>1550.5828950819</v>
      </c>
      <c r="G27">
        <v>1560.1818103741</v>
      </c>
      <c r="H27">
        <v>1540.8896184733</v>
      </c>
      <c r="I27">
        <v>1550.546120639</v>
      </c>
      <c r="J27">
        <v>1560.3319454627</v>
      </c>
    </row>
    <row r="28" spans="1:10">
      <c r="A28" t="s">
        <v>994</v>
      </c>
      <c r="B28">
        <v>1540.2659021328</v>
      </c>
      <c r="C28">
        <v>1550.3315680475</v>
      </c>
      <c r="D28">
        <v>1560.4607104575</v>
      </c>
      <c r="E28">
        <v>1540.3228458857</v>
      </c>
      <c r="F28">
        <v>1550.5819180022</v>
      </c>
      <c r="G28">
        <v>1560.1782464979</v>
      </c>
      <c r="H28">
        <v>1540.8907778675</v>
      </c>
      <c r="I28">
        <v>1550.5439696376</v>
      </c>
      <c r="J28">
        <v>1560.3323404505</v>
      </c>
    </row>
    <row r="29" spans="1:10">
      <c r="A29" t="s">
        <v>995</v>
      </c>
      <c r="B29">
        <v>1540.2686058281</v>
      </c>
      <c r="C29">
        <v>1550.3319598999</v>
      </c>
      <c r="D29">
        <v>1560.4607104575</v>
      </c>
      <c r="E29">
        <v>1540.3241987756</v>
      </c>
      <c r="F29">
        <v>1550.5832870614</v>
      </c>
      <c r="G29">
        <v>1560.1790382539</v>
      </c>
      <c r="H29">
        <v>1540.8903907732</v>
      </c>
      <c r="I29">
        <v>1550.5480766215</v>
      </c>
      <c r="J29">
        <v>1560.3313510452</v>
      </c>
    </row>
    <row r="30" spans="1:10">
      <c r="A30" t="s">
        <v>996</v>
      </c>
      <c r="B30">
        <v>1540.2687982758</v>
      </c>
      <c r="C30">
        <v>1550.3309812249</v>
      </c>
      <c r="D30">
        <v>1560.4609079839</v>
      </c>
      <c r="E30">
        <v>1540.3245836987</v>
      </c>
      <c r="F30">
        <v>1550.5821130356</v>
      </c>
      <c r="G30">
        <v>1560.1772553522</v>
      </c>
      <c r="H30">
        <v>1540.8882664782</v>
      </c>
      <c r="I30">
        <v>1550.546120639</v>
      </c>
      <c r="J30">
        <v>1560.3317460326</v>
      </c>
    </row>
    <row r="31" spans="1:10">
      <c r="A31" t="s">
        <v>997</v>
      </c>
      <c r="B31">
        <v>1540.2678322647</v>
      </c>
      <c r="C31">
        <v>1550.333720371</v>
      </c>
      <c r="D31">
        <v>1560.4620970169</v>
      </c>
      <c r="E31">
        <v>1540.3255497809</v>
      </c>
      <c r="F31">
        <v>1550.5819180022</v>
      </c>
      <c r="G31">
        <v>1560.1768604429</v>
      </c>
      <c r="H31">
        <v>1540.8884590807</v>
      </c>
      <c r="I31">
        <v>1550.5467076244</v>
      </c>
      <c r="J31">
        <v>1560.3337267817</v>
      </c>
    </row>
    <row r="32" spans="1:10">
      <c r="A32" t="s">
        <v>998</v>
      </c>
      <c r="B32">
        <v>1540.2674473699</v>
      </c>
      <c r="C32">
        <v>1550.3303944028</v>
      </c>
      <c r="D32">
        <v>1560.4613049736</v>
      </c>
      <c r="E32">
        <v>1540.3251629705</v>
      </c>
      <c r="F32">
        <v>1550.5799619343</v>
      </c>
      <c r="G32">
        <v>1560.1788407988</v>
      </c>
      <c r="H32">
        <v>1540.8876867828</v>
      </c>
      <c r="I32">
        <v>1550.5453386298</v>
      </c>
      <c r="J32">
        <v>1560.3313510452</v>
      </c>
    </row>
    <row r="33" spans="1:10">
      <c r="A33" t="s">
        <v>999</v>
      </c>
      <c r="B33">
        <v>1540.2662889135</v>
      </c>
      <c r="C33">
        <v>1550.3335234886</v>
      </c>
      <c r="D33">
        <v>1560.4615025002</v>
      </c>
      <c r="E33">
        <v>1540.3238119658</v>
      </c>
      <c r="F33">
        <v>1550.5827000482</v>
      </c>
      <c r="G33">
        <v>1560.1768604429</v>
      </c>
      <c r="H33">
        <v>1540.8896184733</v>
      </c>
      <c r="I33">
        <v>1550.546120639</v>
      </c>
      <c r="J33">
        <v>1560.3309541217</v>
      </c>
    </row>
    <row r="34" spans="1:10">
      <c r="A34" t="s">
        <v>1000</v>
      </c>
      <c r="B34">
        <v>1540.2664813605</v>
      </c>
      <c r="C34">
        <v>1550.3335234886</v>
      </c>
      <c r="D34">
        <v>1560.4609079839</v>
      </c>
      <c r="E34">
        <v>1540.3241987756</v>
      </c>
      <c r="F34">
        <v>1550.5823080691</v>
      </c>
      <c r="G34">
        <v>1560.1760667533</v>
      </c>
      <c r="H34">
        <v>1540.8901981702</v>
      </c>
      <c r="I34">
        <v>1550.5470995856</v>
      </c>
      <c r="J34">
        <v>1560.3309541217</v>
      </c>
    </row>
    <row r="35" spans="1:10">
      <c r="A35" t="s">
        <v>1001</v>
      </c>
      <c r="B35">
        <v>1540.2676398173</v>
      </c>
      <c r="C35">
        <v>1550.3317649294</v>
      </c>
      <c r="D35">
        <v>1560.462691534</v>
      </c>
      <c r="E35">
        <v>1540.3238119658</v>
      </c>
      <c r="F35">
        <v>1550.5825050147</v>
      </c>
      <c r="G35">
        <v>1560.1776521975</v>
      </c>
      <c r="H35">
        <v>1540.8890387768</v>
      </c>
      <c r="I35">
        <v>1550.5463156634</v>
      </c>
      <c r="J35">
        <v>1560.3309541217</v>
      </c>
    </row>
    <row r="36" spans="1:10">
      <c r="A36" t="s">
        <v>1002</v>
      </c>
      <c r="B36">
        <v>1540.2672549227</v>
      </c>
      <c r="C36">
        <v>1550.3300044627</v>
      </c>
      <c r="D36">
        <v>1560.4613049736</v>
      </c>
      <c r="E36">
        <v>1540.3241987756</v>
      </c>
      <c r="F36">
        <v>1550.5811359569</v>
      </c>
      <c r="G36">
        <v>1560.1794351001</v>
      </c>
      <c r="H36">
        <v>1540.8874941805</v>
      </c>
      <c r="I36">
        <v>1550.5457286783</v>
      </c>
      <c r="J36">
        <v>1560.3319454627</v>
      </c>
    </row>
    <row r="37" spans="1:10">
      <c r="A37" t="s">
        <v>1003</v>
      </c>
      <c r="B37">
        <v>1540.2632003337</v>
      </c>
      <c r="C37">
        <v>1550.3298094926</v>
      </c>
      <c r="D37">
        <v>1560.4617000268</v>
      </c>
      <c r="E37">
        <v>1540.320915616</v>
      </c>
      <c r="F37">
        <v>1550.5821130356</v>
      </c>
      <c r="G37">
        <v>1560.1780471072</v>
      </c>
      <c r="H37">
        <v>1540.8882664782</v>
      </c>
      <c r="I37">
        <v>1550.5449466695</v>
      </c>
      <c r="J37">
        <v>1560.3323404505</v>
      </c>
    </row>
    <row r="38" spans="1:10">
      <c r="A38" t="s">
        <v>1004</v>
      </c>
      <c r="B38">
        <v>1540.2668681415</v>
      </c>
      <c r="C38">
        <v>1550.3311781067</v>
      </c>
      <c r="D38">
        <v>1560.4617000268</v>
      </c>
      <c r="E38">
        <v>1540.3238119658</v>
      </c>
      <c r="F38">
        <v>1550.5828950819</v>
      </c>
      <c r="G38">
        <v>1560.1770578975</v>
      </c>
      <c r="H38">
        <v>1540.8896184733</v>
      </c>
      <c r="I38">
        <v>1550.546902649</v>
      </c>
      <c r="J38">
        <v>1560.3313510452</v>
      </c>
    </row>
    <row r="39" spans="1:10">
      <c r="A39" t="s">
        <v>1005</v>
      </c>
      <c r="B39">
        <v>1540.2672549227</v>
      </c>
      <c r="C39">
        <v>1550.3317649294</v>
      </c>
      <c r="D39">
        <v>1560.4607104575</v>
      </c>
      <c r="E39">
        <v>1540.3236195045</v>
      </c>
      <c r="F39">
        <v>1550.5830920276</v>
      </c>
      <c r="G39">
        <v>1560.1782464979</v>
      </c>
      <c r="H39">
        <v>1540.8892332677</v>
      </c>
      <c r="I39">
        <v>1550.5470995856</v>
      </c>
      <c r="J39">
        <v>1560.3323404505</v>
      </c>
    </row>
    <row r="40" spans="1:10">
      <c r="A40" t="s">
        <v>1006</v>
      </c>
      <c r="B40">
        <v>1540.2676398173</v>
      </c>
      <c r="C40">
        <v>1550.3309812249</v>
      </c>
      <c r="D40">
        <v>1560.4617000268</v>
      </c>
      <c r="E40">
        <v>1540.3245836987</v>
      </c>
      <c r="F40">
        <v>1550.5825050147</v>
      </c>
      <c r="G40">
        <v>1560.1806217683</v>
      </c>
      <c r="H40">
        <v>1540.8896184733</v>
      </c>
      <c r="I40">
        <v>1550.5459256147</v>
      </c>
      <c r="J40">
        <v>1560.3333317933</v>
      </c>
    </row>
    <row r="41" spans="1:10">
      <c r="A41" t="s">
        <v>1007</v>
      </c>
      <c r="B41">
        <v>1540.2674473699</v>
      </c>
      <c r="C41">
        <v>1550.3317649294</v>
      </c>
      <c r="D41">
        <v>1560.462889061</v>
      </c>
      <c r="E41">
        <v>1540.3251629705</v>
      </c>
      <c r="F41">
        <v>1550.5817229688</v>
      </c>
      <c r="G41">
        <v>1560.1800274661</v>
      </c>
      <c r="H41">
        <v>1540.8894258705</v>
      </c>
      <c r="I41">
        <v>1550.5470995856</v>
      </c>
      <c r="J41">
        <v>1560.3347181263</v>
      </c>
    </row>
    <row r="42" spans="1:10">
      <c r="A42" t="s">
        <v>1008</v>
      </c>
      <c r="B42">
        <v>1540.2697642881</v>
      </c>
      <c r="C42">
        <v>1550.3317649294</v>
      </c>
      <c r="D42">
        <v>1560.4609079839</v>
      </c>
      <c r="E42">
        <v>1540.3241987756</v>
      </c>
      <c r="F42">
        <v>1550.5834820951</v>
      </c>
      <c r="G42">
        <v>1560.1772553522</v>
      </c>
      <c r="H42">
        <v>1540.8888461741</v>
      </c>
      <c r="I42">
        <v>1550.546120639</v>
      </c>
      <c r="J42">
        <v>1560.3309541217</v>
      </c>
    </row>
    <row r="43" spans="1:10">
      <c r="A43" t="s">
        <v>1009</v>
      </c>
      <c r="B43">
        <v>1540.2655172391</v>
      </c>
      <c r="C43">
        <v>1550.3315680475</v>
      </c>
      <c r="D43">
        <v>1560.461107447</v>
      </c>
      <c r="E43">
        <v>1540.3218816937</v>
      </c>
      <c r="F43">
        <v>1550.5823080691</v>
      </c>
      <c r="G43">
        <v>1560.1788407988</v>
      </c>
      <c r="H43">
        <v>1540.8892332677</v>
      </c>
      <c r="I43">
        <v>1550.5437727018</v>
      </c>
      <c r="J43">
        <v>1560.3317460326</v>
      </c>
    </row>
    <row r="44" spans="1:10">
      <c r="A44" t="s">
        <v>1010</v>
      </c>
      <c r="B44">
        <v>1540.2670605887</v>
      </c>
      <c r="C44">
        <v>1550.3307862547</v>
      </c>
      <c r="D44">
        <v>1560.462691534</v>
      </c>
      <c r="E44">
        <v>1540.3238119658</v>
      </c>
      <c r="F44">
        <v>1550.5832870614</v>
      </c>
      <c r="G44">
        <v>1560.1802268573</v>
      </c>
      <c r="H44">
        <v>1540.8900055672</v>
      </c>
      <c r="I44">
        <v>1550.5467076244</v>
      </c>
      <c r="J44">
        <v>1560.3319454627</v>
      </c>
    </row>
    <row r="45" spans="1:10">
      <c r="A45" t="s">
        <v>1011</v>
      </c>
      <c r="B45">
        <v>1540.2672549227</v>
      </c>
      <c r="C45">
        <v>1550.3329366646</v>
      </c>
      <c r="D45">
        <v>1560.4613049736</v>
      </c>
      <c r="E45">
        <v>1540.3236195045</v>
      </c>
      <c r="F45">
        <v>1550.5813309901</v>
      </c>
      <c r="G45">
        <v>1560.1794351001</v>
      </c>
      <c r="H45">
        <v>1540.8894258705</v>
      </c>
      <c r="I45">
        <v>1550.5459256147</v>
      </c>
      <c r="J45">
        <v>1560.3333317933</v>
      </c>
    </row>
    <row r="46" spans="1:10">
      <c r="A46" t="s">
        <v>1012</v>
      </c>
      <c r="B46">
        <v>1540.2686058281</v>
      </c>
      <c r="C46">
        <v>1550.3298094926</v>
      </c>
      <c r="D46">
        <v>1560.462691534</v>
      </c>
      <c r="E46">
        <v>1540.3238119658</v>
      </c>
      <c r="F46">
        <v>1550.5830920276</v>
      </c>
      <c r="G46">
        <v>1560.1782464979</v>
      </c>
      <c r="H46">
        <v>1540.8888461741</v>
      </c>
      <c r="I46">
        <v>1550.5476846598</v>
      </c>
      <c r="J46">
        <v>1560.3333317933</v>
      </c>
    </row>
    <row r="47" spans="1:10">
      <c r="A47" t="s">
        <v>1013</v>
      </c>
      <c r="B47">
        <v>1540.2678322647</v>
      </c>
      <c r="C47">
        <v>1550.3311781067</v>
      </c>
      <c r="D47">
        <v>1560.460512931</v>
      </c>
      <c r="E47">
        <v>1540.3241987756</v>
      </c>
      <c r="F47">
        <v>1550.5827000482</v>
      </c>
      <c r="G47">
        <v>1560.1784439529</v>
      </c>
      <c r="H47">
        <v>1540.8900055672</v>
      </c>
      <c r="I47">
        <v>1550.5472946103</v>
      </c>
      <c r="J47">
        <v>1560.3313510452</v>
      </c>
    </row>
    <row r="48" spans="1:10">
      <c r="A48" t="s">
        <v>1014</v>
      </c>
      <c r="B48">
        <v>1540.2672549227</v>
      </c>
      <c r="C48">
        <v>1550.3309812249</v>
      </c>
      <c r="D48">
        <v>1560.461107447</v>
      </c>
      <c r="E48">
        <v>1540.3236195045</v>
      </c>
      <c r="F48">
        <v>1550.5834820951</v>
      </c>
      <c r="G48">
        <v>1560.1790382539</v>
      </c>
      <c r="H48">
        <v>1540.8896184733</v>
      </c>
      <c r="I48">
        <v>1550.546120639</v>
      </c>
      <c r="J48">
        <v>1560.3307566281</v>
      </c>
    </row>
    <row r="49" spans="1:10">
      <c r="A49" t="s">
        <v>1015</v>
      </c>
      <c r="B49">
        <v>1540.2678322647</v>
      </c>
      <c r="C49">
        <v>1550.3290257902</v>
      </c>
      <c r="D49">
        <v>1560.4622945437</v>
      </c>
      <c r="E49">
        <v>1540.3241987756</v>
      </c>
      <c r="F49">
        <v>1550.5834820951</v>
      </c>
      <c r="G49">
        <v>1560.1760667533</v>
      </c>
      <c r="H49">
        <v>1540.8874941805</v>
      </c>
      <c r="I49">
        <v>1550.5480766215</v>
      </c>
      <c r="J49">
        <v>1560.3297652886</v>
      </c>
    </row>
    <row r="50" spans="1:10">
      <c r="A50" t="s">
        <v>1016</v>
      </c>
      <c r="B50">
        <v>1540.2687982758</v>
      </c>
      <c r="C50">
        <v>1550.3317649294</v>
      </c>
      <c r="D50">
        <v>1560.4618994901</v>
      </c>
      <c r="E50">
        <v>1540.3247761603</v>
      </c>
      <c r="F50">
        <v>1550.5834820951</v>
      </c>
      <c r="G50">
        <v>1560.1792357091</v>
      </c>
      <c r="H50">
        <v>1540.8907778675</v>
      </c>
      <c r="I50">
        <v>1550.546120639</v>
      </c>
      <c r="J50">
        <v>1560.3323404505</v>
      </c>
    </row>
    <row r="51" spans="1:10">
      <c r="A51" t="s">
        <v>1017</v>
      </c>
      <c r="B51">
        <v>1540.2662889135</v>
      </c>
      <c r="C51">
        <v>1550.332349841</v>
      </c>
      <c r="D51">
        <v>1560.462889061</v>
      </c>
      <c r="E51">
        <v>1540.3222685025</v>
      </c>
      <c r="F51">
        <v>1550.5819180022</v>
      </c>
      <c r="G51">
        <v>1560.1800274661</v>
      </c>
      <c r="H51">
        <v>1540.8890387768</v>
      </c>
      <c r="I51">
        <v>1550.5467076244</v>
      </c>
      <c r="J51">
        <v>1560.3339262123</v>
      </c>
    </row>
    <row r="52" spans="1:10">
      <c r="A52" t="s">
        <v>1018</v>
      </c>
      <c r="B52">
        <v>1540.2672549227</v>
      </c>
      <c r="C52">
        <v>1550.332349841</v>
      </c>
      <c r="D52">
        <v>1560.462691534</v>
      </c>
      <c r="E52">
        <v>1540.3241987756</v>
      </c>
      <c r="F52">
        <v>1550.5828950819</v>
      </c>
      <c r="G52">
        <v>1560.1768604429</v>
      </c>
      <c r="H52">
        <v>1540.8903907732</v>
      </c>
      <c r="I52">
        <v>1550.5480766215</v>
      </c>
      <c r="J52">
        <v>1560.3309541217</v>
      </c>
    </row>
    <row r="53" spans="1:10">
      <c r="A53" t="s">
        <v>1019</v>
      </c>
      <c r="B53">
        <v>1540.2684114938</v>
      </c>
      <c r="C53">
        <v>1550.3303944028</v>
      </c>
      <c r="D53">
        <v>1560.4609079839</v>
      </c>
      <c r="E53">
        <v>1540.3241987756</v>
      </c>
      <c r="F53">
        <v>1550.5832870614</v>
      </c>
      <c r="G53">
        <v>1560.1786414079</v>
      </c>
      <c r="H53">
        <v>1540.8888461741</v>
      </c>
      <c r="I53">
        <v>1550.5472946103</v>
      </c>
      <c r="J53">
        <v>1560.3303597049</v>
      </c>
    </row>
    <row r="54" spans="1:10">
      <c r="A54" t="s">
        <v>1020</v>
      </c>
      <c r="B54">
        <v>1540.2674473699</v>
      </c>
      <c r="C54">
        <v>1550.333720371</v>
      </c>
      <c r="D54">
        <v>1560.4617000268</v>
      </c>
      <c r="E54">
        <v>1540.323232695</v>
      </c>
      <c r="F54">
        <v>1550.5807439785</v>
      </c>
      <c r="G54">
        <v>1560.1786414079</v>
      </c>
      <c r="H54">
        <v>1540.8890387768</v>
      </c>
      <c r="I54">
        <v>1550.5453386298</v>
      </c>
      <c r="J54">
        <v>1560.3339262123</v>
      </c>
    </row>
    <row r="55" spans="1:10">
      <c r="A55" t="s">
        <v>1021</v>
      </c>
      <c r="B55">
        <v>1540.2672549227</v>
      </c>
      <c r="C55">
        <v>1550.3317649294</v>
      </c>
      <c r="D55">
        <v>1560.461107447</v>
      </c>
      <c r="E55">
        <v>1540.3241987756</v>
      </c>
      <c r="F55">
        <v>1550.5807439785</v>
      </c>
      <c r="G55">
        <v>1560.1790382539</v>
      </c>
      <c r="H55">
        <v>1540.8882664782</v>
      </c>
      <c r="I55">
        <v>1550.5455336541</v>
      </c>
      <c r="J55">
        <v>1560.3355100411</v>
      </c>
    </row>
    <row r="56" spans="1:10">
      <c r="A56" t="s">
        <v>1022</v>
      </c>
      <c r="B56">
        <v>1540.2664813605</v>
      </c>
      <c r="C56">
        <v>1550.3309812249</v>
      </c>
      <c r="D56">
        <v>1560.4622945437</v>
      </c>
      <c r="E56">
        <v>1540.3241987756</v>
      </c>
      <c r="F56">
        <v>1550.5799619343</v>
      </c>
      <c r="G56">
        <v>1560.1792357091</v>
      </c>
      <c r="H56">
        <v>1540.8878793851</v>
      </c>
      <c r="I56">
        <v>1550.5439696376</v>
      </c>
      <c r="J56">
        <v>1560.3317460326</v>
      </c>
    </row>
    <row r="57" spans="1:10">
      <c r="A57" t="s">
        <v>1023</v>
      </c>
      <c r="B57">
        <v>1540.2664813605</v>
      </c>
      <c r="C57">
        <v>1550.3309812249</v>
      </c>
      <c r="D57">
        <v>1560.4624940071</v>
      </c>
      <c r="E57">
        <v>1540.3222685025</v>
      </c>
      <c r="F57">
        <v>1550.5828950819</v>
      </c>
      <c r="G57">
        <v>1560.1772553522</v>
      </c>
      <c r="H57">
        <v>1540.8878793851</v>
      </c>
      <c r="I57">
        <v>1550.547489635</v>
      </c>
      <c r="J57">
        <v>1560.3317460326</v>
      </c>
    </row>
    <row r="58" spans="1:10">
      <c r="A58" t="s">
        <v>1024</v>
      </c>
      <c r="B58">
        <v>1540.2682190463</v>
      </c>
      <c r="C58">
        <v>1550.3317649294</v>
      </c>
      <c r="D58">
        <v>1560.4622945437</v>
      </c>
      <c r="E58">
        <v>1540.3238119658</v>
      </c>
      <c r="F58">
        <v>1550.5828950819</v>
      </c>
      <c r="G58">
        <v>1560.1772553522</v>
      </c>
      <c r="H58">
        <v>1540.8888461741</v>
      </c>
      <c r="I58">
        <v>1550.546902649</v>
      </c>
      <c r="J58">
        <v>1560.3329348687</v>
      </c>
    </row>
    <row r="59" spans="1:10">
      <c r="A59" t="s">
        <v>1025</v>
      </c>
      <c r="B59">
        <v>1540.2686058281</v>
      </c>
      <c r="C59">
        <v>1550.3311781067</v>
      </c>
      <c r="D59">
        <v>1560.4617000268</v>
      </c>
      <c r="E59">
        <v>1540.3259347047</v>
      </c>
      <c r="F59">
        <v>1550.5819180022</v>
      </c>
      <c r="G59">
        <v>1560.1792357091</v>
      </c>
      <c r="H59">
        <v>1540.8900055672</v>
      </c>
      <c r="I59">
        <v>1550.5472946103</v>
      </c>
      <c r="J59">
        <v>1560.3337267817</v>
      </c>
    </row>
    <row r="60" spans="1:10">
      <c r="A60" t="s">
        <v>1026</v>
      </c>
      <c r="B60">
        <v>1540.2670605887</v>
      </c>
      <c r="C60">
        <v>1550.3290257902</v>
      </c>
      <c r="D60">
        <v>1560.4609079839</v>
      </c>
      <c r="E60">
        <v>1540.3241987756</v>
      </c>
      <c r="F60">
        <v>1550.5821130356</v>
      </c>
      <c r="G60">
        <v>1560.1772553522</v>
      </c>
      <c r="H60">
        <v>1540.8907778675</v>
      </c>
      <c r="I60">
        <v>1550.546902649</v>
      </c>
      <c r="J60">
        <v>1560.3309541217</v>
      </c>
    </row>
    <row r="61" spans="1:10">
      <c r="A61" t="s">
        <v>1027</v>
      </c>
      <c r="B61">
        <v>1540.2666756944</v>
      </c>
      <c r="C61">
        <v>1550.3307862547</v>
      </c>
      <c r="D61">
        <v>1560.461107447</v>
      </c>
      <c r="E61">
        <v>1540.3238119658</v>
      </c>
      <c r="F61">
        <v>1550.5838740749</v>
      </c>
      <c r="G61">
        <v>1560.1790382539</v>
      </c>
      <c r="H61">
        <v>1540.8898110761</v>
      </c>
      <c r="I61">
        <v>1550.5480766215</v>
      </c>
      <c r="J61">
        <v>1560.3313510452</v>
      </c>
    </row>
    <row r="62" spans="1:10">
      <c r="A62" t="s">
        <v>1028</v>
      </c>
      <c r="B62">
        <v>1540.2676398173</v>
      </c>
      <c r="C62">
        <v>1550.3321548704</v>
      </c>
      <c r="D62">
        <v>1560.4622945437</v>
      </c>
      <c r="E62">
        <v>1540.3251629705</v>
      </c>
      <c r="F62">
        <v>1550.5842660549</v>
      </c>
      <c r="G62">
        <v>1560.1786414079</v>
      </c>
      <c r="H62">
        <v>1540.8878793851</v>
      </c>
      <c r="I62">
        <v>1550.5476846598</v>
      </c>
      <c r="J62">
        <v>1560.3329348687</v>
      </c>
    </row>
    <row r="63" spans="1:10">
      <c r="A63" t="s">
        <v>1029</v>
      </c>
      <c r="B63">
        <v>1540.2676398173</v>
      </c>
      <c r="C63">
        <v>1550.3329366646</v>
      </c>
      <c r="D63">
        <v>1560.461107447</v>
      </c>
      <c r="E63">
        <v>1540.3218816937</v>
      </c>
      <c r="F63">
        <v>1550.5825050147</v>
      </c>
      <c r="G63">
        <v>1560.1784439529</v>
      </c>
      <c r="H63">
        <v>1540.8900055672</v>
      </c>
      <c r="I63">
        <v>1550.5453386298</v>
      </c>
      <c r="J63">
        <v>1560.3313510452</v>
      </c>
    </row>
    <row r="64" spans="1:10">
      <c r="A64" t="s">
        <v>1030</v>
      </c>
      <c r="B64">
        <v>1540.2670605887</v>
      </c>
      <c r="C64">
        <v>1550.3317649294</v>
      </c>
      <c r="D64">
        <v>1560.4622945437</v>
      </c>
      <c r="E64">
        <v>1540.3236195045</v>
      </c>
      <c r="F64">
        <v>1550.5825050147</v>
      </c>
      <c r="G64">
        <v>1560.1786414079</v>
      </c>
      <c r="H64">
        <v>1540.8909704707</v>
      </c>
      <c r="I64">
        <v>1550.5463156634</v>
      </c>
      <c r="J64">
        <v>1560.3313510452</v>
      </c>
    </row>
    <row r="65" spans="1:10">
      <c r="A65" t="s">
        <v>1031</v>
      </c>
      <c r="B65">
        <v>1540.2668681415</v>
      </c>
      <c r="C65">
        <v>1550.3329366646</v>
      </c>
      <c r="D65">
        <v>1560.4613049736</v>
      </c>
      <c r="E65">
        <v>1540.3238119658</v>
      </c>
      <c r="F65">
        <v>1550.5838740749</v>
      </c>
      <c r="G65">
        <v>1560.1774547427</v>
      </c>
      <c r="H65">
        <v>1540.8901981702</v>
      </c>
      <c r="I65">
        <v>1550.5478815966</v>
      </c>
      <c r="J65">
        <v>1560.3329348687</v>
      </c>
    </row>
    <row r="66" spans="1:10">
      <c r="A66" t="s">
        <v>1032</v>
      </c>
      <c r="B66">
        <v>1540.2674473699</v>
      </c>
      <c r="C66">
        <v>1550.3329366646</v>
      </c>
      <c r="D66">
        <v>1560.4634835787</v>
      </c>
      <c r="E66">
        <v>1540.3245836987</v>
      </c>
      <c r="F66">
        <v>1550.5828950819</v>
      </c>
      <c r="G66">
        <v>1560.1776521975</v>
      </c>
      <c r="H66">
        <v>1540.8888461741</v>
      </c>
      <c r="I66">
        <v>1550.5470995856</v>
      </c>
      <c r="J66">
        <v>1560.3309541217</v>
      </c>
    </row>
    <row r="67" spans="1:10">
      <c r="A67" t="s">
        <v>1033</v>
      </c>
      <c r="B67">
        <v>1540.2672549227</v>
      </c>
      <c r="C67">
        <v>1550.3343071957</v>
      </c>
      <c r="D67">
        <v>1560.4622945437</v>
      </c>
      <c r="E67">
        <v>1540.3241987756</v>
      </c>
      <c r="F67">
        <v>1550.5825050147</v>
      </c>
      <c r="G67">
        <v>1560.1752750003</v>
      </c>
      <c r="H67">
        <v>1540.8888461741</v>
      </c>
      <c r="I67">
        <v>1550.5451436057</v>
      </c>
      <c r="J67">
        <v>1560.3313510452</v>
      </c>
    </row>
    <row r="68" spans="1:10">
      <c r="A68" t="s">
        <v>1034</v>
      </c>
      <c r="B68">
        <v>1540.2682190463</v>
      </c>
      <c r="C68">
        <v>1550.3317649294</v>
      </c>
      <c r="D68">
        <v>1560.4622945437</v>
      </c>
      <c r="E68">
        <v>1540.3251629705</v>
      </c>
      <c r="F68">
        <v>1550.5821130356</v>
      </c>
      <c r="G68">
        <v>1560.1786414079</v>
      </c>
      <c r="H68">
        <v>1540.8888461741</v>
      </c>
      <c r="I68">
        <v>1550.5455336541</v>
      </c>
      <c r="J68">
        <v>1560.3319454627</v>
      </c>
    </row>
    <row r="69" spans="1:10">
      <c r="A69" t="s">
        <v>1035</v>
      </c>
      <c r="B69">
        <v>1540.2670605887</v>
      </c>
      <c r="C69">
        <v>1550.3294176413</v>
      </c>
      <c r="D69">
        <v>1560.4591244379</v>
      </c>
      <c r="E69">
        <v>1540.3245836987</v>
      </c>
      <c r="F69">
        <v>1550.5809390116</v>
      </c>
      <c r="G69">
        <v>1560.1778496523</v>
      </c>
      <c r="H69">
        <v>1540.8890387768</v>
      </c>
      <c r="I69">
        <v>1550.5457286783</v>
      </c>
      <c r="J69">
        <v>1560.3313510452</v>
      </c>
    </row>
    <row r="70" spans="1:10">
      <c r="A70" t="s">
        <v>1036</v>
      </c>
      <c r="B70">
        <v>1540.2678322647</v>
      </c>
      <c r="C70">
        <v>1550.3317649294</v>
      </c>
      <c r="D70">
        <v>1560.4599184156</v>
      </c>
      <c r="E70">
        <v>1540.3236195045</v>
      </c>
      <c r="F70">
        <v>1550.5817229688</v>
      </c>
      <c r="G70">
        <v>1560.176463598</v>
      </c>
      <c r="H70">
        <v>1540.8900055672</v>
      </c>
      <c r="I70">
        <v>1550.5457286783</v>
      </c>
      <c r="J70">
        <v>1560.3319454627</v>
      </c>
    </row>
    <row r="71" spans="1:10">
      <c r="A71" t="s">
        <v>1037</v>
      </c>
      <c r="B71">
        <v>1540.2682190463</v>
      </c>
      <c r="C71">
        <v>1550.333915342</v>
      </c>
      <c r="D71">
        <v>1560.4607104575</v>
      </c>
      <c r="E71">
        <v>1540.3251629705</v>
      </c>
      <c r="F71">
        <v>1550.5828950819</v>
      </c>
      <c r="G71">
        <v>1560.1782464979</v>
      </c>
      <c r="H71">
        <v>1540.8880738758</v>
      </c>
      <c r="I71">
        <v>1550.5476846598</v>
      </c>
      <c r="J71">
        <v>1560.3313510452</v>
      </c>
    </row>
    <row r="72" spans="1:10">
      <c r="A72" t="s">
        <v>1038</v>
      </c>
      <c r="B72">
        <v>1540.2668681415</v>
      </c>
      <c r="C72">
        <v>1550.3309812249</v>
      </c>
      <c r="D72">
        <v>1560.4601159418</v>
      </c>
      <c r="E72">
        <v>1540.3245836987</v>
      </c>
      <c r="F72">
        <v>1550.5815260234</v>
      </c>
      <c r="G72">
        <v>1560.1796325554</v>
      </c>
      <c r="H72">
        <v>1540.8900055672</v>
      </c>
      <c r="I72">
        <v>1550.546902649</v>
      </c>
      <c r="J72">
        <v>1560.3329348687</v>
      </c>
    </row>
    <row r="73" spans="1:10">
      <c r="A73" t="s">
        <v>1039</v>
      </c>
      <c r="B73">
        <v>1540.2664813605</v>
      </c>
      <c r="C73">
        <v>1550.3311781067</v>
      </c>
      <c r="D73">
        <v>1560.4601159418</v>
      </c>
      <c r="E73">
        <v>1540.3236195045</v>
      </c>
      <c r="F73">
        <v>1550.5805489454</v>
      </c>
      <c r="G73">
        <v>1560.1788407988</v>
      </c>
      <c r="H73">
        <v>1540.8884590807</v>
      </c>
      <c r="I73">
        <v>1550.5457286783</v>
      </c>
      <c r="J73">
        <v>1560.3329348687</v>
      </c>
    </row>
    <row r="74" spans="1:10">
      <c r="A74" t="s">
        <v>1040</v>
      </c>
      <c r="B74">
        <v>1540.2678322647</v>
      </c>
      <c r="C74">
        <v>1550.3309812249</v>
      </c>
      <c r="D74">
        <v>1560.4609079839</v>
      </c>
      <c r="E74">
        <v>1540.3241987756</v>
      </c>
      <c r="F74">
        <v>1550.5825050147</v>
      </c>
      <c r="G74">
        <v>1560.1760667533</v>
      </c>
      <c r="H74">
        <v>1540.8896184733</v>
      </c>
      <c r="I74">
        <v>1550.5472946103</v>
      </c>
      <c r="J74">
        <v>1560.3303597049</v>
      </c>
    </row>
    <row r="75" spans="1:10">
      <c r="A75" t="s">
        <v>1041</v>
      </c>
      <c r="B75">
        <v>1540.2687982758</v>
      </c>
      <c r="C75">
        <v>1550.3298094926</v>
      </c>
      <c r="D75">
        <v>1560.4603134681</v>
      </c>
      <c r="E75">
        <v>1540.3245836987</v>
      </c>
      <c r="F75">
        <v>1550.5830920276</v>
      </c>
      <c r="G75">
        <v>1560.1786414079</v>
      </c>
      <c r="H75">
        <v>1540.8905852645</v>
      </c>
      <c r="I75">
        <v>1550.5451436057</v>
      </c>
      <c r="J75">
        <v>1560.3323404505</v>
      </c>
    </row>
    <row r="76" spans="1:10">
      <c r="A76" t="s">
        <v>1042</v>
      </c>
      <c r="B76">
        <v>1540.2668681415</v>
      </c>
      <c r="C76">
        <v>1550.3298094926</v>
      </c>
      <c r="D76">
        <v>1560.4618994901</v>
      </c>
      <c r="E76">
        <v>1540.3238119658</v>
      </c>
      <c r="F76">
        <v>1550.5830920276</v>
      </c>
      <c r="G76">
        <v>1560.1772553522</v>
      </c>
      <c r="H76">
        <v>1540.8890387768</v>
      </c>
      <c r="I76">
        <v>1550.5476846598</v>
      </c>
      <c r="J76">
        <v>1560.3337267817</v>
      </c>
    </row>
    <row r="77" spans="1:10">
      <c r="A77" t="s">
        <v>1043</v>
      </c>
      <c r="B77">
        <v>1540.2674473699</v>
      </c>
      <c r="C77">
        <v>1550.334697138</v>
      </c>
      <c r="D77">
        <v>1560.4601159418</v>
      </c>
      <c r="E77">
        <v>1540.3251629705</v>
      </c>
      <c r="F77">
        <v>1550.5819180022</v>
      </c>
      <c r="G77">
        <v>1560.1794351001</v>
      </c>
      <c r="H77">
        <v>1540.8890387768</v>
      </c>
      <c r="I77">
        <v>1550.5455336541</v>
      </c>
      <c r="J77">
        <v>1560.3333317933</v>
      </c>
    </row>
    <row r="78" spans="1:10">
      <c r="A78" t="s">
        <v>1044</v>
      </c>
      <c r="B78">
        <v>1540.2659021328</v>
      </c>
      <c r="C78">
        <v>1550.3321548704</v>
      </c>
      <c r="D78">
        <v>1560.4620970169</v>
      </c>
      <c r="E78">
        <v>1540.3241987756</v>
      </c>
      <c r="F78">
        <v>1550.5817229688</v>
      </c>
      <c r="G78">
        <v>1560.1788407988</v>
      </c>
      <c r="H78">
        <v>1540.8882664782</v>
      </c>
      <c r="I78">
        <v>1550.5463156634</v>
      </c>
      <c r="J78">
        <v>1560.3337267817</v>
      </c>
    </row>
    <row r="79" spans="1:10">
      <c r="A79" t="s">
        <v>1045</v>
      </c>
      <c r="B79">
        <v>1540.2689907234</v>
      </c>
      <c r="C79">
        <v>1550.3327416939</v>
      </c>
      <c r="D79">
        <v>1560.462889061</v>
      </c>
      <c r="E79">
        <v>1540.3236195045</v>
      </c>
      <c r="F79">
        <v>1550.5811359569</v>
      </c>
      <c r="G79">
        <v>1560.1780471072</v>
      </c>
      <c r="H79">
        <v>1540.8896184733</v>
      </c>
      <c r="I79">
        <v>1550.5453386298</v>
      </c>
      <c r="J79">
        <v>1560.3323404505</v>
      </c>
    </row>
    <row r="80" spans="1:10">
      <c r="A80" t="s">
        <v>1046</v>
      </c>
      <c r="B80">
        <v>1540.2655172391</v>
      </c>
      <c r="C80">
        <v>1550.3309812249</v>
      </c>
      <c r="D80">
        <v>1560.4597189528</v>
      </c>
      <c r="E80">
        <v>1540.323232695</v>
      </c>
      <c r="F80">
        <v>1550.5840691088</v>
      </c>
      <c r="G80">
        <v>1560.1760667533</v>
      </c>
      <c r="H80">
        <v>1540.8896184733</v>
      </c>
      <c r="I80">
        <v>1550.546120639</v>
      </c>
      <c r="J80">
        <v>1560.3317460326</v>
      </c>
    </row>
    <row r="81" spans="1:10">
      <c r="A81" t="s">
        <v>1047</v>
      </c>
      <c r="B81">
        <v>1540.2691850579</v>
      </c>
      <c r="C81">
        <v>1550.3333285177</v>
      </c>
      <c r="D81">
        <v>1560.461107447</v>
      </c>
      <c r="E81">
        <v>1540.3247761603</v>
      </c>
      <c r="F81">
        <v>1550.5838740749</v>
      </c>
      <c r="G81">
        <v>1560.1788407988</v>
      </c>
      <c r="H81">
        <v>1540.8896184733</v>
      </c>
      <c r="I81">
        <v>1550.5480766215</v>
      </c>
      <c r="J81">
        <v>1560.3329348687</v>
      </c>
    </row>
    <row r="82" spans="1:10">
      <c r="A82" t="s">
        <v>1048</v>
      </c>
      <c r="B82">
        <v>1540.2660964665</v>
      </c>
      <c r="C82">
        <v>1550.3307862547</v>
      </c>
      <c r="D82">
        <v>1560.4622945437</v>
      </c>
      <c r="E82">
        <v>1540.3251629705</v>
      </c>
      <c r="F82">
        <v>1550.5832870614</v>
      </c>
      <c r="G82">
        <v>1560.1798300107</v>
      </c>
      <c r="H82">
        <v>1540.8890387768</v>
      </c>
      <c r="I82">
        <v>1550.5480766215</v>
      </c>
      <c r="J82">
        <v>1560.3333317933</v>
      </c>
    </row>
    <row r="83" spans="1:10">
      <c r="A83" t="s">
        <v>1049</v>
      </c>
      <c r="B83">
        <v>1540.2662889135</v>
      </c>
      <c r="C83">
        <v>1550.3335234886</v>
      </c>
      <c r="D83">
        <v>1560.4620970169</v>
      </c>
      <c r="E83">
        <v>1540.3238119658</v>
      </c>
      <c r="F83">
        <v>1550.5828950819</v>
      </c>
      <c r="G83">
        <v>1560.1802268573</v>
      </c>
      <c r="H83">
        <v>1540.8890387768</v>
      </c>
      <c r="I83">
        <v>1550.5463156634</v>
      </c>
      <c r="J83">
        <v>1560.3329348687</v>
      </c>
    </row>
    <row r="84" spans="1:10">
      <c r="A84" t="s">
        <v>1050</v>
      </c>
      <c r="B84">
        <v>1540.2678322647</v>
      </c>
      <c r="C84">
        <v>1550.3305912845</v>
      </c>
      <c r="D84">
        <v>1560.4622945437</v>
      </c>
      <c r="E84">
        <v>1540.3255497809</v>
      </c>
      <c r="F84">
        <v>1550.5819180022</v>
      </c>
      <c r="G84">
        <v>1560.1772553522</v>
      </c>
      <c r="H84">
        <v>1540.8898110761</v>
      </c>
      <c r="I84">
        <v>1550.5457286783</v>
      </c>
      <c r="J84">
        <v>1560.3319454627</v>
      </c>
    </row>
    <row r="85" spans="1:10">
      <c r="A85" t="s">
        <v>1051</v>
      </c>
      <c r="B85">
        <v>1540.2680265988</v>
      </c>
      <c r="C85">
        <v>1550.3343071957</v>
      </c>
      <c r="D85">
        <v>1560.4609079839</v>
      </c>
      <c r="E85">
        <v>1540.3238119658</v>
      </c>
      <c r="F85">
        <v>1550.5819180022</v>
      </c>
      <c r="G85">
        <v>1560.1780471072</v>
      </c>
      <c r="H85">
        <v>1540.8892332677</v>
      </c>
      <c r="I85">
        <v>1550.5453386298</v>
      </c>
      <c r="J85">
        <v>1560.3327373747</v>
      </c>
    </row>
    <row r="86" spans="1:10">
      <c r="A86" t="s">
        <v>1052</v>
      </c>
      <c r="B86">
        <v>1540.2682190463</v>
      </c>
      <c r="C86">
        <v>1550.3298094926</v>
      </c>
      <c r="D86">
        <v>1560.4622945437</v>
      </c>
      <c r="E86">
        <v>1540.3245836987</v>
      </c>
      <c r="F86">
        <v>1550.5811359569</v>
      </c>
      <c r="G86">
        <v>1560.1772553522</v>
      </c>
      <c r="H86">
        <v>1540.8894258705</v>
      </c>
      <c r="I86">
        <v>1550.5463156634</v>
      </c>
      <c r="J86">
        <v>1560.3323404505</v>
      </c>
    </row>
    <row r="87" spans="1:10">
      <c r="A87" t="s">
        <v>1053</v>
      </c>
      <c r="B87">
        <v>1540.2678322647</v>
      </c>
      <c r="C87">
        <v>1550.3321548704</v>
      </c>
      <c r="D87">
        <v>1560.4597189528</v>
      </c>
      <c r="E87">
        <v>1540.3241987756</v>
      </c>
      <c r="F87">
        <v>1550.5827000482</v>
      </c>
      <c r="G87">
        <v>1560.1780471072</v>
      </c>
      <c r="H87">
        <v>1540.8890387768</v>
      </c>
      <c r="I87">
        <v>1550.547489635</v>
      </c>
      <c r="J87">
        <v>1560.3319454627</v>
      </c>
    </row>
    <row r="88" spans="1:10">
      <c r="A88" t="s">
        <v>1054</v>
      </c>
      <c r="B88">
        <v>1540.2670605887</v>
      </c>
      <c r="C88">
        <v>1550.3319598999</v>
      </c>
      <c r="D88">
        <v>1560.4609079839</v>
      </c>
      <c r="E88">
        <v>1540.3236195045</v>
      </c>
      <c r="F88">
        <v>1550.5815260234</v>
      </c>
      <c r="G88">
        <v>1560.1786414079</v>
      </c>
      <c r="H88">
        <v>1540.8903907732</v>
      </c>
      <c r="I88">
        <v>1550.5447516455</v>
      </c>
      <c r="J88">
        <v>1560.3317460326</v>
      </c>
    </row>
    <row r="89" spans="1:10">
      <c r="A89" t="s">
        <v>1055</v>
      </c>
      <c r="B89">
        <v>1540.2676398173</v>
      </c>
      <c r="C89">
        <v>1550.332349841</v>
      </c>
      <c r="D89">
        <v>1560.4593239005</v>
      </c>
      <c r="E89">
        <v>1540.3238119658</v>
      </c>
      <c r="F89">
        <v>1550.5838740749</v>
      </c>
      <c r="G89">
        <v>1560.1768604429</v>
      </c>
      <c r="H89">
        <v>1540.8896184733</v>
      </c>
      <c r="I89">
        <v>1550.5465125999</v>
      </c>
      <c r="J89">
        <v>1560.3327373747</v>
      </c>
    </row>
    <row r="90" spans="1:10">
      <c r="A90" t="s">
        <v>1056</v>
      </c>
      <c r="B90">
        <v>1540.2672549227</v>
      </c>
      <c r="C90">
        <v>1550.3300044627</v>
      </c>
      <c r="D90">
        <v>1560.462889061</v>
      </c>
      <c r="E90">
        <v>1540.3228458857</v>
      </c>
      <c r="F90">
        <v>1550.5827000482</v>
      </c>
      <c r="G90">
        <v>1560.1806217683</v>
      </c>
      <c r="H90">
        <v>1540.8894258705</v>
      </c>
      <c r="I90">
        <v>1550.5465125999</v>
      </c>
      <c r="J90">
        <v>1560.3329348687</v>
      </c>
    </row>
    <row r="91" spans="1:10">
      <c r="A91" t="s">
        <v>1057</v>
      </c>
      <c r="B91">
        <v>1540.2670605887</v>
      </c>
      <c r="C91">
        <v>1550.3325467232</v>
      </c>
      <c r="D91">
        <v>1560.4630885245</v>
      </c>
      <c r="E91">
        <v>1540.3241987756</v>
      </c>
      <c r="F91">
        <v>1550.5815260234</v>
      </c>
      <c r="G91">
        <v>1560.1776521975</v>
      </c>
      <c r="H91">
        <v>1540.8886535715</v>
      </c>
      <c r="I91">
        <v>1550.546120639</v>
      </c>
      <c r="J91">
        <v>1560.3325379444</v>
      </c>
    </row>
    <row r="92" spans="1:10">
      <c r="A92" t="s">
        <v>1058</v>
      </c>
      <c r="B92">
        <v>1540.2684114938</v>
      </c>
      <c r="C92">
        <v>1550.3309812249</v>
      </c>
      <c r="D92">
        <v>1560.4620970169</v>
      </c>
      <c r="E92">
        <v>1540.323232695</v>
      </c>
      <c r="F92">
        <v>1550.5817229688</v>
      </c>
      <c r="G92">
        <v>1560.1776521975</v>
      </c>
      <c r="H92">
        <v>1540.8880738758</v>
      </c>
      <c r="I92">
        <v>1550.5463156634</v>
      </c>
      <c r="J92">
        <v>1560.3319454627</v>
      </c>
    </row>
    <row r="93" spans="1:10">
      <c r="A93" t="s">
        <v>1059</v>
      </c>
      <c r="B93">
        <v>1540.2686058281</v>
      </c>
      <c r="C93">
        <v>1550.3327416939</v>
      </c>
      <c r="D93">
        <v>1560.4617000268</v>
      </c>
      <c r="E93">
        <v>1540.3241987756</v>
      </c>
      <c r="F93">
        <v>1550.5811359569</v>
      </c>
      <c r="G93">
        <v>1560.1780471072</v>
      </c>
      <c r="H93">
        <v>1540.8900055672</v>
      </c>
      <c r="I93">
        <v>1550.5445566214</v>
      </c>
      <c r="J93">
        <v>1560.3319454627</v>
      </c>
    </row>
    <row r="94" spans="1:10">
      <c r="A94" t="s">
        <v>1060</v>
      </c>
      <c r="B94">
        <v>1540.2670605887</v>
      </c>
      <c r="C94">
        <v>1550.3331335469</v>
      </c>
      <c r="D94">
        <v>1560.4620970169</v>
      </c>
      <c r="E94">
        <v>1540.3249705088</v>
      </c>
      <c r="F94">
        <v>1550.5813309901</v>
      </c>
      <c r="G94">
        <v>1560.1794351001</v>
      </c>
      <c r="H94">
        <v>1540.8888461741</v>
      </c>
      <c r="I94">
        <v>1550.5478815966</v>
      </c>
      <c r="J94">
        <v>1560.3335292875</v>
      </c>
    </row>
    <row r="95" spans="1:10">
      <c r="A95" t="s">
        <v>1061</v>
      </c>
      <c r="B95">
        <v>1540.2697642881</v>
      </c>
      <c r="C95">
        <v>1550.3329366646</v>
      </c>
      <c r="D95">
        <v>1560.4618994901</v>
      </c>
      <c r="E95">
        <v>1540.3261290535</v>
      </c>
      <c r="F95">
        <v>1550.5832870614</v>
      </c>
      <c r="G95">
        <v>1560.1798300107</v>
      </c>
      <c r="H95">
        <v>1540.8878793851</v>
      </c>
      <c r="I95">
        <v>1550.5459256147</v>
      </c>
      <c r="J95">
        <v>1560.3329348687</v>
      </c>
    </row>
    <row r="96" spans="1:10">
      <c r="A96" t="s">
        <v>1062</v>
      </c>
      <c r="B96">
        <v>1540.2680265988</v>
      </c>
      <c r="C96">
        <v>1550.3331335469</v>
      </c>
      <c r="D96">
        <v>1560.4617000268</v>
      </c>
      <c r="E96">
        <v>1540.323232695</v>
      </c>
      <c r="F96">
        <v>1550.5832870614</v>
      </c>
      <c r="G96">
        <v>1560.1786414079</v>
      </c>
      <c r="H96">
        <v>1540.8903907732</v>
      </c>
      <c r="I96">
        <v>1550.5478815966</v>
      </c>
      <c r="J96">
        <v>1560.3323404505</v>
      </c>
    </row>
    <row r="97" spans="1:10">
      <c r="A97" t="s">
        <v>1063</v>
      </c>
      <c r="B97">
        <v>1540.2672549227</v>
      </c>
      <c r="C97">
        <v>1550.3303944028</v>
      </c>
      <c r="D97">
        <v>1560.4603134681</v>
      </c>
      <c r="E97">
        <v>1540.3240044272</v>
      </c>
      <c r="F97">
        <v>1550.5801569673</v>
      </c>
      <c r="G97">
        <v>1560.1780471072</v>
      </c>
      <c r="H97">
        <v>1540.8894258705</v>
      </c>
      <c r="I97">
        <v>1550.5449466695</v>
      </c>
      <c r="J97">
        <v>1560.3337267817</v>
      </c>
    </row>
    <row r="98" spans="1:10">
      <c r="A98" t="s">
        <v>1064</v>
      </c>
      <c r="B98">
        <v>1540.2676398173</v>
      </c>
      <c r="C98">
        <v>1550.3303944028</v>
      </c>
      <c r="D98">
        <v>1560.4601159418</v>
      </c>
      <c r="E98">
        <v>1540.3245836987</v>
      </c>
      <c r="F98">
        <v>1550.5844610889</v>
      </c>
      <c r="G98">
        <v>1560.1782464979</v>
      </c>
      <c r="H98">
        <v>1540.8888461741</v>
      </c>
      <c r="I98">
        <v>1550.5476846598</v>
      </c>
      <c r="J98">
        <v>1560.3313510452</v>
      </c>
    </row>
    <row r="99" spans="1:10">
      <c r="A99" t="s">
        <v>1065</v>
      </c>
      <c r="B99">
        <v>1540.2687982758</v>
      </c>
      <c r="C99">
        <v>1550.3317649294</v>
      </c>
      <c r="D99">
        <v>1560.4624940071</v>
      </c>
      <c r="E99">
        <v>1540.3238119658</v>
      </c>
      <c r="F99">
        <v>1550.5840691088</v>
      </c>
      <c r="G99">
        <v>1560.1790382539</v>
      </c>
      <c r="H99">
        <v>1540.8882664782</v>
      </c>
      <c r="I99">
        <v>1550.5478815966</v>
      </c>
      <c r="J99">
        <v>1560.3319454627</v>
      </c>
    </row>
    <row r="100" spans="1:10">
      <c r="A100" t="s">
        <v>1066</v>
      </c>
      <c r="B100">
        <v>1540.2672549227</v>
      </c>
      <c r="C100">
        <v>1550.3329366646</v>
      </c>
      <c r="D100">
        <v>1560.4624940071</v>
      </c>
      <c r="E100">
        <v>1540.3241987756</v>
      </c>
      <c r="F100">
        <v>1550.5823080691</v>
      </c>
      <c r="G100">
        <v>1560.1790382539</v>
      </c>
      <c r="H100">
        <v>1540.8876867828</v>
      </c>
      <c r="I100">
        <v>1550.5457286783</v>
      </c>
      <c r="J100">
        <v>1560.3307566281</v>
      </c>
    </row>
    <row r="101" spans="1:10">
      <c r="A101" t="s">
        <v>1067</v>
      </c>
      <c r="B101">
        <v>1540.2680265988</v>
      </c>
      <c r="C101">
        <v>1550.3303944028</v>
      </c>
      <c r="D101">
        <v>1560.4593239005</v>
      </c>
      <c r="E101">
        <v>1540.3251629705</v>
      </c>
      <c r="F101">
        <v>1550.5799619343</v>
      </c>
      <c r="G101">
        <v>1560.1780471072</v>
      </c>
      <c r="H101">
        <v>1540.8903907732</v>
      </c>
      <c r="I101">
        <v>1550.5433826543</v>
      </c>
      <c r="J101">
        <v>1560.3315485389</v>
      </c>
    </row>
    <row r="102" spans="1:10">
      <c r="A102" t="s">
        <v>1068</v>
      </c>
      <c r="B102">
        <v>1540.2676398173</v>
      </c>
      <c r="C102">
        <v>1550.3321548704</v>
      </c>
      <c r="D102">
        <v>1560.4613049736</v>
      </c>
      <c r="E102">
        <v>1540.3238119658</v>
      </c>
      <c r="F102">
        <v>1550.5823080691</v>
      </c>
      <c r="G102">
        <v>1560.1774547427</v>
      </c>
      <c r="H102">
        <v>1540.8898110761</v>
      </c>
      <c r="I102">
        <v>1550.5457286783</v>
      </c>
      <c r="J102">
        <v>1560.3313510452</v>
      </c>
    </row>
    <row r="103" spans="1:10">
      <c r="A103" t="s">
        <v>1069</v>
      </c>
      <c r="B103">
        <v>1540.2680265988</v>
      </c>
      <c r="C103">
        <v>1550.333720371</v>
      </c>
      <c r="D103">
        <v>1560.4613049736</v>
      </c>
      <c r="E103">
        <v>1540.323232695</v>
      </c>
      <c r="F103">
        <v>1550.583679041</v>
      </c>
      <c r="G103">
        <v>1560.1782464979</v>
      </c>
      <c r="H103">
        <v>1540.8880738758</v>
      </c>
      <c r="I103">
        <v>1550.5463156634</v>
      </c>
      <c r="J103">
        <v>1560.3327373747</v>
      </c>
    </row>
    <row r="104" spans="1:10">
      <c r="A104" t="s">
        <v>1070</v>
      </c>
      <c r="B104">
        <v>1540.2674473699</v>
      </c>
      <c r="C104">
        <v>1550.3331335469</v>
      </c>
      <c r="D104">
        <v>1560.4620970169</v>
      </c>
      <c r="E104">
        <v>1540.3238119658</v>
      </c>
      <c r="F104">
        <v>1550.5828950819</v>
      </c>
      <c r="G104">
        <v>1560.1774547427</v>
      </c>
      <c r="H104">
        <v>1540.8886535715</v>
      </c>
      <c r="I104">
        <v>1550.5482716464</v>
      </c>
      <c r="J104">
        <v>1560.3313510452</v>
      </c>
    </row>
    <row r="105" spans="1:10">
      <c r="A105" t="s">
        <v>1071</v>
      </c>
      <c r="B105">
        <v>1540.2693775056</v>
      </c>
      <c r="C105">
        <v>1550.3301994327</v>
      </c>
      <c r="D105">
        <v>1560.4622945437</v>
      </c>
      <c r="E105">
        <v>1540.3238119658</v>
      </c>
      <c r="F105">
        <v>1550.5828950819</v>
      </c>
      <c r="G105">
        <v>1560.1752750003</v>
      </c>
      <c r="H105">
        <v>1540.8905852645</v>
      </c>
      <c r="I105">
        <v>1550.5463156634</v>
      </c>
      <c r="J105">
        <v>1560.3303597049</v>
      </c>
    </row>
    <row r="106" spans="1:10">
      <c r="A106" t="s">
        <v>1072</v>
      </c>
      <c r="B106">
        <v>1540.2687982758</v>
      </c>
      <c r="C106">
        <v>1550.331373077</v>
      </c>
      <c r="D106">
        <v>1560.4620970169</v>
      </c>
      <c r="E106">
        <v>1540.3245836987</v>
      </c>
      <c r="F106">
        <v>1550.583679041</v>
      </c>
      <c r="G106">
        <v>1560.1776521975</v>
      </c>
      <c r="H106">
        <v>1540.8905852645</v>
      </c>
      <c r="I106">
        <v>1550.5455336541</v>
      </c>
      <c r="J106">
        <v>1560.3303597049</v>
      </c>
    </row>
    <row r="107" spans="1:10">
      <c r="A107" t="s">
        <v>1073</v>
      </c>
      <c r="B107">
        <v>1540.2678322647</v>
      </c>
      <c r="C107">
        <v>1550.3303944028</v>
      </c>
      <c r="D107">
        <v>1560.4595214267</v>
      </c>
      <c r="E107">
        <v>1540.3241987756</v>
      </c>
      <c r="F107">
        <v>1550.5813309901</v>
      </c>
      <c r="G107">
        <v>1560.1788407988</v>
      </c>
      <c r="H107">
        <v>1540.8896184733</v>
      </c>
      <c r="I107">
        <v>1550.5465125999</v>
      </c>
      <c r="J107">
        <v>1560.3323404505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1074</v>
      </c>
      <c r="B2">
        <v>1540.2626192218</v>
      </c>
      <c r="C2">
        <v>1550.3317630179</v>
      </c>
      <c r="D2">
        <v>1560.4636791693</v>
      </c>
      <c r="E2">
        <v>1540.2994886263</v>
      </c>
      <c r="F2">
        <v>1550.5756559256</v>
      </c>
      <c r="G2">
        <v>1560.1776502617</v>
      </c>
      <c r="H2">
        <v>1540.9137640688</v>
      </c>
      <c r="I2">
        <v>1550.5558986885</v>
      </c>
      <c r="J2">
        <v>1560.3372913683</v>
      </c>
    </row>
    <row r="3" spans="1:10">
      <c r="A3" t="s">
        <v>1075</v>
      </c>
      <c r="B3">
        <v>1540.2616551051</v>
      </c>
      <c r="C3">
        <v>1550.3323479296</v>
      </c>
      <c r="D3">
        <v>1560.4644731516</v>
      </c>
      <c r="E3">
        <v>1540.2998735371</v>
      </c>
      <c r="F3">
        <v>1550.5768299416</v>
      </c>
      <c r="G3">
        <v>1560.1758673631</v>
      </c>
      <c r="H3">
        <v>1540.9129917455</v>
      </c>
      <c r="I3">
        <v>1550.5572677018</v>
      </c>
      <c r="J3">
        <v>1560.3359050307</v>
      </c>
    </row>
    <row r="4" spans="1:10">
      <c r="A4" t="s">
        <v>1076</v>
      </c>
      <c r="B4">
        <v>1540.2649361254</v>
      </c>
      <c r="C4">
        <v>1550.3317630179</v>
      </c>
      <c r="D4">
        <v>1560.4620950803</v>
      </c>
      <c r="E4">
        <v>1540.3025754648</v>
      </c>
      <c r="F4">
        <v>1550.5758509574</v>
      </c>
      <c r="G4">
        <v>1560.1782445621</v>
      </c>
      <c r="H4">
        <v>1540.91357146</v>
      </c>
      <c r="I4">
        <v>1550.5549216429</v>
      </c>
      <c r="J4">
        <v>1560.3359050307</v>
      </c>
    </row>
    <row r="5" spans="1:10">
      <c r="A5" t="s">
        <v>1077</v>
      </c>
      <c r="B5">
        <v>1540.2628135546</v>
      </c>
      <c r="C5">
        <v>1550.3307843432</v>
      </c>
      <c r="D5">
        <v>1560.4642736877</v>
      </c>
      <c r="E5">
        <v>1540.3023830087</v>
      </c>
      <c r="F5">
        <v>1550.5760479014</v>
      </c>
      <c r="G5">
        <v>1560.178639472</v>
      </c>
      <c r="H5">
        <v>1540.9129917455</v>
      </c>
      <c r="I5">
        <v>1550.5562906544</v>
      </c>
      <c r="J5">
        <v>1560.3359050307</v>
      </c>
    </row>
    <row r="6" spans="1:10">
      <c r="A6" t="s">
        <v>1078</v>
      </c>
      <c r="B6">
        <v>1540.2626192218</v>
      </c>
      <c r="C6">
        <v>1550.3313711656</v>
      </c>
      <c r="D6">
        <v>1560.4626895975</v>
      </c>
      <c r="E6">
        <v>1540.2994886263</v>
      </c>
      <c r="F6">
        <v>1550.5760479014</v>
      </c>
      <c r="G6">
        <v>1560.1754705187</v>
      </c>
      <c r="H6">
        <v>1540.9122194229</v>
      </c>
      <c r="I6">
        <v>1550.5570726746</v>
      </c>
      <c r="J6">
        <v>1560.3347161901</v>
      </c>
    </row>
    <row r="7" spans="1:10">
      <c r="A7" t="s">
        <v>1079</v>
      </c>
      <c r="B7">
        <v>1540.2639701191</v>
      </c>
      <c r="C7">
        <v>1550.3319579884</v>
      </c>
      <c r="D7">
        <v>1560.4636791693</v>
      </c>
      <c r="E7">
        <v>1540.3008395883</v>
      </c>
      <c r="F7">
        <v>1550.574678855</v>
      </c>
      <c r="G7">
        <v>1560.1780451713</v>
      </c>
      <c r="H7">
        <v>1540.91357146</v>
      </c>
      <c r="I7">
        <v>1550.5553116962</v>
      </c>
      <c r="J7">
        <v>1560.3366969467</v>
      </c>
    </row>
    <row r="8" spans="1:10">
      <c r="A8" t="s">
        <v>1080</v>
      </c>
      <c r="B8">
        <v>1540.2624267757</v>
      </c>
      <c r="C8">
        <v>1550.3323479296</v>
      </c>
      <c r="D8">
        <v>1560.4632841151</v>
      </c>
      <c r="E8">
        <v>1540.3006452459</v>
      </c>
      <c r="F8">
        <v>1550.575265862</v>
      </c>
      <c r="G8">
        <v>1560.1768585071</v>
      </c>
      <c r="H8">
        <v>1540.9129917455</v>
      </c>
      <c r="I8">
        <v>1550.5557036617</v>
      </c>
      <c r="J8">
        <v>1560.3347161901</v>
      </c>
    </row>
    <row r="9" spans="1:10">
      <c r="A9" t="s">
        <v>1081</v>
      </c>
      <c r="B9">
        <v>1540.2626192218</v>
      </c>
      <c r="C9">
        <v>1550.3323479296</v>
      </c>
      <c r="D9">
        <v>1560.4624920705</v>
      </c>
      <c r="E9">
        <v>1540.3008395883</v>
      </c>
      <c r="F9">
        <v>1550.5776119826</v>
      </c>
      <c r="G9">
        <v>1560.1790363181</v>
      </c>
      <c r="H9">
        <v>1540.9141511749</v>
      </c>
      <c r="I9">
        <v>1550.5578546957</v>
      </c>
      <c r="J9">
        <v>1560.3366969467</v>
      </c>
    </row>
    <row r="10" spans="1:10">
      <c r="A10" t="s">
        <v>1082</v>
      </c>
      <c r="B10">
        <v>1540.2630060008</v>
      </c>
      <c r="C10">
        <v>1550.3317630179</v>
      </c>
      <c r="D10">
        <v>1560.4648682065</v>
      </c>
      <c r="E10">
        <v>1540.3012244997</v>
      </c>
      <c r="F10">
        <v>1550.5736998736</v>
      </c>
      <c r="G10">
        <v>1560.1794331643</v>
      </c>
      <c r="H10">
        <v>1540.9133788512</v>
      </c>
      <c r="I10">
        <v>1550.5541396248</v>
      </c>
      <c r="J10">
        <v>1560.3353106102</v>
      </c>
    </row>
    <row r="11" spans="1:10">
      <c r="A11" t="s">
        <v>1083</v>
      </c>
      <c r="B11">
        <v>1540.2622343297</v>
      </c>
      <c r="C11">
        <v>1550.331566136</v>
      </c>
      <c r="D11">
        <v>1560.4624920705</v>
      </c>
      <c r="E11">
        <v>1540.2998735371</v>
      </c>
      <c r="F11">
        <v>1550.5764379654</v>
      </c>
      <c r="G11">
        <v>1560.1778477165</v>
      </c>
      <c r="H11">
        <v>1540.9124120314</v>
      </c>
      <c r="I11">
        <v>1550.5568776475</v>
      </c>
      <c r="J11">
        <v>1560.3363000205</v>
      </c>
    </row>
    <row r="12" spans="1:10">
      <c r="A12" t="s">
        <v>1084</v>
      </c>
      <c r="B12">
        <v>1540.2626192218</v>
      </c>
      <c r="C12">
        <v>1550.3309793134</v>
      </c>
      <c r="D12">
        <v>1560.4626895975</v>
      </c>
      <c r="E12">
        <v>1540.3014188423</v>
      </c>
      <c r="F12">
        <v>1550.5748738866</v>
      </c>
      <c r="G12">
        <v>1560.1782445621</v>
      </c>
      <c r="H12">
        <v>1540.9133788512</v>
      </c>
      <c r="I12">
        <v>1550.5547247042</v>
      </c>
      <c r="J12">
        <v>1560.3363000205</v>
      </c>
    </row>
    <row r="13" spans="1:10">
      <c r="A13" t="s">
        <v>1085</v>
      </c>
      <c r="B13">
        <v>1540.2624267757</v>
      </c>
      <c r="C13">
        <v>1550.3317630179</v>
      </c>
      <c r="D13">
        <v>1560.4607085209</v>
      </c>
      <c r="E13">
        <v>1540.3014188423</v>
      </c>
      <c r="F13">
        <v>1550.5760479014</v>
      </c>
      <c r="G13">
        <v>1560.1774528069</v>
      </c>
      <c r="H13">
        <v>1540.9120268145</v>
      </c>
      <c r="I13">
        <v>1550.5564856814</v>
      </c>
      <c r="J13">
        <v>1560.3343192649</v>
      </c>
    </row>
    <row r="14" spans="1:10">
      <c r="A14" t="s">
        <v>1086</v>
      </c>
      <c r="B14">
        <v>1540.2630060008</v>
      </c>
      <c r="C14">
        <v>1550.3333266062</v>
      </c>
      <c r="D14">
        <v>1560.4638786331</v>
      </c>
      <c r="E14">
        <v>1540.3012244997</v>
      </c>
      <c r="F14">
        <v>1550.5742868799</v>
      </c>
      <c r="G14">
        <v>1560.1778477165</v>
      </c>
      <c r="H14">
        <v>1540.9122194229</v>
      </c>
      <c r="I14">
        <v>1550.5545296777</v>
      </c>
      <c r="J14">
        <v>1560.3353106102</v>
      </c>
    </row>
    <row r="15" spans="1:10">
      <c r="A15" t="s">
        <v>1087</v>
      </c>
      <c r="B15">
        <v>1540.2639701191</v>
      </c>
      <c r="C15">
        <v>1550.331566136</v>
      </c>
      <c r="D15">
        <v>1560.4634816422</v>
      </c>
      <c r="E15">
        <v>1540.3027698077</v>
      </c>
      <c r="F15">
        <v>1550.5744819114</v>
      </c>
      <c r="G15">
        <v>1560.1762642077</v>
      </c>
      <c r="H15">
        <v>1540.9141511749</v>
      </c>
      <c r="I15">
        <v>1550.5549216429</v>
      </c>
      <c r="J15">
        <v>1560.3376863588</v>
      </c>
    </row>
    <row r="16" spans="1:10">
      <c r="A16" t="s">
        <v>1088</v>
      </c>
      <c r="B16">
        <v>1540.2622343297</v>
      </c>
      <c r="C16">
        <v>1550.3317630179</v>
      </c>
      <c r="D16">
        <v>1560.4644731516</v>
      </c>
      <c r="E16">
        <v>1540.2998735371</v>
      </c>
      <c r="F16">
        <v>1550.5756559256</v>
      </c>
      <c r="G16">
        <v>1560.1798280749</v>
      </c>
      <c r="H16">
        <v>1540.9122194229</v>
      </c>
      <c r="I16">
        <v>1550.5560956275</v>
      </c>
      <c r="J16">
        <v>1560.3378857903</v>
      </c>
    </row>
    <row r="17" spans="1:10">
      <c r="A17" t="s">
        <v>1089</v>
      </c>
      <c r="B17">
        <v>1540.2633908933</v>
      </c>
      <c r="C17">
        <v>1550.3323479296</v>
      </c>
      <c r="D17">
        <v>1560.4626895975</v>
      </c>
      <c r="E17">
        <v>1540.3021905527</v>
      </c>
      <c r="F17">
        <v>1550.5787860015</v>
      </c>
      <c r="G17">
        <v>1560.1788388629</v>
      </c>
      <c r="H17">
        <v>1540.9137640688</v>
      </c>
      <c r="I17">
        <v>1550.5578546957</v>
      </c>
      <c r="J17">
        <v>1560.3353106102</v>
      </c>
    </row>
    <row r="18" spans="1:10">
      <c r="A18" t="s">
        <v>1090</v>
      </c>
      <c r="B18">
        <v>1540.2649361254</v>
      </c>
      <c r="C18">
        <v>1550.3343052842</v>
      </c>
      <c r="D18">
        <v>1560.4622926071</v>
      </c>
      <c r="E18">
        <v>1540.3012244997</v>
      </c>
      <c r="F18">
        <v>1550.5766349095</v>
      </c>
      <c r="G18">
        <v>1560.1780451713</v>
      </c>
      <c r="H18">
        <v>1540.9120268145</v>
      </c>
      <c r="I18">
        <v>1550.5564856814</v>
      </c>
      <c r="J18">
        <v>1560.3357055996</v>
      </c>
    </row>
    <row r="19" spans="1:10">
      <c r="A19" t="s">
        <v>1091</v>
      </c>
      <c r="B19">
        <v>1540.2608815486</v>
      </c>
      <c r="C19">
        <v>1550.332152959</v>
      </c>
      <c r="D19">
        <v>1560.4618975536</v>
      </c>
      <c r="E19">
        <v>1540.2998735371</v>
      </c>
      <c r="F19">
        <v>1550.5756559256</v>
      </c>
      <c r="G19">
        <v>1560.1770559617</v>
      </c>
      <c r="H19">
        <v>1540.9137640688</v>
      </c>
      <c r="I19">
        <v>1550.5555086349</v>
      </c>
      <c r="J19">
        <v>1560.3366969467</v>
      </c>
    </row>
    <row r="20" spans="1:10">
      <c r="A20" t="s">
        <v>1092</v>
      </c>
      <c r="B20">
        <v>1540.2620399969</v>
      </c>
      <c r="C20">
        <v>1550.332152959</v>
      </c>
      <c r="D20">
        <v>1560.4626895975</v>
      </c>
      <c r="E20">
        <v>1540.3008395883</v>
      </c>
      <c r="F20">
        <v>1550.5754608938</v>
      </c>
      <c r="G20">
        <v>1560.1782445621</v>
      </c>
      <c r="H20">
        <v>1540.9129917455</v>
      </c>
      <c r="I20">
        <v>1550.5564856814</v>
      </c>
      <c r="J20">
        <v>1560.3357055996</v>
      </c>
    </row>
    <row r="21" spans="1:10">
      <c r="A21" t="s">
        <v>1093</v>
      </c>
      <c r="B21">
        <v>1540.2624267757</v>
      </c>
      <c r="C21">
        <v>1550.3331316354</v>
      </c>
      <c r="D21">
        <v>1560.4620950803</v>
      </c>
      <c r="E21">
        <v>1540.3006452459</v>
      </c>
      <c r="F21">
        <v>1550.5768299416</v>
      </c>
      <c r="G21">
        <v>1560.1774528069</v>
      </c>
      <c r="H21">
        <v>1540.913958566</v>
      </c>
      <c r="I21">
        <v>1550.5570726746</v>
      </c>
      <c r="J21">
        <v>1560.3366969467</v>
      </c>
    </row>
    <row r="22" spans="1:10">
      <c r="A22" t="s">
        <v>1094</v>
      </c>
      <c r="B22">
        <v>1540.2620399969</v>
      </c>
      <c r="C22">
        <v>1550.3331316354</v>
      </c>
      <c r="D22">
        <v>1560.4615005636</v>
      </c>
      <c r="E22">
        <v>1540.3002603348</v>
      </c>
      <c r="F22">
        <v>1550.5760479014</v>
      </c>
      <c r="G22">
        <v>1560.1782445621</v>
      </c>
      <c r="H22">
        <v>1540.9153106061</v>
      </c>
      <c r="I22">
        <v>1550.5564856814</v>
      </c>
      <c r="J22">
        <v>1560.3359050307</v>
      </c>
    </row>
    <row r="23" spans="1:10">
      <c r="A23" t="s">
        <v>1095</v>
      </c>
      <c r="B23">
        <v>1540.2649361254</v>
      </c>
      <c r="C23">
        <v>1550.3323479296</v>
      </c>
      <c r="D23">
        <v>1560.4650676706</v>
      </c>
      <c r="E23">
        <v>1540.3021905527</v>
      </c>
      <c r="F23">
        <v>1550.5748738866</v>
      </c>
      <c r="G23">
        <v>1560.1790363181</v>
      </c>
      <c r="H23">
        <v>1540.9129917455</v>
      </c>
      <c r="I23">
        <v>1550.5558986885</v>
      </c>
      <c r="J23">
        <v>1560.3372913683</v>
      </c>
    </row>
    <row r="24" spans="1:10">
      <c r="A24" t="s">
        <v>1096</v>
      </c>
      <c r="B24">
        <v>1540.2645493454</v>
      </c>
      <c r="C24">
        <v>1550.332152959</v>
      </c>
      <c r="D24">
        <v>1560.4650676706</v>
      </c>
      <c r="E24">
        <v>1540.3021905527</v>
      </c>
      <c r="F24">
        <v>1550.575265862</v>
      </c>
      <c r="G24">
        <v>1560.1776502617</v>
      </c>
      <c r="H24">
        <v>1540.9131843541</v>
      </c>
      <c r="I24">
        <v>1550.5551166695</v>
      </c>
      <c r="J24">
        <v>1560.3364994517</v>
      </c>
    </row>
    <row r="25" spans="1:10">
      <c r="A25" t="s">
        <v>1097</v>
      </c>
      <c r="B25">
        <v>1540.2643568988</v>
      </c>
      <c r="C25">
        <v>1550.3335215771</v>
      </c>
      <c r="D25">
        <v>1560.4624920705</v>
      </c>
      <c r="E25">
        <v>1540.301803754</v>
      </c>
      <c r="F25">
        <v>1550.5760479014</v>
      </c>
      <c r="G25">
        <v>1560.178442017</v>
      </c>
      <c r="H25">
        <v>1540.9141511749</v>
      </c>
      <c r="I25">
        <v>1550.5570726746</v>
      </c>
      <c r="J25">
        <v>1560.3359050307</v>
      </c>
    </row>
    <row r="26" spans="1:10">
      <c r="A26" t="s">
        <v>1098</v>
      </c>
      <c r="B26">
        <v>1540.2628135546</v>
      </c>
      <c r="C26">
        <v>1550.3309793134</v>
      </c>
      <c r="D26">
        <v>1560.4634816422</v>
      </c>
      <c r="E26">
        <v>1540.301803754</v>
      </c>
      <c r="F26">
        <v>1550.5756559256</v>
      </c>
      <c r="G26">
        <v>1560.1788388629</v>
      </c>
      <c r="H26">
        <v>1540.9131843541</v>
      </c>
      <c r="I26">
        <v>1550.5547247042</v>
      </c>
      <c r="J26">
        <v>1560.3357055996</v>
      </c>
    </row>
    <row r="27" spans="1:10">
      <c r="A27" t="s">
        <v>1099</v>
      </c>
      <c r="B27">
        <v>1540.2633908933</v>
      </c>
      <c r="C27">
        <v>1550.3317630179</v>
      </c>
      <c r="D27">
        <v>1560.4640761604</v>
      </c>
      <c r="E27">
        <v>1540.3021905527</v>
      </c>
      <c r="F27">
        <v>1550.5762429334</v>
      </c>
      <c r="G27">
        <v>1560.1782445621</v>
      </c>
      <c r="H27">
        <v>1540.9143437839</v>
      </c>
      <c r="I27">
        <v>1550.5566826204</v>
      </c>
      <c r="J27">
        <v>1560.3357055996</v>
      </c>
    </row>
    <row r="28" spans="1:10">
      <c r="A28" t="s">
        <v>1100</v>
      </c>
      <c r="B28">
        <v>1540.2651285721</v>
      </c>
      <c r="C28">
        <v>1550.3309793134</v>
      </c>
      <c r="D28">
        <v>1560.464670679</v>
      </c>
      <c r="E28">
        <v>1540.3021905527</v>
      </c>
      <c r="F28">
        <v>1550.5778070149</v>
      </c>
      <c r="G28">
        <v>1560.1774528069</v>
      </c>
      <c r="H28">
        <v>1540.9124120314</v>
      </c>
      <c r="I28">
        <v>1550.5568776475</v>
      </c>
      <c r="J28">
        <v>1560.3366969467</v>
      </c>
    </row>
    <row r="29" spans="1:10">
      <c r="A29" t="s">
        <v>1101</v>
      </c>
      <c r="B29">
        <v>1540.260689103</v>
      </c>
      <c r="C29">
        <v>1550.3323479296</v>
      </c>
      <c r="D29">
        <v>1560.4628871244</v>
      </c>
      <c r="E29">
        <v>1540.3002603348</v>
      </c>
      <c r="F29">
        <v>1550.5754608938</v>
      </c>
      <c r="G29">
        <v>1560.1766591167</v>
      </c>
      <c r="H29">
        <v>1540.9118323178</v>
      </c>
      <c r="I29">
        <v>1550.5564856814</v>
      </c>
      <c r="J29">
        <v>1560.3353106102</v>
      </c>
    </row>
    <row r="30" spans="1:10">
      <c r="A30" t="s">
        <v>1102</v>
      </c>
      <c r="B30">
        <v>1540.2614607726</v>
      </c>
      <c r="C30">
        <v>1550.331566136</v>
      </c>
      <c r="D30">
        <v>1560.4622926071</v>
      </c>
      <c r="E30">
        <v>1540.3012244997</v>
      </c>
      <c r="F30">
        <v>1550.5748738866</v>
      </c>
      <c r="G30">
        <v>1560.178639472</v>
      </c>
      <c r="H30">
        <v>1540.9126046399</v>
      </c>
      <c r="I30">
        <v>1550.5558986885</v>
      </c>
      <c r="J30">
        <v>1560.3378857903</v>
      </c>
    </row>
    <row r="31" spans="1:10">
      <c r="A31" t="s">
        <v>1103</v>
      </c>
      <c r="B31">
        <v>1540.2633908933</v>
      </c>
      <c r="C31">
        <v>1550.3301975212</v>
      </c>
      <c r="D31">
        <v>1560.4624920705</v>
      </c>
      <c r="E31">
        <v>1540.3012244997</v>
      </c>
      <c r="F31">
        <v>1550.5762429334</v>
      </c>
      <c r="G31">
        <v>1560.1770559617</v>
      </c>
      <c r="H31">
        <v>1540.913958566</v>
      </c>
      <c r="I31">
        <v>1550.5558986885</v>
      </c>
      <c r="J31">
        <v>1560.3359050307</v>
      </c>
    </row>
    <row r="32" spans="1:10">
      <c r="A32" t="s">
        <v>1104</v>
      </c>
      <c r="B32">
        <v>1540.2622343297</v>
      </c>
      <c r="C32">
        <v>1550.3303924914</v>
      </c>
      <c r="D32">
        <v>1560.4644731516</v>
      </c>
      <c r="E32">
        <v>1540.2996810817</v>
      </c>
      <c r="F32">
        <v>1550.5756559256</v>
      </c>
      <c r="G32">
        <v>1560.178442017</v>
      </c>
      <c r="H32">
        <v>1540.9118323178</v>
      </c>
      <c r="I32">
        <v>1550.5558986885</v>
      </c>
      <c r="J32">
        <v>1560.3386777084</v>
      </c>
    </row>
    <row r="33" spans="1:10">
      <c r="A33" t="s">
        <v>1105</v>
      </c>
      <c r="B33">
        <v>1540.2628135546</v>
      </c>
      <c r="C33">
        <v>1550.3309793134</v>
      </c>
      <c r="D33">
        <v>1560.4636791693</v>
      </c>
      <c r="E33">
        <v>1540.2998735371</v>
      </c>
      <c r="F33">
        <v>1550.5764379654</v>
      </c>
      <c r="G33">
        <v>1560.1792337732</v>
      </c>
      <c r="H33">
        <v>1540.9147308903</v>
      </c>
      <c r="I33">
        <v>1550.5568776475</v>
      </c>
      <c r="J33">
        <v>1560.3357055996</v>
      </c>
    </row>
    <row r="34" spans="1:10">
      <c r="A34" t="s">
        <v>1106</v>
      </c>
      <c r="B34">
        <v>1540.2620399969</v>
      </c>
      <c r="C34">
        <v>1550.3327397824</v>
      </c>
      <c r="D34">
        <v>1560.4607085209</v>
      </c>
      <c r="E34">
        <v>1540.3008395883</v>
      </c>
      <c r="F34">
        <v>1550.575265862</v>
      </c>
      <c r="G34">
        <v>1560.1762642077</v>
      </c>
      <c r="H34">
        <v>1540.9131843541</v>
      </c>
      <c r="I34">
        <v>1550.5557036617</v>
      </c>
      <c r="J34">
        <v>1560.3353106102</v>
      </c>
    </row>
    <row r="35" spans="1:10">
      <c r="A35" t="s">
        <v>1107</v>
      </c>
      <c r="B35">
        <v>1540.2622343297</v>
      </c>
      <c r="C35">
        <v>1550.3323479296</v>
      </c>
      <c r="D35">
        <v>1560.4648682065</v>
      </c>
      <c r="E35">
        <v>1540.2998735371</v>
      </c>
      <c r="F35">
        <v>1550.575265862</v>
      </c>
      <c r="G35">
        <v>1560.1780451713</v>
      </c>
      <c r="H35">
        <v>1540.9129917455</v>
      </c>
      <c r="I35">
        <v>1550.5557036617</v>
      </c>
      <c r="J35">
        <v>1560.3359050307</v>
      </c>
    </row>
    <row r="36" spans="1:10">
      <c r="A36" t="s">
        <v>1108</v>
      </c>
      <c r="B36">
        <v>1540.2626192218</v>
      </c>
      <c r="C36">
        <v>1550.332152959</v>
      </c>
      <c r="D36">
        <v>1560.4638786331</v>
      </c>
      <c r="E36">
        <v>1540.3016112982</v>
      </c>
      <c r="F36">
        <v>1550.5762429334</v>
      </c>
      <c r="G36">
        <v>1560.178442017</v>
      </c>
      <c r="H36">
        <v>1540.9129917455</v>
      </c>
      <c r="I36">
        <v>1550.55844169</v>
      </c>
      <c r="J36">
        <v>1560.3355081049</v>
      </c>
    </row>
    <row r="37" spans="1:10">
      <c r="A37" t="s">
        <v>1109</v>
      </c>
      <c r="B37">
        <v>1540.2620399969</v>
      </c>
      <c r="C37">
        <v>1550.330589373</v>
      </c>
      <c r="D37">
        <v>1560.4640761604</v>
      </c>
      <c r="E37">
        <v>1540.3002603348</v>
      </c>
      <c r="F37">
        <v>1550.5736998736</v>
      </c>
      <c r="G37">
        <v>1560.1802249215</v>
      </c>
      <c r="H37">
        <v>1540.9104802838</v>
      </c>
      <c r="I37">
        <v>1550.5541396248</v>
      </c>
      <c r="J37">
        <v>1560.3378857903</v>
      </c>
    </row>
    <row r="38" spans="1:10">
      <c r="A38" t="s">
        <v>1110</v>
      </c>
      <c r="B38">
        <v>1540.2614607726</v>
      </c>
      <c r="C38">
        <v>1550.3317630179</v>
      </c>
      <c r="D38">
        <v>1560.4624920705</v>
      </c>
      <c r="E38">
        <v>1540.3004527903</v>
      </c>
      <c r="F38">
        <v>1550.5750689183</v>
      </c>
      <c r="G38">
        <v>1560.1782445621</v>
      </c>
      <c r="H38">
        <v>1540.9120268145</v>
      </c>
      <c r="I38">
        <v>1550.5553116962</v>
      </c>
      <c r="J38">
        <v>1560.3359050307</v>
      </c>
    </row>
    <row r="39" spans="1:10">
      <c r="A39" t="s">
        <v>1111</v>
      </c>
      <c r="B39">
        <v>1540.261847551</v>
      </c>
      <c r="C39">
        <v>1550.3298075812</v>
      </c>
      <c r="D39">
        <v>1560.464670679</v>
      </c>
      <c r="E39">
        <v>1540.2994886263</v>
      </c>
      <c r="F39">
        <v>1550.5756559256</v>
      </c>
      <c r="G39">
        <v>1560.1788388629</v>
      </c>
      <c r="H39">
        <v>1540.9143437839</v>
      </c>
      <c r="I39">
        <v>1550.5566826204</v>
      </c>
      <c r="J39">
        <v>1560.3368944418</v>
      </c>
    </row>
    <row r="40" spans="1:10">
      <c r="A40" t="s">
        <v>1112</v>
      </c>
      <c r="B40">
        <v>1540.2649361254</v>
      </c>
      <c r="C40">
        <v>1550.3317630179</v>
      </c>
      <c r="D40">
        <v>1560.4634816422</v>
      </c>
      <c r="E40">
        <v>1540.3025754648</v>
      </c>
      <c r="F40">
        <v>1550.5748738866</v>
      </c>
      <c r="G40">
        <v>1560.1796306195</v>
      </c>
      <c r="H40">
        <v>1540.9120268145</v>
      </c>
      <c r="I40">
        <v>1550.5551166695</v>
      </c>
      <c r="J40">
        <v>1560.3372913683</v>
      </c>
    </row>
    <row r="41" spans="1:10">
      <c r="A41" t="s">
        <v>1113</v>
      </c>
      <c r="B41">
        <v>1540.2633908933</v>
      </c>
      <c r="C41">
        <v>1550.332152959</v>
      </c>
      <c r="D41">
        <v>1560.4620950803</v>
      </c>
      <c r="E41">
        <v>1540.3008395883</v>
      </c>
      <c r="F41">
        <v>1550.5754608938</v>
      </c>
      <c r="G41">
        <v>1560.1776502617</v>
      </c>
      <c r="H41">
        <v>1540.9118323178</v>
      </c>
      <c r="I41">
        <v>1550.5553116962</v>
      </c>
      <c r="J41">
        <v>1560.3357055996</v>
      </c>
    </row>
    <row r="42" spans="1:10">
      <c r="A42" t="s">
        <v>1114</v>
      </c>
      <c r="B42">
        <v>1540.2641644523</v>
      </c>
      <c r="C42">
        <v>1550.3319579884</v>
      </c>
      <c r="D42">
        <v>1560.4640761604</v>
      </c>
      <c r="E42">
        <v>1540.301803754</v>
      </c>
      <c r="F42">
        <v>1550.575265862</v>
      </c>
      <c r="G42">
        <v>1560.1776502617</v>
      </c>
      <c r="H42">
        <v>1540.9137640688</v>
      </c>
      <c r="I42">
        <v>1550.5543346512</v>
      </c>
      <c r="J42">
        <v>1560.3363000205</v>
      </c>
    </row>
    <row r="43" spans="1:10">
      <c r="A43" t="s">
        <v>1115</v>
      </c>
      <c r="B43">
        <v>1540.2628135546</v>
      </c>
      <c r="C43">
        <v>1550.3329347531</v>
      </c>
      <c r="D43">
        <v>1560.464670679</v>
      </c>
      <c r="E43">
        <v>1540.3016112982</v>
      </c>
      <c r="F43">
        <v>1550.5762429334</v>
      </c>
      <c r="G43">
        <v>1560.1774528069</v>
      </c>
      <c r="H43">
        <v>1540.9122194229</v>
      </c>
      <c r="I43">
        <v>1550.5566826204</v>
      </c>
      <c r="J43">
        <v>1560.3374888635</v>
      </c>
    </row>
    <row r="44" spans="1:10">
      <c r="A44" t="s">
        <v>1116</v>
      </c>
      <c r="B44">
        <v>1540.2639701191</v>
      </c>
      <c r="C44">
        <v>1550.3327397824</v>
      </c>
      <c r="D44">
        <v>1560.4626895975</v>
      </c>
      <c r="E44">
        <v>1540.3008395883</v>
      </c>
      <c r="F44">
        <v>1550.577221918</v>
      </c>
      <c r="G44">
        <v>1560.1768585071</v>
      </c>
      <c r="H44">
        <v>1540.9133788512</v>
      </c>
      <c r="I44">
        <v>1550.5570726746</v>
      </c>
      <c r="J44">
        <v>1560.3343192649</v>
      </c>
    </row>
    <row r="45" spans="1:10">
      <c r="A45" t="s">
        <v>1117</v>
      </c>
      <c r="B45">
        <v>1540.2641644523</v>
      </c>
      <c r="C45">
        <v>1550.3325448117</v>
      </c>
      <c r="D45">
        <v>1560.463086588</v>
      </c>
      <c r="E45">
        <v>1540.301803754</v>
      </c>
      <c r="F45">
        <v>1550.575265862</v>
      </c>
      <c r="G45">
        <v>1560.1770559617</v>
      </c>
      <c r="H45">
        <v>1540.9131843541</v>
      </c>
      <c r="I45">
        <v>1550.5562906544</v>
      </c>
      <c r="J45">
        <v>1560.3355081049</v>
      </c>
    </row>
    <row r="46" spans="1:10">
      <c r="A46" t="s">
        <v>1118</v>
      </c>
      <c r="B46">
        <v>1540.2622343297</v>
      </c>
      <c r="C46">
        <v>1550.3329347531</v>
      </c>
      <c r="D46">
        <v>1560.4624920705</v>
      </c>
      <c r="E46">
        <v>1540.3008395883</v>
      </c>
      <c r="F46">
        <v>1550.5764379654</v>
      </c>
      <c r="G46">
        <v>1560.1772534163</v>
      </c>
      <c r="H46">
        <v>1540.9120268145</v>
      </c>
      <c r="I46">
        <v>1550.5560956275</v>
      </c>
      <c r="J46">
        <v>1560.3357055996</v>
      </c>
    </row>
    <row r="47" spans="1:10">
      <c r="A47" t="s">
        <v>1119</v>
      </c>
      <c r="B47">
        <v>1540.2620399969</v>
      </c>
      <c r="C47">
        <v>1550.3323479296</v>
      </c>
      <c r="D47">
        <v>1560.4640761604</v>
      </c>
      <c r="E47">
        <v>1540.3008395883</v>
      </c>
      <c r="F47">
        <v>1550.5760479014</v>
      </c>
      <c r="G47">
        <v>1560.1802249215</v>
      </c>
      <c r="H47">
        <v>1540.9137640688</v>
      </c>
      <c r="I47">
        <v>1550.5564856814</v>
      </c>
      <c r="J47">
        <v>1560.3368944418</v>
      </c>
    </row>
    <row r="48" spans="1:10">
      <c r="A48" t="s">
        <v>1120</v>
      </c>
      <c r="B48">
        <v>1540.2635852263</v>
      </c>
      <c r="C48">
        <v>1550.3327397824</v>
      </c>
      <c r="D48">
        <v>1560.4642736877</v>
      </c>
      <c r="E48">
        <v>1540.3012244997</v>
      </c>
      <c r="F48">
        <v>1550.5766349095</v>
      </c>
      <c r="G48">
        <v>1560.1780451713</v>
      </c>
      <c r="H48">
        <v>1540.9127991368</v>
      </c>
      <c r="I48">
        <v>1550.5557036617</v>
      </c>
      <c r="J48">
        <v>1560.3359050307</v>
      </c>
    </row>
    <row r="49" spans="1:10">
      <c r="A49" t="s">
        <v>1121</v>
      </c>
      <c r="B49">
        <v>1540.2655153523</v>
      </c>
      <c r="C49">
        <v>1550.3290238787</v>
      </c>
      <c r="D49">
        <v>1560.4636791693</v>
      </c>
      <c r="E49">
        <v>1540.3021905527</v>
      </c>
      <c r="F49">
        <v>1550.5744819114</v>
      </c>
      <c r="G49">
        <v>1560.1766591167</v>
      </c>
      <c r="H49">
        <v>1540.9137640688</v>
      </c>
      <c r="I49">
        <v>1550.5541396248</v>
      </c>
      <c r="J49">
        <v>1560.3366969467</v>
      </c>
    </row>
    <row r="50" spans="1:10">
      <c r="A50" t="s">
        <v>1122</v>
      </c>
      <c r="B50">
        <v>1540.2624267757</v>
      </c>
      <c r="C50">
        <v>1550.3333266062</v>
      </c>
      <c r="D50">
        <v>1560.4618975536</v>
      </c>
      <c r="E50">
        <v>1540.3002603348</v>
      </c>
      <c r="F50">
        <v>1550.5758509574</v>
      </c>
      <c r="G50">
        <v>1560.1770559617</v>
      </c>
      <c r="H50">
        <v>1540.9129917455</v>
      </c>
      <c r="I50">
        <v>1550.5557036617</v>
      </c>
      <c r="J50">
        <v>1560.3372913683</v>
      </c>
    </row>
    <row r="51" spans="1:10">
      <c r="A51" t="s">
        <v>1123</v>
      </c>
      <c r="B51">
        <v>1540.2608815486</v>
      </c>
      <c r="C51">
        <v>1550.3303924914</v>
      </c>
      <c r="D51">
        <v>1560.4640761604</v>
      </c>
      <c r="E51">
        <v>1540.2992942842</v>
      </c>
      <c r="F51">
        <v>1550.5758509574</v>
      </c>
      <c r="G51">
        <v>1560.1782445621</v>
      </c>
      <c r="H51">
        <v>1540.9114471011</v>
      </c>
      <c r="I51">
        <v>1550.5562906544</v>
      </c>
      <c r="J51">
        <v>1560.3347161901</v>
      </c>
    </row>
    <row r="52" spans="1:10">
      <c r="A52" t="s">
        <v>1124</v>
      </c>
      <c r="B52">
        <v>1540.2626192218</v>
      </c>
      <c r="C52">
        <v>1550.3331316354</v>
      </c>
      <c r="D52">
        <v>1560.4640761604</v>
      </c>
      <c r="E52">
        <v>1540.3002603348</v>
      </c>
      <c r="F52">
        <v>1550.5768299416</v>
      </c>
      <c r="G52">
        <v>1560.1788388629</v>
      </c>
      <c r="H52">
        <v>1540.9126046399</v>
      </c>
      <c r="I52">
        <v>1550.5558986885</v>
      </c>
      <c r="J52">
        <v>1560.3368944418</v>
      </c>
    </row>
    <row r="53" spans="1:10">
      <c r="A53" t="s">
        <v>1125</v>
      </c>
      <c r="B53">
        <v>1540.2614607726</v>
      </c>
      <c r="C53">
        <v>1550.3331316354</v>
      </c>
      <c r="D53">
        <v>1560.4636791693</v>
      </c>
      <c r="E53">
        <v>1540.2992942842</v>
      </c>
      <c r="F53">
        <v>1550.5750689183</v>
      </c>
      <c r="G53">
        <v>1560.1780451713</v>
      </c>
      <c r="H53">
        <v>1540.913958566</v>
      </c>
      <c r="I53">
        <v>1550.5553116962</v>
      </c>
      <c r="J53">
        <v>1560.3343192649</v>
      </c>
    </row>
    <row r="54" spans="1:10">
      <c r="A54" t="s">
        <v>1126</v>
      </c>
      <c r="B54">
        <v>1540.2637776727</v>
      </c>
      <c r="C54">
        <v>1550.3323479296</v>
      </c>
      <c r="D54">
        <v>1560.4636791693</v>
      </c>
      <c r="E54">
        <v>1540.3014188423</v>
      </c>
      <c r="F54">
        <v>1550.577221918</v>
      </c>
      <c r="G54">
        <v>1560.1774528069</v>
      </c>
      <c r="H54">
        <v>1540.9137640688</v>
      </c>
      <c r="I54">
        <v>1550.5568776475</v>
      </c>
      <c r="J54">
        <v>1560.3366969467</v>
      </c>
    </row>
    <row r="55" spans="1:10">
      <c r="A55" t="s">
        <v>1127</v>
      </c>
      <c r="B55">
        <v>1540.2637776727</v>
      </c>
      <c r="C55">
        <v>1550.3329347531</v>
      </c>
      <c r="D55">
        <v>1560.4640761604</v>
      </c>
      <c r="E55">
        <v>1540.3012244997</v>
      </c>
      <c r="F55">
        <v>1550.5760479014</v>
      </c>
      <c r="G55">
        <v>1560.1776502617</v>
      </c>
      <c r="H55">
        <v>1540.9120268145</v>
      </c>
      <c r="I55">
        <v>1550.5564856814</v>
      </c>
      <c r="J55">
        <v>1560.3349136846</v>
      </c>
    </row>
    <row r="56" spans="1:10">
      <c r="A56" t="s">
        <v>1128</v>
      </c>
      <c r="B56">
        <v>1540.2622343297</v>
      </c>
      <c r="C56">
        <v>1550.3303924914</v>
      </c>
      <c r="D56">
        <v>1560.4632841151</v>
      </c>
      <c r="E56">
        <v>1540.3004527903</v>
      </c>
      <c r="F56">
        <v>1550.5748738866</v>
      </c>
      <c r="G56">
        <v>1560.178442017</v>
      </c>
      <c r="H56">
        <v>1540.9127991368</v>
      </c>
      <c r="I56">
        <v>1550.5545296777</v>
      </c>
      <c r="J56">
        <v>1560.3349136846</v>
      </c>
    </row>
    <row r="57" spans="1:10">
      <c r="A57" t="s">
        <v>1129</v>
      </c>
      <c r="B57">
        <v>1540.2612683268</v>
      </c>
      <c r="C57">
        <v>1550.3296106997</v>
      </c>
      <c r="D57">
        <v>1560.4640761604</v>
      </c>
      <c r="E57">
        <v>1540.2994886263</v>
      </c>
      <c r="F57">
        <v>1550.5744819114</v>
      </c>
      <c r="G57">
        <v>1560.1796306195</v>
      </c>
      <c r="H57">
        <v>1540.9124120314</v>
      </c>
      <c r="I57">
        <v>1550.5541396248</v>
      </c>
      <c r="J57">
        <v>1560.3359050307</v>
      </c>
    </row>
    <row r="58" spans="1:10">
      <c r="A58" t="s">
        <v>1130</v>
      </c>
      <c r="B58">
        <v>1540.2637776727</v>
      </c>
      <c r="C58">
        <v>1550.331566136</v>
      </c>
      <c r="D58">
        <v>1560.4622926071</v>
      </c>
      <c r="E58">
        <v>1540.3012244997</v>
      </c>
      <c r="F58">
        <v>1550.574678855</v>
      </c>
      <c r="G58">
        <v>1560.1774528069</v>
      </c>
      <c r="H58">
        <v>1540.9129917455</v>
      </c>
      <c r="I58">
        <v>1550.5551166695</v>
      </c>
      <c r="J58">
        <v>1560.3347161901</v>
      </c>
    </row>
    <row r="59" spans="1:10">
      <c r="A59" t="s">
        <v>1131</v>
      </c>
      <c r="B59">
        <v>1540.2624267757</v>
      </c>
      <c r="C59">
        <v>1550.332152959</v>
      </c>
      <c r="D59">
        <v>1560.4624920705</v>
      </c>
      <c r="E59">
        <v>1540.2998735371</v>
      </c>
      <c r="F59">
        <v>1550.5750689183</v>
      </c>
      <c r="G59">
        <v>1560.1764616622</v>
      </c>
      <c r="H59">
        <v>1540.9120268145</v>
      </c>
      <c r="I59">
        <v>1550.5549216429</v>
      </c>
      <c r="J59">
        <v>1560.3359050307</v>
      </c>
    </row>
    <row r="60" spans="1:10">
      <c r="A60" t="s">
        <v>1132</v>
      </c>
      <c r="B60">
        <v>1540.2645493454</v>
      </c>
      <c r="C60">
        <v>1550.32922076</v>
      </c>
      <c r="D60">
        <v>1560.463086588</v>
      </c>
      <c r="E60">
        <v>1540.3016112982</v>
      </c>
      <c r="F60">
        <v>1550.5756559256</v>
      </c>
      <c r="G60">
        <v>1560.1770559617</v>
      </c>
      <c r="H60">
        <v>1540.9129917455</v>
      </c>
      <c r="I60">
        <v>1550.5560956275</v>
      </c>
      <c r="J60">
        <v>1560.3366969467</v>
      </c>
    </row>
    <row r="61" spans="1:10">
      <c r="A61" t="s">
        <v>1133</v>
      </c>
      <c r="B61">
        <v>1540.2626192218</v>
      </c>
      <c r="C61">
        <v>1550.3327397824</v>
      </c>
      <c r="D61">
        <v>1560.4642736877</v>
      </c>
      <c r="E61">
        <v>1540.3008395883</v>
      </c>
      <c r="F61">
        <v>1550.5748738866</v>
      </c>
      <c r="G61">
        <v>1560.1794331643</v>
      </c>
      <c r="H61">
        <v>1540.9133788512</v>
      </c>
      <c r="I61">
        <v>1550.5553116962</v>
      </c>
      <c r="J61">
        <v>1560.3366969467</v>
      </c>
    </row>
    <row r="62" spans="1:10">
      <c r="A62" t="s">
        <v>1134</v>
      </c>
      <c r="B62">
        <v>1540.2601098796</v>
      </c>
      <c r="C62">
        <v>1550.3309793134</v>
      </c>
      <c r="D62">
        <v>1560.4624920705</v>
      </c>
      <c r="E62">
        <v>1540.2994886263</v>
      </c>
      <c r="F62">
        <v>1550.575265862</v>
      </c>
      <c r="G62">
        <v>1560.1778477165</v>
      </c>
      <c r="H62">
        <v>1540.9124120314</v>
      </c>
      <c r="I62">
        <v>1550.5545296777</v>
      </c>
      <c r="J62">
        <v>1560.3359050307</v>
      </c>
    </row>
    <row r="63" spans="1:10">
      <c r="A63" t="s">
        <v>1135</v>
      </c>
      <c r="B63">
        <v>1540.261847551</v>
      </c>
      <c r="C63">
        <v>1550.3317630179</v>
      </c>
      <c r="D63">
        <v>1560.463086588</v>
      </c>
      <c r="E63">
        <v>1540.2998735371</v>
      </c>
      <c r="F63">
        <v>1550.5760479014</v>
      </c>
      <c r="G63">
        <v>1560.1774528069</v>
      </c>
      <c r="H63">
        <v>1540.9108673882</v>
      </c>
      <c r="I63">
        <v>1550.5564856814</v>
      </c>
      <c r="J63">
        <v>1560.3363000205</v>
      </c>
    </row>
    <row r="64" spans="1:10">
      <c r="A64" t="s">
        <v>1136</v>
      </c>
      <c r="B64">
        <v>1540.2641644523</v>
      </c>
      <c r="C64">
        <v>1550.3303924914</v>
      </c>
      <c r="D64">
        <v>1560.4616980903</v>
      </c>
      <c r="E64">
        <v>1540.3016112982</v>
      </c>
      <c r="F64">
        <v>1550.5760479014</v>
      </c>
      <c r="G64">
        <v>1560.1800255302</v>
      </c>
      <c r="H64">
        <v>1540.9137640688</v>
      </c>
      <c r="I64">
        <v>1550.5578546957</v>
      </c>
      <c r="J64">
        <v>1560.3366969467</v>
      </c>
    </row>
    <row r="65" spans="1:10">
      <c r="A65" t="s">
        <v>1137</v>
      </c>
      <c r="B65">
        <v>1540.2624267757</v>
      </c>
      <c r="C65">
        <v>1550.3337184596</v>
      </c>
      <c r="D65">
        <v>1560.4638786331</v>
      </c>
      <c r="E65">
        <v>1540.2992942842</v>
      </c>
      <c r="F65">
        <v>1550.5768299416</v>
      </c>
      <c r="G65">
        <v>1560.1792337732</v>
      </c>
      <c r="H65">
        <v>1540.9126046399</v>
      </c>
      <c r="I65">
        <v>1550.5578546957</v>
      </c>
      <c r="J65">
        <v>1560.3368944418</v>
      </c>
    </row>
    <row r="66" spans="1:10">
      <c r="A66" t="s">
        <v>1138</v>
      </c>
      <c r="B66">
        <v>1540.2633908933</v>
      </c>
      <c r="C66">
        <v>1550.332152959</v>
      </c>
      <c r="D66">
        <v>1560.463086588</v>
      </c>
      <c r="E66">
        <v>1540.301803754</v>
      </c>
      <c r="F66">
        <v>1550.5754608938</v>
      </c>
      <c r="G66">
        <v>1560.1770559617</v>
      </c>
      <c r="H66">
        <v>1540.9147308903</v>
      </c>
      <c r="I66">
        <v>1550.5558986885</v>
      </c>
      <c r="J66">
        <v>1560.3355081049</v>
      </c>
    </row>
    <row r="67" spans="1:10">
      <c r="A67" t="s">
        <v>1139</v>
      </c>
      <c r="B67">
        <v>1540.2614607726</v>
      </c>
      <c r="C67">
        <v>1550.3313711656</v>
      </c>
      <c r="D67">
        <v>1560.4632841151</v>
      </c>
      <c r="E67">
        <v>1540.2996810817</v>
      </c>
      <c r="F67">
        <v>1550.574678855</v>
      </c>
      <c r="G67">
        <v>1560.1774528069</v>
      </c>
      <c r="H67">
        <v>1540.9112526046</v>
      </c>
      <c r="I67">
        <v>1550.5557036617</v>
      </c>
      <c r="J67">
        <v>1560.3353106102</v>
      </c>
    </row>
    <row r="68" spans="1:10">
      <c r="A68" t="s">
        <v>1140</v>
      </c>
      <c r="B68">
        <v>1540.2637776727</v>
      </c>
      <c r="C68">
        <v>1550.3309793134</v>
      </c>
      <c r="D68">
        <v>1560.4634816422</v>
      </c>
      <c r="E68">
        <v>1540.3027698077</v>
      </c>
      <c r="F68">
        <v>1550.5762429334</v>
      </c>
      <c r="G68">
        <v>1560.1788388629</v>
      </c>
      <c r="H68">
        <v>1540.913958566</v>
      </c>
      <c r="I68">
        <v>1550.5566826204</v>
      </c>
      <c r="J68">
        <v>1560.3349136846</v>
      </c>
    </row>
    <row r="69" spans="1:10">
      <c r="A69" t="s">
        <v>1141</v>
      </c>
      <c r="B69">
        <v>1540.2620399969</v>
      </c>
      <c r="C69">
        <v>1550.3309793134</v>
      </c>
      <c r="D69">
        <v>1560.4638786331</v>
      </c>
      <c r="E69">
        <v>1540.2996810817</v>
      </c>
      <c r="F69">
        <v>1550.5760479014</v>
      </c>
      <c r="G69">
        <v>1560.1804223769</v>
      </c>
      <c r="H69">
        <v>1540.9116397094</v>
      </c>
      <c r="I69">
        <v>1550.5570726746</v>
      </c>
      <c r="J69">
        <v>1560.3363000205</v>
      </c>
    </row>
    <row r="70" spans="1:10">
      <c r="A70" t="s">
        <v>1142</v>
      </c>
      <c r="B70">
        <v>1540.2626192218</v>
      </c>
      <c r="C70">
        <v>1550.3313711656</v>
      </c>
      <c r="D70">
        <v>1560.4644731516</v>
      </c>
      <c r="E70">
        <v>1540.3008395883</v>
      </c>
      <c r="F70">
        <v>1550.575265862</v>
      </c>
      <c r="G70">
        <v>1560.1798280749</v>
      </c>
      <c r="H70">
        <v>1540.9104802838</v>
      </c>
      <c r="I70">
        <v>1550.5562906544</v>
      </c>
      <c r="J70">
        <v>1560.3368944418</v>
      </c>
    </row>
    <row r="71" spans="1:10">
      <c r="A71" t="s">
        <v>1143</v>
      </c>
      <c r="B71">
        <v>1540.2622343297</v>
      </c>
      <c r="C71">
        <v>1550.3329347531</v>
      </c>
      <c r="D71">
        <v>1560.4620950803</v>
      </c>
      <c r="E71">
        <v>1540.3004527903</v>
      </c>
      <c r="F71">
        <v>1550.5756559256</v>
      </c>
      <c r="G71">
        <v>1560.1762642077</v>
      </c>
      <c r="H71">
        <v>1540.9137640688</v>
      </c>
      <c r="I71">
        <v>1550.5555086349</v>
      </c>
      <c r="J71">
        <v>1560.3347161901</v>
      </c>
    </row>
    <row r="72" spans="1:10">
      <c r="A72" t="s">
        <v>1144</v>
      </c>
      <c r="B72">
        <v>1540.2616551051</v>
      </c>
      <c r="C72">
        <v>1550.3323479296</v>
      </c>
      <c r="D72">
        <v>1560.4607085209</v>
      </c>
      <c r="E72">
        <v>1540.3012244997</v>
      </c>
      <c r="F72">
        <v>1550.5760479014</v>
      </c>
      <c r="G72">
        <v>1560.1768585071</v>
      </c>
      <c r="H72">
        <v>1540.9145363929</v>
      </c>
      <c r="I72">
        <v>1550.5564856814</v>
      </c>
      <c r="J72">
        <v>1560.3349136846</v>
      </c>
    </row>
    <row r="73" spans="1:10">
      <c r="A73" t="s">
        <v>1145</v>
      </c>
      <c r="B73">
        <v>1540.2626192218</v>
      </c>
      <c r="C73">
        <v>1550.3317630179</v>
      </c>
      <c r="D73">
        <v>1560.46566219</v>
      </c>
      <c r="E73">
        <v>1540.2994886263</v>
      </c>
      <c r="F73">
        <v>1550.5736998736</v>
      </c>
      <c r="G73">
        <v>1560.1780451713</v>
      </c>
      <c r="H73">
        <v>1540.9153106061</v>
      </c>
      <c r="I73">
        <v>1550.5547247042</v>
      </c>
      <c r="J73">
        <v>1560.3372913683</v>
      </c>
    </row>
    <row r="74" spans="1:10">
      <c r="A74" t="s">
        <v>1146</v>
      </c>
      <c r="B74">
        <v>1540.2643568988</v>
      </c>
      <c r="C74">
        <v>1550.3303924914</v>
      </c>
      <c r="D74">
        <v>1560.4640761604</v>
      </c>
      <c r="E74">
        <v>1540.3014188423</v>
      </c>
      <c r="F74">
        <v>1550.5756559256</v>
      </c>
      <c r="G74">
        <v>1560.1762642077</v>
      </c>
      <c r="H74">
        <v>1540.9127991368</v>
      </c>
      <c r="I74">
        <v>1550.5553116962</v>
      </c>
      <c r="J74">
        <v>1560.3378857903</v>
      </c>
    </row>
    <row r="75" spans="1:10">
      <c r="A75" t="s">
        <v>1147</v>
      </c>
      <c r="B75">
        <v>1540.2633908933</v>
      </c>
      <c r="C75">
        <v>1550.3335215771</v>
      </c>
      <c r="D75">
        <v>1560.4642736877</v>
      </c>
      <c r="E75">
        <v>1540.3008395883</v>
      </c>
      <c r="F75">
        <v>1550.5762429334</v>
      </c>
      <c r="G75">
        <v>1560.1780451713</v>
      </c>
      <c r="H75">
        <v>1540.9137640688</v>
      </c>
      <c r="I75">
        <v>1550.5564856814</v>
      </c>
      <c r="J75">
        <v>1560.3368944418</v>
      </c>
    </row>
    <row r="76" spans="1:10">
      <c r="A76" t="s">
        <v>1148</v>
      </c>
      <c r="B76">
        <v>1540.2641644523</v>
      </c>
      <c r="C76">
        <v>1550.3329347531</v>
      </c>
      <c r="D76">
        <v>1560.4638786331</v>
      </c>
      <c r="E76">
        <v>1540.3035415195</v>
      </c>
      <c r="F76">
        <v>1550.5748738866</v>
      </c>
      <c r="G76">
        <v>1560.1778477165</v>
      </c>
      <c r="H76">
        <v>1540.913958566</v>
      </c>
      <c r="I76">
        <v>1550.5553116962</v>
      </c>
      <c r="J76">
        <v>1560.3347161901</v>
      </c>
    </row>
    <row r="77" spans="1:10">
      <c r="A77" t="s">
        <v>1149</v>
      </c>
      <c r="B77">
        <v>1540.2628135546</v>
      </c>
      <c r="C77">
        <v>1550.331566136</v>
      </c>
      <c r="D77">
        <v>1560.4634816422</v>
      </c>
      <c r="E77">
        <v>1540.3002603348</v>
      </c>
      <c r="F77">
        <v>1550.5760479014</v>
      </c>
      <c r="G77">
        <v>1560.1782445621</v>
      </c>
      <c r="H77">
        <v>1540.9120268145</v>
      </c>
      <c r="I77">
        <v>1550.5570726746</v>
      </c>
      <c r="J77">
        <v>1560.3386777084</v>
      </c>
    </row>
    <row r="78" spans="1:10">
      <c r="A78" t="s">
        <v>1150</v>
      </c>
      <c r="B78">
        <v>1540.2635852263</v>
      </c>
      <c r="C78">
        <v>1550.3319579884</v>
      </c>
      <c r="D78">
        <v>1560.4642736877</v>
      </c>
      <c r="E78">
        <v>1540.3006452459</v>
      </c>
      <c r="F78">
        <v>1550.5735048423</v>
      </c>
      <c r="G78">
        <v>1560.1780451713</v>
      </c>
      <c r="H78">
        <v>1540.9129917455</v>
      </c>
      <c r="I78">
        <v>1550.5545296777</v>
      </c>
      <c r="J78">
        <v>1560.3363000205</v>
      </c>
    </row>
    <row r="79" spans="1:10">
      <c r="A79" t="s">
        <v>1151</v>
      </c>
      <c r="B79">
        <v>1540.2635852263</v>
      </c>
      <c r="C79">
        <v>1550.3343052842</v>
      </c>
      <c r="D79">
        <v>1560.4618975536</v>
      </c>
      <c r="E79">
        <v>1540.3012244997</v>
      </c>
      <c r="F79">
        <v>1550.5756559256</v>
      </c>
      <c r="G79">
        <v>1560.1790363181</v>
      </c>
      <c r="H79">
        <v>1540.9143437839</v>
      </c>
      <c r="I79">
        <v>1550.5558986885</v>
      </c>
      <c r="J79">
        <v>1560.3363000205</v>
      </c>
    </row>
    <row r="80" spans="1:10">
      <c r="A80" t="s">
        <v>1152</v>
      </c>
      <c r="B80">
        <v>1540.2612683268</v>
      </c>
      <c r="C80">
        <v>1550.3307843432</v>
      </c>
      <c r="D80">
        <v>1560.4644731516</v>
      </c>
      <c r="E80">
        <v>1540.2975565284</v>
      </c>
      <c r="F80">
        <v>1550.574678855</v>
      </c>
      <c r="G80">
        <v>1560.178442017</v>
      </c>
      <c r="H80">
        <v>1540.9124120314</v>
      </c>
      <c r="I80">
        <v>1550.5543346512</v>
      </c>
      <c r="J80">
        <v>1560.3357055996</v>
      </c>
    </row>
    <row r="81" spans="1:10">
      <c r="A81" t="s">
        <v>1153</v>
      </c>
      <c r="B81">
        <v>1540.2622343297</v>
      </c>
      <c r="C81">
        <v>1550.331566136</v>
      </c>
      <c r="D81">
        <v>1560.4622926071</v>
      </c>
      <c r="E81">
        <v>1540.3025754648</v>
      </c>
      <c r="F81">
        <v>1550.5764379654</v>
      </c>
      <c r="G81">
        <v>1560.1772534163</v>
      </c>
      <c r="H81">
        <v>1540.9137640688</v>
      </c>
      <c r="I81">
        <v>1550.5555086349</v>
      </c>
      <c r="J81">
        <v>1560.3353106102</v>
      </c>
    </row>
    <row r="82" spans="1:10">
      <c r="A82" t="s">
        <v>1154</v>
      </c>
      <c r="B82">
        <v>1540.263198447</v>
      </c>
      <c r="C82">
        <v>1550.3331316354</v>
      </c>
      <c r="D82">
        <v>1560.4624920705</v>
      </c>
      <c r="E82">
        <v>1540.3002603348</v>
      </c>
      <c r="F82">
        <v>1550.577221918</v>
      </c>
      <c r="G82">
        <v>1560.1776502617</v>
      </c>
      <c r="H82">
        <v>1540.9126046399</v>
      </c>
      <c r="I82">
        <v>1550.5568776475</v>
      </c>
      <c r="J82">
        <v>1560.3335273513</v>
      </c>
    </row>
    <row r="83" spans="1:10">
      <c r="A83" t="s">
        <v>1155</v>
      </c>
      <c r="B83">
        <v>1540.2639701191</v>
      </c>
      <c r="C83">
        <v>1550.3323479296</v>
      </c>
      <c r="D83">
        <v>1560.4609060474</v>
      </c>
      <c r="E83">
        <v>1540.301803754</v>
      </c>
      <c r="F83">
        <v>1550.5760479014</v>
      </c>
      <c r="G83">
        <v>1560.1780451713</v>
      </c>
      <c r="H83">
        <v>1540.9124120314</v>
      </c>
      <c r="I83">
        <v>1550.5570726746</v>
      </c>
      <c r="J83">
        <v>1560.3349136846</v>
      </c>
    </row>
    <row r="84" spans="1:10">
      <c r="A84" t="s">
        <v>1156</v>
      </c>
      <c r="B84">
        <v>1540.2641644523</v>
      </c>
      <c r="C84">
        <v>1550.3331316354</v>
      </c>
      <c r="D84">
        <v>1560.4632841151</v>
      </c>
      <c r="E84">
        <v>1540.301803754</v>
      </c>
      <c r="F84">
        <v>1550.5740918484</v>
      </c>
      <c r="G84">
        <v>1560.1760648175</v>
      </c>
      <c r="H84">
        <v>1540.9127991368</v>
      </c>
      <c r="I84">
        <v>1550.5558986885</v>
      </c>
      <c r="J84">
        <v>1560.3343192649</v>
      </c>
    </row>
    <row r="85" spans="1:10">
      <c r="A85" t="s">
        <v>1157</v>
      </c>
      <c r="B85">
        <v>1540.263198447</v>
      </c>
      <c r="C85">
        <v>1550.3323479296</v>
      </c>
      <c r="D85">
        <v>1560.4628871244</v>
      </c>
      <c r="E85">
        <v>1540.3016112982</v>
      </c>
      <c r="F85">
        <v>1550.5744819114</v>
      </c>
      <c r="G85">
        <v>1560.1766591167</v>
      </c>
      <c r="H85">
        <v>1540.9118323178</v>
      </c>
      <c r="I85">
        <v>1550.5555086349</v>
      </c>
      <c r="J85">
        <v>1560.3339242761</v>
      </c>
    </row>
    <row r="86" spans="1:10">
      <c r="A86" t="s">
        <v>1158</v>
      </c>
      <c r="B86">
        <v>1540.2608815486</v>
      </c>
      <c r="C86">
        <v>1550.3337184596</v>
      </c>
      <c r="D86">
        <v>1560.4632841151</v>
      </c>
      <c r="E86">
        <v>1540.299101829</v>
      </c>
      <c r="F86">
        <v>1550.5758509574</v>
      </c>
      <c r="G86">
        <v>1560.178442017</v>
      </c>
      <c r="H86">
        <v>1540.9131843541</v>
      </c>
      <c r="I86">
        <v>1550.5568776475</v>
      </c>
      <c r="J86">
        <v>1560.3363000205</v>
      </c>
    </row>
    <row r="87" spans="1:10">
      <c r="A87" t="s">
        <v>1159</v>
      </c>
      <c r="B87">
        <v>1540.2628135546</v>
      </c>
      <c r="C87">
        <v>1550.3298075812</v>
      </c>
      <c r="D87">
        <v>1560.463086588</v>
      </c>
      <c r="E87">
        <v>1540.3012244997</v>
      </c>
      <c r="F87">
        <v>1550.5748738866</v>
      </c>
      <c r="G87">
        <v>1560.1758673631</v>
      </c>
      <c r="H87">
        <v>1540.9118323178</v>
      </c>
      <c r="I87">
        <v>1550.5551166695</v>
      </c>
      <c r="J87">
        <v>1560.3366969467</v>
      </c>
    </row>
    <row r="88" spans="1:10">
      <c r="A88" t="s">
        <v>1160</v>
      </c>
      <c r="B88">
        <v>1540.2637776727</v>
      </c>
      <c r="C88">
        <v>1550.3333266062</v>
      </c>
      <c r="D88">
        <v>1560.4626895975</v>
      </c>
      <c r="E88">
        <v>1540.3014188423</v>
      </c>
      <c r="F88">
        <v>1550.5758509574</v>
      </c>
      <c r="G88">
        <v>1560.1780451713</v>
      </c>
      <c r="H88">
        <v>1540.9129917455</v>
      </c>
      <c r="I88">
        <v>1550.5555086349</v>
      </c>
      <c r="J88">
        <v>1560.3355081049</v>
      </c>
    </row>
    <row r="89" spans="1:10">
      <c r="A89" t="s">
        <v>1161</v>
      </c>
      <c r="B89">
        <v>1540.2637776727</v>
      </c>
      <c r="C89">
        <v>1550.330589373</v>
      </c>
      <c r="D89">
        <v>1560.4638786331</v>
      </c>
      <c r="E89">
        <v>1540.2998735371</v>
      </c>
      <c r="F89">
        <v>1550.5744819114</v>
      </c>
      <c r="G89">
        <v>1560.1776502617</v>
      </c>
      <c r="H89">
        <v>1540.91357146</v>
      </c>
      <c r="I89">
        <v>1550.5547247042</v>
      </c>
      <c r="J89">
        <v>1560.3355081049</v>
      </c>
    </row>
    <row r="90" spans="1:10">
      <c r="A90" t="s">
        <v>1162</v>
      </c>
      <c r="B90">
        <v>1540.2620399969</v>
      </c>
      <c r="C90">
        <v>1550.3341084016</v>
      </c>
      <c r="D90">
        <v>1560.4622926071</v>
      </c>
      <c r="E90">
        <v>1540.3008395883</v>
      </c>
      <c r="F90">
        <v>1550.575265862</v>
      </c>
      <c r="G90">
        <v>1560.1766591167</v>
      </c>
      <c r="H90">
        <v>1540.9131843541</v>
      </c>
      <c r="I90">
        <v>1550.5543346512</v>
      </c>
      <c r="J90">
        <v>1560.3347161901</v>
      </c>
    </row>
    <row r="91" spans="1:10">
      <c r="A91" t="s">
        <v>1163</v>
      </c>
      <c r="B91">
        <v>1540.2643568988</v>
      </c>
      <c r="C91">
        <v>1550.3327397824</v>
      </c>
      <c r="D91">
        <v>1560.4622926071</v>
      </c>
      <c r="E91">
        <v>1540.3031547201</v>
      </c>
      <c r="F91">
        <v>1550.5750689183</v>
      </c>
      <c r="G91">
        <v>1560.178639472</v>
      </c>
      <c r="H91">
        <v>1540.9133788512</v>
      </c>
      <c r="I91">
        <v>1550.5547247042</v>
      </c>
      <c r="J91">
        <v>1560.3376863588</v>
      </c>
    </row>
    <row r="92" spans="1:10">
      <c r="A92" t="s">
        <v>1164</v>
      </c>
      <c r="B92">
        <v>1540.2651285721</v>
      </c>
      <c r="C92">
        <v>1550.3317630179</v>
      </c>
      <c r="D92">
        <v>1560.4642736877</v>
      </c>
      <c r="E92">
        <v>1540.301803754</v>
      </c>
      <c r="F92">
        <v>1550.575265862</v>
      </c>
      <c r="G92">
        <v>1560.1758673631</v>
      </c>
      <c r="H92">
        <v>1540.9114471011</v>
      </c>
      <c r="I92">
        <v>1550.5562906544</v>
      </c>
      <c r="J92">
        <v>1560.3364994517</v>
      </c>
    </row>
    <row r="93" spans="1:10">
      <c r="A93" t="s">
        <v>1165</v>
      </c>
      <c r="B93">
        <v>1540.2628135546</v>
      </c>
      <c r="C93">
        <v>1550.3309793134</v>
      </c>
      <c r="D93">
        <v>1560.4650676706</v>
      </c>
      <c r="E93">
        <v>1540.3002603348</v>
      </c>
      <c r="F93">
        <v>1550.5758509574</v>
      </c>
      <c r="G93">
        <v>1560.1804223769</v>
      </c>
      <c r="H93">
        <v>1540.9112526046</v>
      </c>
      <c r="I93">
        <v>1550.5568776475</v>
      </c>
      <c r="J93">
        <v>1560.3378857903</v>
      </c>
    </row>
    <row r="94" spans="1:10">
      <c r="A94" t="s">
        <v>1166</v>
      </c>
      <c r="B94">
        <v>1540.2608815486</v>
      </c>
      <c r="C94">
        <v>1550.3309793134</v>
      </c>
      <c r="D94">
        <v>1560.4620950803</v>
      </c>
      <c r="E94">
        <v>1540.2998735371</v>
      </c>
      <c r="F94">
        <v>1550.5740918484</v>
      </c>
      <c r="G94">
        <v>1560.1790363181</v>
      </c>
      <c r="H94">
        <v>1540.91357146</v>
      </c>
      <c r="I94">
        <v>1550.5545296777</v>
      </c>
      <c r="J94">
        <v>1560.3372913683</v>
      </c>
    </row>
    <row r="95" spans="1:10">
      <c r="A95" t="s">
        <v>1167</v>
      </c>
      <c r="B95">
        <v>1540.2630060008</v>
      </c>
      <c r="C95">
        <v>1550.3323479296</v>
      </c>
      <c r="D95">
        <v>1560.4632841151</v>
      </c>
      <c r="E95">
        <v>1540.2992942842</v>
      </c>
      <c r="F95">
        <v>1550.5756559256</v>
      </c>
      <c r="G95">
        <v>1560.1782445621</v>
      </c>
      <c r="H95">
        <v>1540.9127991368</v>
      </c>
      <c r="I95">
        <v>1550.5547247042</v>
      </c>
      <c r="J95">
        <v>1560.3353106102</v>
      </c>
    </row>
    <row r="96" spans="1:10">
      <c r="A96" t="s">
        <v>1168</v>
      </c>
      <c r="B96">
        <v>1540.2635852263</v>
      </c>
      <c r="C96">
        <v>1550.3323479296</v>
      </c>
      <c r="D96">
        <v>1560.4638786331</v>
      </c>
      <c r="E96">
        <v>1540.301803754</v>
      </c>
      <c r="F96">
        <v>1550.5754608938</v>
      </c>
      <c r="G96">
        <v>1560.1778477165</v>
      </c>
      <c r="H96">
        <v>1540.9129917455</v>
      </c>
      <c r="I96">
        <v>1550.5558986885</v>
      </c>
      <c r="J96">
        <v>1560.3372913683</v>
      </c>
    </row>
    <row r="97" spans="1:10">
      <c r="A97" t="s">
        <v>1169</v>
      </c>
      <c r="B97">
        <v>1540.2604966574</v>
      </c>
      <c r="C97">
        <v>1550.3290238787</v>
      </c>
      <c r="D97">
        <v>1560.4640761604</v>
      </c>
      <c r="E97">
        <v>1540.2998735371</v>
      </c>
      <c r="F97">
        <v>1550.5756559256</v>
      </c>
      <c r="G97">
        <v>1560.1762642077</v>
      </c>
      <c r="H97">
        <v>1540.9129917455</v>
      </c>
      <c r="I97">
        <v>1550.5566826204</v>
      </c>
      <c r="J97">
        <v>1560.3353106102</v>
      </c>
    </row>
    <row r="98" spans="1:10">
      <c r="A98" t="s">
        <v>1170</v>
      </c>
      <c r="B98">
        <v>1540.2603042118</v>
      </c>
      <c r="C98">
        <v>1550.3327397824</v>
      </c>
      <c r="D98">
        <v>1560.4640761604</v>
      </c>
      <c r="E98">
        <v>1540.2992942842</v>
      </c>
      <c r="F98">
        <v>1550.5748738866</v>
      </c>
      <c r="G98">
        <v>1560.1768585071</v>
      </c>
      <c r="H98">
        <v>1540.9116397094</v>
      </c>
      <c r="I98">
        <v>1550.5564856814</v>
      </c>
      <c r="J98">
        <v>1560.3368944418</v>
      </c>
    </row>
    <row r="99" spans="1:10">
      <c r="A99" t="s">
        <v>1171</v>
      </c>
      <c r="B99">
        <v>1540.261847551</v>
      </c>
      <c r="C99">
        <v>1550.3331316354</v>
      </c>
      <c r="D99">
        <v>1560.4616980903</v>
      </c>
      <c r="E99">
        <v>1540.3014188423</v>
      </c>
      <c r="F99">
        <v>1550.5793730117</v>
      </c>
      <c r="G99">
        <v>1560.1782445621</v>
      </c>
      <c r="H99">
        <v>1540.9133788512</v>
      </c>
      <c r="I99">
        <v>1550.55844169</v>
      </c>
      <c r="J99">
        <v>1560.3353106102</v>
      </c>
    </row>
    <row r="100" spans="1:10">
      <c r="A100" t="s">
        <v>1172</v>
      </c>
      <c r="B100">
        <v>1540.263198447</v>
      </c>
      <c r="C100">
        <v>1550.3309793134</v>
      </c>
      <c r="D100">
        <v>1560.463086588</v>
      </c>
      <c r="E100">
        <v>1540.3008395883</v>
      </c>
      <c r="F100">
        <v>1550.5748738866</v>
      </c>
      <c r="G100">
        <v>1560.1778477165</v>
      </c>
      <c r="H100">
        <v>1540.9120268145</v>
      </c>
      <c r="I100">
        <v>1550.5558986885</v>
      </c>
      <c r="J100">
        <v>1560.3353106102</v>
      </c>
    </row>
    <row r="101" spans="1:10">
      <c r="A101" t="s">
        <v>1173</v>
      </c>
      <c r="B101">
        <v>1540.2630060008</v>
      </c>
      <c r="C101">
        <v>1550.331566136</v>
      </c>
      <c r="D101">
        <v>1560.4636791693</v>
      </c>
      <c r="E101">
        <v>1540.3012244997</v>
      </c>
      <c r="F101">
        <v>1550.5764379654</v>
      </c>
      <c r="G101">
        <v>1560.1780451713</v>
      </c>
      <c r="H101">
        <v>1540.9129917455</v>
      </c>
      <c r="I101">
        <v>1550.5560956275</v>
      </c>
      <c r="J101">
        <v>1560.3349136846</v>
      </c>
    </row>
    <row r="102" spans="1:10">
      <c r="A102" t="s">
        <v>1174</v>
      </c>
      <c r="B102">
        <v>1540.2616551051</v>
      </c>
      <c r="C102">
        <v>1550.3309793134</v>
      </c>
      <c r="D102">
        <v>1560.4624920705</v>
      </c>
      <c r="E102">
        <v>1540.2998735371</v>
      </c>
      <c r="F102">
        <v>1550.574678855</v>
      </c>
      <c r="G102">
        <v>1560.1778477165</v>
      </c>
      <c r="H102">
        <v>1540.9120268145</v>
      </c>
      <c r="I102">
        <v>1550.5545296777</v>
      </c>
      <c r="J102">
        <v>1560.3359050307</v>
      </c>
    </row>
    <row r="103" spans="1:10">
      <c r="A103" t="s">
        <v>1175</v>
      </c>
      <c r="B103">
        <v>1540.2626192218</v>
      </c>
      <c r="C103">
        <v>1550.3317630179</v>
      </c>
      <c r="D103">
        <v>1560.4624920705</v>
      </c>
      <c r="E103">
        <v>1540.3008395883</v>
      </c>
      <c r="F103">
        <v>1550.5738949049</v>
      </c>
      <c r="G103">
        <v>1560.1758673631</v>
      </c>
      <c r="H103">
        <v>1540.9120268145</v>
      </c>
      <c r="I103">
        <v>1550.5543346512</v>
      </c>
      <c r="J103">
        <v>1560.3353106102</v>
      </c>
    </row>
    <row r="104" spans="1:10">
      <c r="A104" t="s">
        <v>1176</v>
      </c>
      <c r="B104">
        <v>1540.2645493454</v>
      </c>
      <c r="C104">
        <v>1550.332152959</v>
      </c>
      <c r="D104">
        <v>1560.4607085209</v>
      </c>
      <c r="E104">
        <v>1540.3016112982</v>
      </c>
      <c r="F104">
        <v>1550.5756559256</v>
      </c>
      <c r="G104">
        <v>1560.1756699088</v>
      </c>
      <c r="H104">
        <v>1540.9124120314</v>
      </c>
      <c r="I104">
        <v>1550.5568776475</v>
      </c>
      <c r="J104">
        <v>1560.3349136846</v>
      </c>
    </row>
    <row r="105" spans="1:10">
      <c r="A105" t="s">
        <v>1177</v>
      </c>
      <c r="B105">
        <v>1540.2624267757</v>
      </c>
      <c r="C105">
        <v>1550.3317630179</v>
      </c>
      <c r="D105">
        <v>1560.4628871244</v>
      </c>
      <c r="E105">
        <v>1540.3012244997</v>
      </c>
      <c r="F105">
        <v>1550.5770249737</v>
      </c>
      <c r="G105">
        <v>1560.1774528069</v>
      </c>
      <c r="H105">
        <v>1540.9110599964</v>
      </c>
      <c r="I105">
        <v>1550.5572677018</v>
      </c>
      <c r="J105">
        <v>1560.3366969467</v>
      </c>
    </row>
    <row r="106" spans="1:10">
      <c r="A106" t="s">
        <v>1178</v>
      </c>
      <c r="B106">
        <v>1540.2628135546</v>
      </c>
      <c r="C106">
        <v>1550.3313711656</v>
      </c>
      <c r="D106">
        <v>1560.4640761604</v>
      </c>
      <c r="E106">
        <v>1540.301803754</v>
      </c>
      <c r="F106">
        <v>1550.5768299416</v>
      </c>
      <c r="G106">
        <v>1560.1774528069</v>
      </c>
      <c r="H106">
        <v>1540.9120268145</v>
      </c>
      <c r="I106">
        <v>1550.5578546957</v>
      </c>
      <c r="J106">
        <v>1560.3359050307</v>
      </c>
    </row>
    <row r="107" spans="1:10">
      <c r="A107" t="s">
        <v>1179</v>
      </c>
      <c r="B107">
        <v>1540.2659002461</v>
      </c>
      <c r="C107">
        <v>1550.3317630179</v>
      </c>
      <c r="D107">
        <v>1560.4632841151</v>
      </c>
      <c r="E107">
        <v>1540.3021905527</v>
      </c>
      <c r="F107">
        <v>1550.5744819114</v>
      </c>
      <c r="G107">
        <v>1560.1774528069</v>
      </c>
      <c r="H107">
        <v>1540.9137640688</v>
      </c>
      <c r="I107">
        <v>1550.5555086349</v>
      </c>
      <c r="J107">
        <v>1560.3353106102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1180</v>
      </c>
      <c r="B2">
        <v>1540.25952877</v>
      </c>
      <c r="C2">
        <v>1550.3303905799</v>
      </c>
      <c r="D2">
        <v>1560.4626876609</v>
      </c>
      <c r="E2">
        <v>1540.278832033</v>
      </c>
      <c r="F2">
        <v>1550.5693938996</v>
      </c>
      <c r="G2">
        <v>1560.175667973</v>
      </c>
      <c r="H2">
        <v>1540.9371380735</v>
      </c>
      <c r="I2">
        <v>1550.5654818321</v>
      </c>
      <c r="J2">
        <v>1560.3362980843</v>
      </c>
    </row>
    <row r="3" spans="1:10">
      <c r="A3" t="s">
        <v>1181</v>
      </c>
      <c r="B3">
        <v>1540.2593363247</v>
      </c>
      <c r="C3">
        <v>1550.3323460181</v>
      </c>
      <c r="D3">
        <v>1560.4652632616</v>
      </c>
      <c r="E3">
        <v>1540.2794112705</v>
      </c>
      <c r="F3">
        <v>1550.5686118669</v>
      </c>
      <c r="G3">
        <v>1560.1778457806</v>
      </c>
      <c r="H3">
        <v>1540.9373325766</v>
      </c>
      <c r="I3">
        <v>1550.5654818321</v>
      </c>
      <c r="J3">
        <v>1560.3388732677</v>
      </c>
    </row>
    <row r="4" spans="1:10">
      <c r="A4" t="s">
        <v>1182</v>
      </c>
      <c r="B4">
        <v>1540.2593363247</v>
      </c>
      <c r="C4">
        <v>1550.3303905799</v>
      </c>
      <c r="D4">
        <v>1560.4628851879</v>
      </c>
      <c r="E4">
        <v>1540.2794112705</v>
      </c>
      <c r="F4">
        <v>1550.5697858723</v>
      </c>
      <c r="G4">
        <v>1560.1772514805</v>
      </c>
      <c r="H4">
        <v>1540.939069888</v>
      </c>
      <c r="I4">
        <v>1550.567047804</v>
      </c>
      <c r="J4">
        <v>1560.3388732677</v>
      </c>
    </row>
    <row r="5" spans="1:10">
      <c r="A5" t="s">
        <v>1183</v>
      </c>
      <c r="B5">
        <v>1540.2587571023</v>
      </c>
      <c r="C5">
        <v>1550.3321510475</v>
      </c>
      <c r="D5">
        <v>1560.4628851879</v>
      </c>
      <c r="E5">
        <v>1540.2790244832</v>
      </c>
      <c r="F5">
        <v>1550.5686118669</v>
      </c>
      <c r="G5">
        <v>1560.1786375362</v>
      </c>
      <c r="H5">
        <v>1540.9359786095</v>
      </c>
      <c r="I5">
        <v>1550.5646998034</v>
      </c>
      <c r="J5">
        <v>1560.3372894321</v>
      </c>
    </row>
    <row r="6" spans="1:10">
      <c r="A6" t="s">
        <v>1184</v>
      </c>
      <c r="B6">
        <v>1540.2591438794</v>
      </c>
      <c r="C6">
        <v>1550.3307824317</v>
      </c>
      <c r="D6">
        <v>1560.4634797056</v>
      </c>
      <c r="E6">
        <v>1540.2792169334</v>
      </c>
      <c r="F6">
        <v>1550.5690038392</v>
      </c>
      <c r="G6">
        <v>1560.1750736745</v>
      </c>
      <c r="H6">
        <v>1540.9392643916</v>
      </c>
      <c r="I6">
        <v>1550.5656787734</v>
      </c>
      <c r="J6">
        <v>1560.3392701952</v>
      </c>
    </row>
    <row r="7" spans="1:10">
      <c r="A7" t="s">
        <v>1185</v>
      </c>
      <c r="B7">
        <v>1540.2589495475</v>
      </c>
      <c r="C7">
        <v>1550.3329328416</v>
      </c>
      <c r="D7">
        <v>1560.4622906706</v>
      </c>
      <c r="E7">
        <v>1540.2796037208</v>
      </c>
      <c r="F7">
        <v>1550.568806897</v>
      </c>
      <c r="G7">
        <v>1560.1766571809</v>
      </c>
      <c r="H7">
        <v>1540.9398422375</v>
      </c>
      <c r="I7">
        <v>1550.5654818321</v>
      </c>
      <c r="J7">
        <v>1560.3376844226</v>
      </c>
    </row>
    <row r="8" spans="1:10">
      <c r="A8" t="s">
        <v>1186</v>
      </c>
      <c r="B8">
        <v>1540.2606872163</v>
      </c>
      <c r="C8">
        <v>1550.3317611064</v>
      </c>
      <c r="D8">
        <v>1560.4644712151</v>
      </c>
      <c r="E8">
        <v>1540.2801829588</v>
      </c>
      <c r="F8">
        <v>1550.5690038392</v>
      </c>
      <c r="G8">
        <v>1560.1790343822</v>
      </c>
      <c r="H8">
        <v>1540.9367528442</v>
      </c>
      <c r="I8">
        <v>1550.5656787734</v>
      </c>
      <c r="J8">
        <v>1560.3406565388</v>
      </c>
    </row>
    <row r="9" spans="1:10">
      <c r="A9" t="s">
        <v>1187</v>
      </c>
      <c r="B9">
        <v>1540.2601079929</v>
      </c>
      <c r="C9">
        <v>1550.3298056697</v>
      </c>
      <c r="D9">
        <v>1560.4634797056</v>
      </c>
      <c r="E9">
        <v>1540.2809546479</v>
      </c>
      <c r="F9">
        <v>1550.5691988694</v>
      </c>
      <c r="G9">
        <v>1560.1782426262</v>
      </c>
      <c r="H9">
        <v>1540.9398422375</v>
      </c>
      <c r="I9">
        <v>1550.5658738028</v>
      </c>
      <c r="J9">
        <v>1560.3372894321</v>
      </c>
    </row>
    <row r="10" spans="1:10">
      <c r="A10" t="s">
        <v>1188</v>
      </c>
      <c r="B10">
        <v>1540.2597231021</v>
      </c>
      <c r="C10">
        <v>1550.3323460181</v>
      </c>
      <c r="D10">
        <v>1560.4656602534</v>
      </c>
      <c r="E10">
        <v>1540.278445246</v>
      </c>
      <c r="F10">
        <v>1550.5682218069</v>
      </c>
      <c r="G10">
        <v>1560.1768565712</v>
      </c>
      <c r="H10">
        <v>1540.9382975393</v>
      </c>
      <c r="I10">
        <v>1550.5654818321</v>
      </c>
      <c r="J10">
        <v>1560.3382788449</v>
      </c>
    </row>
    <row r="11" spans="1:10">
      <c r="A11" t="s">
        <v>1189</v>
      </c>
      <c r="B11">
        <v>1540.2585646572</v>
      </c>
      <c r="C11">
        <v>1550.3329328416</v>
      </c>
      <c r="D11">
        <v>1560.4626876609</v>
      </c>
      <c r="E11">
        <v>1540.2765150876</v>
      </c>
      <c r="F11">
        <v>1550.5682218069</v>
      </c>
      <c r="G11">
        <v>1560.1754685829</v>
      </c>
      <c r="H11">
        <v>1540.9371380735</v>
      </c>
      <c r="I11">
        <v>1550.5648948325</v>
      </c>
      <c r="J11">
        <v>1560.3378838541</v>
      </c>
    </row>
    <row r="12" spans="1:10">
      <c r="A12" t="s">
        <v>1190</v>
      </c>
      <c r="B12">
        <v>1540.2601079929</v>
      </c>
      <c r="C12">
        <v>1550.3341064901</v>
      </c>
      <c r="D12">
        <v>1560.4616961538</v>
      </c>
      <c r="E12">
        <v>1540.2807621972</v>
      </c>
      <c r="F12">
        <v>1550.5680248649</v>
      </c>
      <c r="G12">
        <v>1560.1740825328</v>
      </c>
      <c r="H12">
        <v>1540.9386846577</v>
      </c>
      <c r="I12">
        <v>1550.5641128043</v>
      </c>
      <c r="J12">
        <v>1560.3362980843</v>
      </c>
    </row>
    <row r="13" spans="1:10">
      <c r="A13" t="s">
        <v>1191</v>
      </c>
      <c r="B13">
        <v>1540.2585646572</v>
      </c>
      <c r="C13">
        <v>1550.3321510475</v>
      </c>
      <c r="D13">
        <v>1560.4622906706</v>
      </c>
      <c r="E13">
        <v>1540.278060346</v>
      </c>
      <c r="F13">
        <v>1550.5678298351</v>
      </c>
      <c r="G13">
        <v>1560.1760628816</v>
      </c>
      <c r="H13">
        <v>1540.9365583413</v>
      </c>
      <c r="I13">
        <v>1550.5658738028</v>
      </c>
      <c r="J13">
        <v>1560.3382788449</v>
      </c>
    </row>
    <row r="14" spans="1:10">
      <c r="A14" t="s">
        <v>1192</v>
      </c>
      <c r="B14">
        <v>1540.25952877</v>
      </c>
      <c r="C14">
        <v>1550.3317611064</v>
      </c>
      <c r="D14">
        <v>1560.465065734</v>
      </c>
      <c r="E14">
        <v>1540.2796037208</v>
      </c>
      <c r="F14">
        <v>1550.5684168369</v>
      </c>
      <c r="G14">
        <v>1560.1790343822</v>
      </c>
      <c r="H14">
        <v>1540.9367528442</v>
      </c>
      <c r="I14">
        <v>1550.5650917737</v>
      </c>
      <c r="J14">
        <v>1560.3406565388</v>
      </c>
    </row>
    <row r="15" spans="1:10">
      <c r="A15" t="s">
        <v>1193</v>
      </c>
      <c r="B15">
        <v>1540.2589495475</v>
      </c>
      <c r="C15">
        <v>1550.330977402</v>
      </c>
      <c r="D15">
        <v>1560.4644712151</v>
      </c>
      <c r="E15">
        <v>1540.2792169334</v>
      </c>
      <c r="F15">
        <v>1550.5662638616</v>
      </c>
      <c r="G15">
        <v>1560.1744793765</v>
      </c>
      <c r="H15">
        <v>1540.9373325766</v>
      </c>
      <c r="I15">
        <v>1550.5623518099</v>
      </c>
      <c r="J15">
        <v>1560.3388732677</v>
      </c>
    </row>
    <row r="16" spans="1:10">
      <c r="A16" t="s">
        <v>1194</v>
      </c>
      <c r="B16">
        <v>1540.2591438794</v>
      </c>
      <c r="C16">
        <v>1550.3337165481</v>
      </c>
      <c r="D16">
        <v>1560.4620931438</v>
      </c>
      <c r="E16">
        <v>1540.2805697466</v>
      </c>
      <c r="F16">
        <v>1550.5697858723</v>
      </c>
      <c r="G16">
        <v>1560.1762622719</v>
      </c>
      <c r="H16">
        <v>1540.9394570068</v>
      </c>
      <c r="I16">
        <v>1550.5664608032</v>
      </c>
      <c r="J16">
        <v>1560.3362980843</v>
      </c>
    </row>
    <row r="17" spans="1:10">
      <c r="A17" t="s">
        <v>1195</v>
      </c>
      <c r="B17">
        <v>1540.2608796619</v>
      </c>
      <c r="C17">
        <v>1550.3311742837</v>
      </c>
      <c r="D17">
        <v>1560.4642717511</v>
      </c>
      <c r="E17">
        <v>1540.2811489854</v>
      </c>
      <c r="F17">
        <v>1550.5680248649</v>
      </c>
      <c r="G17">
        <v>1560.1792318374</v>
      </c>
      <c r="H17">
        <v>1540.9408090917</v>
      </c>
      <c r="I17">
        <v>1550.5648948325</v>
      </c>
      <c r="J17">
        <v>1560.3396651867</v>
      </c>
    </row>
    <row r="18" spans="1:10">
      <c r="A18" t="s">
        <v>1196</v>
      </c>
      <c r="B18">
        <v>1540.2585646572</v>
      </c>
      <c r="C18">
        <v>1550.3313692541</v>
      </c>
      <c r="D18">
        <v>1560.4640742238</v>
      </c>
      <c r="E18">
        <v>1540.2792169334</v>
      </c>
      <c r="F18">
        <v>1550.568806897</v>
      </c>
      <c r="G18">
        <v>1560.1762622719</v>
      </c>
      <c r="H18">
        <v>1540.9377178062</v>
      </c>
      <c r="I18">
        <v>1550.5648948325</v>
      </c>
      <c r="J18">
        <v>1560.3402596106</v>
      </c>
    </row>
    <row r="19" spans="1:10">
      <c r="A19" t="s">
        <v>1197</v>
      </c>
      <c r="B19">
        <v>1540.2587571023</v>
      </c>
      <c r="C19">
        <v>1550.3311742837</v>
      </c>
      <c r="D19">
        <v>1560.4622906706</v>
      </c>
      <c r="E19">
        <v>1540.2794112705</v>
      </c>
      <c r="F19">
        <v>1550.5690038392</v>
      </c>
      <c r="G19">
        <v>1560.1764597263</v>
      </c>
      <c r="H19">
        <v>1540.937910421</v>
      </c>
      <c r="I19">
        <v>1550.5648948325</v>
      </c>
      <c r="J19">
        <v>1560.3362980843</v>
      </c>
    </row>
    <row r="20" spans="1:10">
      <c r="A20" t="s">
        <v>1198</v>
      </c>
      <c r="B20">
        <v>1540.2587571023</v>
      </c>
      <c r="C20">
        <v>1550.3315642245</v>
      </c>
      <c r="D20">
        <v>1560.4640742238</v>
      </c>
      <c r="E20">
        <v>1540.278832033</v>
      </c>
      <c r="F20">
        <v>1550.5693938996</v>
      </c>
      <c r="G20">
        <v>1560.1776483258</v>
      </c>
      <c r="H20">
        <v>1540.9396496221</v>
      </c>
      <c r="I20">
        <v>1550.5654818321</v>
      </c>
      <c r="J20">
        <v>1560.3388732677</v>
      </c>
    </row>
    <row r="21" spans="1:10">
      <c r="A21" t="s">
        <v>1199</v>
      </c>
      <c r="B21">
        <v>1540.2610739943</v>
      </c>
      <c r="C21">
        <v>1550.330977402</v>
      </c>
      <c r="D21">
        <v>1560.4614986271</v>
      </c>
      <c r="E21">
        <v>1540.2811489854</v>
      </c>
      <c r="F21">
        <v>1550.567047804</v>
      </c>
      <c r="G21">
        <v>1560.175667973</v>
      </c>
      <c r="H21">
        <v>1540.9375251914</v>
      </c>
      <c r="I21">
        <v>1550.5645047743</v>
      </c>
      <c r="J21">
        <v>1560.3362980843</v>
      </c>
    </row>
    <row r="22" spans="1:10">
      <c r="A22" t="s">
        <v>1200</v>
      </c>
      <c r="B22">
        <v>1540.25952877</v>
      </c>
      <c r="C22">
        <v>1550.3331297239</v>
      </c>
      <c r="D22">
        <v>1560.4640742238</v>
      </c>
      <c r="E22">
        <v>1540.2796037208</v>
      </c>
      <c r="F22">
        <v>1550.5693938996</v>
      </c>
      <c r="G22">
        <v>1560.1776483258</v>
      </c>
      <c r="H22">
        <v>1540.9386846577</v>
      </c>
      <c r="I22">
        <v>1550.5666558327</v>
      </c>
      <c r="J22">
        <v>1560.3398646188</v>
      </c>
    </row>
    <row r="23" spans="1:10">
      <c r="A23" t="s">
        <v>1201</v>
      </c>
      <c r="B23">
        <v>1540.2599155475</v>
      </c>
      <c r="C23">
        <v>1550.3321510475</v>
      </c>
      <c r="D23">
        <v>1560.4620931438</v>
      </c>
      <c r="E23">
        <v>1540.2799905083</v>
      </c>
      <c r="F23">
        <v>1550.5672428337</v>
      </c>
      <c r="G23">
        <v>1560.1768565712</v>
      </c>
      <c r="H23">
        <v>1540.9394570068</v>
      </c>
      <c r="I23">
        <v>1550.5639177754</v>
      </c>
      <c r="J23">
        <v>1560.3388732677</v>
      </c>
    </row>
    <row r="24" spans="1:10">
      <c r="A24" t="s">
        <v>1202</v>
      </c>
      <c r="B24">
        <v>1540.25952877</v>
      </c>
      <c r="C24">
        <v>1550.3321510475</v>
      </c>
      <c r="D24">
        <v>1560.4642717511</v>
      </c>
      <c r="E24">
        <v>1540.2796037208</v>
      </c>
      <c r="F24">
        <v>1550.5680248649</v>
      </c>
      <c r="G24">
        <v>1560.1772514805</v>
      </c>
      <c r="H24">
        <v>1540.9371380735</v>
      </c>
      <c r="I24">
        <v>1550.5641128043</v>
      </c>
      <c r="J24">
        <v>1560.3388732677</v>
      </c>
    </row>
    <row r="25" spans="1:10">
      <c r="A25" t="s">
        <v>1203</v>
      </c>
      <c r="B25">
        <v>1540.257598659</v>
      </c>
      <c r="C25">
        <v>1550.3315642245</v>
      </c>
      <c r="D25">
        <v>1560.4636772328</v>
      </c>
      <c r="E25">
        <v>1540.278445246</v>
      </c>
      <c r="F25">
        <v>1550.568806897</v>
      </c>
      <c r="G25">
        <v>1560.1754685829</v>
      </c>
      <c r="H25">
        <v>1540.939069888</v>
      </c>
      <c r="I25">
        <v>1550.5654818321</v>
      </c>
      <c r="J25">
        <v>1560.3386757721</v>
      </c>
    </row>
    <row r="26" spans="1:10">
      <c r="A26" t="s">
        <v>1204</v>
      </c>
      <c r="B26">
        <v>1540.2610739943</v>
      </c>
      <c r="C26">
        <v>1550.3311742837</v>
      </c>
      <c r="D26">
        <v>1560.4630846514</v>
      </c>
      <c r="E26">
        <v>1540.2805697466</v>
      </c>
      <c r="F26">
        <v>1550.5668508623</v>
      </c>
      <c r="G26">
        <v>1560.1750736745</v>
      </c>
      <c r="H26">
        <v>1540.9369454589</v>
      </c>
      <c r="I26">
        <v>1550.5635258057</v>
      </c>
      <c r="J26">
        <v>1560.3374869273</v>
      </c>
    </row>
    <row r="27" spans="1:10">
      <c r="A27" t="s">
        <v>1205</v>
      </c>
      <c r="B27">
        <v>1540.2603023251</v>
      </c>
      <c r="C27">
        <v>1550.3303905799</v>
      </c>
      <c r="D27">
        <v>1560.4654607892</v>
      </c>
      <c r="E27">
        <v>1540.2792169334</v>
      </c>
      <c r="F27">
        <v>1550.5684168369</v>
      </c>
      <c r="G27">
        <v>1560.1782426262</v>
      </c>
      <c r="H27">
        <v>1540.9388772728</v>
      </c>
      <c r="I27">
        <v>1550.5650917737</v>
      </c>
      <c r="J27">
        <v>1560.3398646188</v>
      </c>
    </row>
    <row r="28" spans="1:10">
      <c r="A28" t="s">
        <v>1206</v>
      </c>
      <c r="B28">
        <v>1540.2587571023</v>
      </c>
      <c r="C28">
        <v>1550.3303905799</v>
      </c>
      <c r="D28">
        <v>1560.4638766966</v>
      </c>
      <c r="E28">
        <v>1540.2790244832</v>
      </c>
      <c r="F28">
        <v>1550.5686118669</v>
      </c>
      <c r="G28">
        <v>1560.1764597263</v>
      </c>
      <c r="H28">
        <v>1540.9402293567</v>
      </c>
      <c r="I28">
        <v>1550.5646998034</v>
      </c>
      <c r="J28">
        <v>1560.3382788449</v>
      </c>
    </row>
    <row r="29" spans="1:10">
      <c r="A29" t="s">
        <v>1207</v>
      </c>
      <c r="B29">
        <v>1540.2579854355</v>
      </c>
      <c r="C29">
        <v>1550.3303905799</v>
      </c>
      <c r="D29">
        <v>1560.4644712151</v>
      </c>
      <c r="E29">
        <v>1540.278060346</v>
      </c>
      <c r="F29">
        <v>1550.5668508623</v>
      </c>
      <c r="G29">
        <v>1560.1764597263</v>
      </c>
      <c r="H29">
        <v>1540.9382975393</v>
      </c>
      <c r="I29">
        <v>1550.5635258057</v>
      </c>
      <c r="J29">
        <v>1560.3416478922</v>
      </c>
    </row>
    <row r="30" spans="1:10">
      <c r="A30" t="s">
        <v>1208</v>
      </c>
      <c r="B30">
        <v>1540.2616532184</v>
      </c>
      <c r="C30">
        <v>1550.3311742837</v>
      </c>
      <c r="D30">
        <v>1560.4652632616</v>
      </c>
      <c r="E30">
        <v>1540.2811489854</v>
      </c>
      <c r="F30">
        <v>1550.5695908419</v>
      </c>
      <c r="G30">
        <v>1560.1778457806</v>
      </c>
      <c r="H30">
        <v>1540.9392643916</v>
      </c>
      <c r="I30">
        <v>1550.5662638616</v>
      </c>
      <c r="J30">
        <v>1560.3396651867</v>
      </c>
    </row>
    <row r="31" spans="1:10">
      <c r="A31" t="s">
        <v>1209</v>
      </c>
      <c r="B31">
        <v>1540.2601079929</v>
      </c>
      <c r="C31">
        <v>1550.3329328416</v>
      </c>
      <c r="D31">
        <v>1560.4642717511</v>
      </c>
      <c r="E31">
        <v>1540.2794112705</v>
      </c>
      <c r="F31">
        <v>1550.5674378634</v>
      </c>
      <c r="G31">
        <v>1560.1772514805</v>
      </c>
      <c r="H31">
        <v>1540.9382975393</v>
      </c>
      <c r="I31">
        <v>1550.5635258057</v>
      </c>
      <c r="J31">
        <v>1560.3392701952</v>
      </c>
    </row>
    <row r="32" spans="1:10">
      <c r="A32" t="s">
        <v>1210</v>
      </c>
      <c r="B32">
        <v>1540.25952877</v>
      </c>
      <c r="C32">
        <v>1550.3303905799</v>
      </c>
      <c r="D32">
        <v>1560.4634797056</v>
      </c>
      <c r="E32">
        <v>1540.2797961711</v>
      </c>
      <c r="F32">
        <v>1550.5674378634</v>
      </c>
      <c r="G32">
        <v>1560.1776483258</v>
      </c>
      <c r="H32">
        <v>1540.937910421</v>
      </c>
      <c r="I32">
        <v>1550.563330777</v>
      </c>
      <c r="J32">
        <v>1560.3376844226</v>
      </c>
    </row>
    <row r="33" spans="1:10">
      <c r="A33" t="s">
        <v>1211</v>
      </c>
      <c r="B33">
        <v>1540.2589495475</v>
      </c>
      <c r="C33">
        <v>1550.3341064901</v>
      </c>
      <c r="D33">
        <v>1560.4632821785</v>
      </c>
      <c r="E33">
        <v>1540.2803754093</v>
      </c>
      <c r="F33">
        <v>1550.5690038392</v>
      </c>
      <c r="G33">
        <v>1560.1782426262</v>
      </c>
      <c r="H33">
        <v>1540.9377178062</v>
      </c>
      <c r="I33">
        <v>1550.5656787734</v>
      </c>
      <c r="J33">
        <v>1560.3386757721</v>
      </c>
    </row>
    <row r="34" spans="1:10">
      <c r="A34" t="s">
        <v>1212</v>
      </c>
      <c r="B34">
        <v>1540.2591438794</v>
      </c>
      <c r="C34">
        <v>1550.334693315</v>
      </c>
      <c r="D34">
        <v>1560.4636772328</v>
      </c>
      <c r="E34">
        <v>1540.2792169334</v>
      </c>
      <c r="F34">
        <v>1550.5701778451</v>
      </c>
      <c r="G34">
        <v>1560.1746768305</v>
      </c>
      <c r="H34">
        <v>1540.9377178062</v>
      </c>
      <c r="I34">
        <v>1550.5662638616</v>
      </c>
      <c r="J34">
        <v>1560.3392701952</v>
      </c>
    </row>
    <row r="35" spans="1:10">
      <c r="A35" t="s">
        <v>1213</v>
      </c>
      <c r="B35">
        <v>1540.2587571023</v>
      </c>
      <c r="C35">
        <v>1550.3329328416</v>
      </c>
      <c r="D35">
        <v>1560.4646687425</v>
      </c>
      <c r="E35">
        <v>1540.2796037208</v>
      </c>
      <c r="F35">
        <v>1550.5678298351</v>
      </c>
      <c r="G35">
        <v>1560.1796286837</v>
      </c>
      <c r="H35">
        <v>1540.9375251914</v>
      </c>
      <c r="I35">
        <v>1550.5639177754</v>
      </c>
      <c r="J35">
        <v>1560.3396651867</v>
      </c>
    </row>
    <row r="36" spans="1:10">
      <c r="A36" t="s">
        <v>1214</v>
      </c>
      <c r="B36">
        <v>1540.2618456643</v>
      </c>
      <c r="C36">
        <v>1550.3294138184</v>
      </c>
      <c r="D36">
        <v>1560.4644712151</v>
      </c>
      <c r="E36">
        <v>1540.2826923663</v>
      </c>
      <c r="F36">
        <v>1550.5699809026</v>
      </c>
      <c r="G36">
        <v>1560.175667973</v>
      </c>
      <c r="H36">
        <v>1540.9384901543</v>
      </c>
      <c r="I36">
        <v>1550.5666558327</v>
      </c>
      <c r="J36">
        <v>1560.339467691</v>
      </c>
    </row>
    <row r="37" spans="1:10">
      <c r="A37" t="s">
        <v>1215</v>
      </c>
      <c r="B37">
        <v>1540.2616532184</v>
      </c>
      <c r="C37">
        <v>1550.3290219672</v>
      </c>
      <c r="D37">
        <v>1560.4642717511</v>
      </c>
      <c r="E37">
        <v>1540.2817263378</v>
      </c>
      <c r="F37">
        <v>1550.5686118669</v>
      </c>
      <c r="G37">
        <v>1560.1772514805</v>
      </c>
      <c r="H37">
        <v>1540.9382975393</v>
      </c>
      <c r="I37">
        <v>1550.5646998034</v>
      </c>
      <c r="J37">
        <v>1560.3382788449</v>
      </c>
    </row>
    <row r="38" spans="1:10">
      <c r="A38" t="s">
        <v>1216</v>
      </c>
      <c r="B38">
        <v>1540.2599155475</v>
      </c>
      <c r="C38">
        <v>1550.3321510475</v>
      </c>
      <c r="D38">
        <v>1560.4628851879</v>
      </c>
      <c r="E38">
        <v>1540.2794112705</v>
      </c>
      <c r="F38">
        <v>1550.5686118669</v>
      </c>
      <c r="G38">
        <v>1560.1772514805</v>
      </c>
      <c r="H38">
        <v>1540.9396496221</v>
      </c>
      <c r="I38">
        <v>1550.5646998034</v>
      </c>
      <c r="J38">
        <v>1560.3382788449</v>
      </c>
    </row>
    <row r="39" spans="1:10">
      <c r="A39" t="s">
        <v>1217</v>
      </c>
      <c r="B39">
        <v>1540.2616532184</v>
      </c>
      <c r="C39">
        <v>1550.3321510475</v>
      </c>
      <c r="D39">
        <v>1560.4628851879</v>
      </c>
      <c r="E39">
        <v>1540.2811489854</v>
      </c>
      <c r="F39">
        <v>1550.5680248649</v>
      </c>
      <c r="G39">
        <v>1560.1760628816</v>
      </c>
      <c r="H39">
        <v>1540.939069888</v>
      </c>
      <c r="I39">
        <v>1550.5641128043</v>
      </c>
      <c r="J39">
        <v>1560.3386757721</v>
      </c>
    </row>
    <row r="40" spans="1:10">
      <c r="A40" t="s">
        <v>1218</v>
      </c>
      <c r="B40">
        <v>1540.2599155475</v>
      </c>
      <c r="C40">
        <v>1550.3323460181</v>
      </c>
      <c r="D40">
        <v>1560.4630846514</v>
      </c>
      <c r="E40">
        <v>1540.2799905083</v>
      </c>
      <c r="F40">
        <v>1550.5676348052</v>
      </c>
      <c r="G40">
        <v>1560.1770540259</v>
      </c>
      <c r="H40">
        <v>1540.9388772728</v>
      </c>
      <c r="I40">
        <v>1550.5643078333</v>
      </c>
      <c r="J40">
        <v>1560.3392701952</v>
      </c>
    </row>
    <row r="41" spans="1:10">
      <c r="A41" t="s">
        <v>1219</v>
      </c>
      <c r="B41">
        <v>1540.2572137694</v>
      </c>
      <c r="C41">
        <v>1550.3303905799</v>
      </c>
      <c r="D41">
        <v>1560.4638766966</v>
      </c>
      <c r="E41">
        <v>1540.2786395829</v>
      </c>
      <c r="F41">
        <v>1550.5678298351</v>
      </c>
      <c r="G41">
        <v>1560.1764597263</v>
      </c>
      <c r="H41">
        <v>1540.9384901543</v>
      </c>
      <c r="I41">
        <v>1550.5650917737</v>
      </c>
      <c r="J41">
        <v>1560.3382788449</v>
      </c>
    </row>
    <row r="42" spans="1:10">
      <c r="A42" t="s">
        <v>1220</v>
      </c>
      <c r="B42">
        <v>1540.2581778804</v>
      </c>
      <c r="C42">
        <v>1550.3319560769</v>
      </c>
      <c r="D42">
        <v>1560.461895617</v>
      </c>
      <c r="E42">
        <v>1540.278832033</v>
      </c>
      <c r="F42">
        <v>1550.5695908419</v>
      </c>
      <c r="G42">
        <v>1560.1758654273</v>
      </c>
      <c r="H42">
        <v>1540.9381049243</v>
      </c>
      <c r="I42">
        <v>1550.5656787734</v>
      </c>
      <c r="J42">
        <v>1560.3386757721</v>
      </c>
    </row>
    <row r="43" spans="1:10">
      <c r="A43" t="s">
        <v>1221</v>
      </c>
      <c r="B43">
        <v>1540.257598659</v>
      </c>
      <c r="C43">
        <v>1550.3296087883</v>
      </c>
      <c r="D43">
        <v>1560.4634797056</v>
      </c>
      <c r="E43">
        <v>1540.278832033</v>
      </c>
      <c r="F43">
        <v>1550.5695908419</v>
      </c>
      <c r="G43">
        <v>1560.1762622719</v>
      </c>
      <c r="H43">
        <v>1540.9384901543</v>
      </c>
      <c r="I43">
        <v>1550.5656787734</v>
      </c>
      <c r="J43">
        <v>1560.3392701952</v>
      </c>
    </row>
    <row r="44" spans="1:10">
      <c r="A44" t="s">
        <v>1222</v>
      </c>
      <c r="B44">
        <v>1540.2597231021</v>
      </c>
      <c r="C44">
        <v>1550.3315642245</v>
      </c>
      <c r="D44">
        <v>1560.4632821785</v>
      </c>
      <c r="E44">
        <v>1540.2805697466</v>
      </c>
      <c r="F44">
        <v>1550.5693938996</v>
      </c>
      <c r="G44">
        <v>1560.1762622719</v>
      </c>
      <c r="H44">
        <v>1540.9402293567</v>
      </c>
      <c r="I44">
        <v>1550.5662638616</v>
      </c>
      <c r="J44">
        <v>1560.3386757721</v>
      </c>
    </row>
    <row r="45" spans="1:10">
      <c r="A45" t="s">
        <v>1223</v>
      </c>
      <c r="B45">
        <v>1540.2606872163</v>
      </c>
      <c r="C45">
        <v>1550.330977402</v>
      </c>
      <c r="D45">
        <v>1560.4636772328</v>
      </c>
      <c r="E45">
        <v>1540.2813414361</v>
      </c>
      <c r="F45">
        <v>1550.5686118669</v>
      </c>
      <c r="G45">
        <v>1560.1774508711</v>
      </c>
      <c r="H45">
        <v>1540.9381049243</v>
      </c>
      <c r="I45">
        <v>1550.5654818321</v>
      </c>
      <c r="J45">
        <v>1560.3386757721</v>
      </c>
    </row>
    <row r="46" spans="1:10">
      <c r="A46" t="s">
        <v>1224</v>
      </c>
      <c r="B46">
        <v>1540.2591438794</v>
      </c>
      <c r="C46">
        <v>1550.330977402</v>
      </c>
      <c r="D46">
        <v>1560.4630846514</v>
      </c>
      <c r="E46">
        <v>1540.2799905083</v>
      </c>
      <c r="F46">
        <v>1550.5666558327</v>
      </c>
      <c r="G46">
        <v>1560.1750736745</v>
      </c>
      <c r="H46">
        <v>1540.9392643916</v>
      </c>
      <c r="I46">
        <v>1550.563330777</v>
      </c>
      <c r="J46">
        <v>1560.3372894321</v>
      </c>
    </row>
    <row r="47" spans="1:10">
      <c r="A47" t="s">
        <v>1225</v>
      </c>
      <c r="B47">
        <v>1540.2606872163</v>
      </c>
      <c r="C47">
        <v>1550.3317611064</v>
      </c>
      <c r="D47">
        <v>1560.4638766966</v>
      </c>
      <c r="E47">
        <v>1540.2796037208</v>
      </c>
      <c r="F47">
        <v>1550.5697858723</v>
      </c>
      <c r="G47">
        <v>1560.1764597263</v>
      </c>
      <c r="H47">
        <v>1540.9400367412</v>
      </c>
      <c r="I47">
        <v>1550.5652868029</v>
      </c>
      <c r="J47">
        <v>1560.3378838541</v>
      </c>
    </row>
    <row r="48" spans="1:10">
      <c r="A48" t="s">
        <v>1226</v>
      </c>
      <c r="B48">
        <v>1540.2601079929</v>
      </c>
      <c r="C48">
        <v>1550.330977402</v>
      </c>
      <c r="D48">
        <v>1560.4628851879</v>
      </c>
      <c r="E48">
        <v>1540.2807621972</v>
      </c>
      <c r="F48">
        <v>1550.5699809026</v>
      </c>
      <c r="G48">
        <v>1560.1732907819</v>
      </c>
      <c r="H48">
        <v>1540.9371380735</v>
      </c>
      <c r="I48">
        <v>1550.5666558327</v>
      </c>
      <c r="J48">
        <v>1560.3362980843</v>
      </c>
    </row>
    <row r="49" spans="1:10">
      <c r="A49" t="s">
        <v>1227</v>
      </c>
      <c r="B49">
        <v>1540.2614588858</v>
      </c>
      <c r="C49">
        <v>1550.3329328416</v>
      </c>
      <c r="D49">
        <v>1560.4626876609</v>
      </c>
      <c r="E49">
        <v>1540.2801829588</v>
      </c>
      <c r="F49">
        <v>1550.5697858723</v>
      </c>
      <c r="G49">
        <v>1560.175667973</v>
      </c>
      <c r="H49">
        <v>1540.939069888</v>
      </c>
      <c r="I49">
        <v>1550.5666558327</v>
      </c>
      <c r="J49">
        <v>1560.3378838541</v>
      </c>
    </row>
    <row r="50" spans="1:10">
      <c r="A50" t="s">
        <v>1228</v>
      </c>
      <c r="B50">
        <v>1540.2604947707</v>
      </c>
      <c r="C50">
        <v>1550.3315642245</v>
      </c>
      <c r="D50">
        <v>1560.4644712151</v>
      </c>
      <c r="E50">
        <v>1540.2799905083</v>
      </c>
      <c r="F50">
        <v>1550.5686118669</v>
      </c>
      <c r="G50">
        <v>1560.1758654273</v>
      </c>
      <c r="H50">
        <v>1540.9404219722</v>
      </c>
      <c r="I50">
        <v>1550.5652868029</v>
      </c>
      <c r="J50">
        <v>1560.3412509634</v>
      </c>
    </row>
    <row r="51" spans="1:10">
      <c r="A51" t="s">
        <v>1229</v>
      </c>
      <c r="B51">
        <v>1540.2589495475</v>
      </c>
      <c r="C51">
        <v>1550.3323460181</v>
      </c>
      <c r="D51">
        <v>1560.465065734</v>
      </c>
      <c r="E51">
        <v>1540.2797961711</v>
      </c>
      <c r="F51">
        <v>1550.5690038392</v>
      </c>
      <c r="G51">
        <v>1560.1776483258</v>
      </c>
      <c r="H51">
        <v>1540.939069888</v>
      </c>
      <c r="I51">
        <v>1550.5658738028</v>
      </c>
      <c r="J51">
        <v>1560.3388732677</v>
      </c>
    </row>
    <row r="52" spans="1:10">
      <c r="A52" t="s">
        <v>1230</v>
      </c>
      <c r="B52">
        <v>1540.2597231021</v>
      </c>
      <c r="C52">
        <v>1550.3348882863</v>
      </c>
      <c r="D52">
        <v>1560.4634797056</v>
      </c>
      <c r="E52">
        <v>1540.2797961711</v>
      </c>
      <c r="F52">
        <v>1550.5674378634</v>
      </c>
      <c r="G52">
        <v>1560.1758654273</v>
      </c>
      <c r="H52">
        <v>1540.9396496221</v>
      </c>
      <c r="I52">
        <v>1550.5643078333</v>
      </c>
      <c r="J52">
        <v>1560.3392701952</v>
      </c>
    </row>
    <row r="53" spans="1:10">
      <c r="A53" t="s">
        <v>1231</v>
      </c>
      <c r="B53">
        <v>1540.2599155475</v>
      </c>
      <c r="C53">
        <v>1550.3323460181</v>
      </c>
      <c r="D53">
        <v>1560.4622906706</v>
      </c>
      <c r="E53">
        <v>1540.2799905083</v>
      </c>
      <c r="F53">
        <v>1550.5682218069</v>
      </c>
      <c r="G53">
        <v>1560.1732907819</v>
      </c>
      <c r="H53">
        <v>1540.9367528442</v>
      </c>
      <c r="I53">
        <v>1550.5648948325</v>
      </c>
      <c r="J53">
        <v>1560.3368925056</v>
      </c>
    </row>
    <row r="54" spans="1:10">
      <c r="A54" t="s">
        <v>1232</v>
      </c>
      <c r="B54">
        <v>1540.2620381102</v>
      </c>
      <c r="C54">
        <v>1550.3303905799</v>
      </c>
      <c r="D54">
        <v>1560.4648662699</v>
      </c>
      <c r="E54">
        <v>1540.2813414361</v>
      </c>
      <c r="F54">
        <v>1550.5676348052</v>
      </c>
      <c r="G54">
        <v>1560.1766571809</v>
      </c>
      <c r="H54">
        <v>1540.9382975393</v>
      </c>
      <c r="I54">
        <v>1550.5637227466</v>
      </c>
      <c r="J54">
        <v>1560.3388732677</v>
      </c>
    </row>
    <row r="55" spans="1:10">
      <c r="A55" t="s">
        <v>1233</v>
      </c>
      <c r="B55">
        <v>1540.2610739943</v>
      </c>
      <c r="C55">
        <v>1550.3321510475</v>
      </c>
      <c r="D55">
        <v>1560.4628851879</v>
      </c>
      <c r="E55">
        <v>1540.2805697466</v>
      </c>
      <c r="F55">
        <v>1550.5686118669</v>
      </c>
      <c r="G55">
        <v>1560.1786375362</v>
      </c>
      <c r="H55">
        <v>1540.9400367412</v>
      </c>
      <c r="I55">
        <v>1550.5652868029</v>
      </c>
      <c r="J55">
        <v>1560.3382788449</v>
      </c>
    </row>
    <row r="56" spans="1:10">
      <c r="A56" t="s">
        <v>1234</v>
      </c>
      <c r="B56">
        <v>1540.2618456643</v>
      </c>
      <c r="C56">
        <v>1550.3335196657</v>
      </c>
      <c r="D56">
        <v>1560.4638766966</v>
      </c>
      <c r="E56">
        <v>1540.2811489854</v>
      </c>
      <c r="F56">
        <v>1550.568806897</v>
      </c>
      <c r="G56">
        <v>1560.1764597263</v>
      </c>
      <c r="H56">
        <v>1540.939069888</v>
      </c>
      <c r="I56">
        <v>1550.5662638616</v>
      </c>
      <c r="J56">
        <v>1560.3374869273</v>
      </c>
    </row>
    <row r="57" spans="1:10">
      <c r="A57" t="s">
        <v>1235</v>
      </c>
      <c r="B57">
        <v>1540.2604947707</v>
      </c>
      <c r="C57">
        <v>1550.334693315</v>
      </c>
      <c r="D57">
        <v>1560.4634797056</v>
      </c>
      <c r="E57">
        <v>1540.2805697466</v>
      </c>
      <c r="F57">
        <v>1550.5691988694</v>
      </c>
      <c r="G57">
        <v>1560.175667973</v>
      </c>
      <c r="H57">
        <v>1540.9398422375</v>
      </c>
      <c r="I57">
        <v>1550.5664608032</v>
      </c>
      <c r="J57">
        <v>1560.3388732677</v>
      </c>
    </row>
    <row r="58" spans="1:10">
      <c r="A58" t="s">
        <v>1236</v>
      </c>
      <c r="B58">
        <v>1540.25952877</v>
      </c>
      <c r="C58">
        <v>1550.3315642245</v>
      </c>
      <c r="D58">
        <v>1560.4620931438</v>
      </c>
      <c r="E58">
        <v>1540.2797961711</v>
      </c>
      <c r="F58">
        <v>1550.568806897</v>
      </c>
      <c r="G58">
        <v>1560.1768565712</v>
      </c>
      <c r="H58">
        <v>1540.9386846577</v>
      </c>
      <c r="I58">
        <v>1550.5654818321</v>
      </c>
      <c r="J58">
        <v>1560.3376844226</v>
      </c>
    </row>
    <row r="59" spans="1:10">
      <c r="A59" t="s">
        <v>1237</v>
      </c>
      <c r="B59">
        <v>1540.2616532184</v>
      </c>
      <c r="C59">
        <v>1550.3327378709</v>
      </c>
      <c r="D59">
        <v>1560.4638766966</v>
      </c>
      <c r="E59">
        <v>1540.2811489854</v>
      </c>
      <c r="F59">
        <v>1550.5676348052</v>
      </c>
      <c r="G59">
        <v>1560.1750736745</v>
      </c>
      <c r="H59">
        <v>1540.9386846577</v>
      </c>
      <c r="I59">
        <v>1550.5643078333</v>
      </c>
      <c r="J59">
        <v>1560.3378838541</v>
      </c>
    </row>
    <row r="60" spans="1:10">
      <c r="A60" t="s">
        <v>1238</v>
      </c>
      <c r="B60">
        <v>1540.2593363247</v>
      </c>
      <c r="C60">
        <v>1550.3321510475</v>
      </c>
      <c r="D60">
        <v>1560.4632821785</v>
      </c>
      <c r="E60">
        <v>1540.278832033</v>
      </c>
      <c r="F60">
        <v>1550.5668508623</v>
      </c>
      <c r="G60">
        <v>1560.1744793765</v>
      </c>
      <c r="H60">
        <v>1540.9386846577</v>
      </c>
      <c r="I60">
        <v>1550.5635258057</v>
      </c>
      <c r="J60">
        <v>1560.3376844226</v>
      </c>
    </row>
    <row r="61" spans="1:10">
      <c r="A61" t="s">
        <v>1239</v>
      </c>
      <c r="B61">
        <v>1540.2601079929</v>
      </c>
      <c r="C61">
        <v>1550.334693315</v>
      </c>
      <c r="D61">
        <v>1560.4656602534</v>
      </c>
      <c r="E61">
        <v>1540.2794112705</v>
      </c>
      <c r="F61">
        <v>1550.5695908419</v>
      </c>
      <c r="G61">
        <v>1560.1766571809</v>
      </c>
      <c r="H61">
        <v>1540.9398422375</v>
      </c>
      <c r="I61">
        <v>1550.5664608032</v>
      </c>
      <c r="J61">
        <v>1560.3388732677</v>
      </c>
    </row>
    <row r="62" spans="1:10">
      <c r="A62" t="s">
        <v>1240</v>
      </c>
      <c r="B62">
        <v>1540.25952877</v>
      </c>
      <c r="C62">
        <v>1550.3325429002</v>
      </c>
      <c r="D62">
        <v>1560.4646687425</v>
      </c>
      <c r="E62">
        <v>1540.2796037208</v>
      </c>
      <c r="F62">
        <v>1550.5684168369</v>
      </c>
      <c r="G62">
        <v>1560.1782426262</v>
      </c>
      <c r="H62">
        <v>1540.9369454589</v>
      </c>
      <c r="I62">
        <v>1550.5658738028</v>
      </c>
      <c r="J62">
        <v>1560.3396651867</v>
      </c>
    </row>
    <row r="63" spans="1:10">
      <c r="A63" t="s">
        <v>1241</v>
      </c>
      <c r="B63">
        <v>1540.2583722122</v>
      </c>
      <c r="C63">
        <v>1550.3325429002</v>
      </c>
      <c r="D63">
        <v>1560.4636772328</v>
      </c>
      <c r="E63">
        <v>1540.278445246</v>
      </c>
      <c r="F63">
        <v>1550.5699809026</v>
      </c>
      <c r="G63">
        <v>1560.1752711287</v>
      </c>
      <c r="H63">
        <v>1540.9373325766</v>
      </c>
      <c r="I63">
        <v>1550.5660688322</v>
      </c>
      <c r="J63">
        <v>1560.3382788449</v>
      </c>
    </row>
    <row r="64" spans="1:10">
      <c r="A64" t="s">
        <v>1242</v>
      </c>
      <c r="B64">
        <v>1540.2599155475</v>
      </c>
      <c r="C64">
        <v>1550.3313692541</v>
      </c>
      <c r="D64">
        <v>1560.4620931438</v>
      </c>
      <c r="E64">
        <v>1540.2786395829</v>
      </c>
      <c r="F64">
        <v>1550.5699809026</v>
      </c>
      <c r="G64">
        <v>1560.1768565712</v>
      </c>
      <c r="H64">
        <v>1540.9363657268</v>
      </c>
      <c r="I64">
        <v>1550.5654818321</v>
      </c>
      <c r="J64">
        <v>1560.3362980843</v>
      </c>
    </row>
    <row r="65" spans="1:10">
      <c r="A65" t="s">
        <v>1243</v>
      </c>
      <c r="B65">
        <v>1540.2581778804</v>
      </c>
      <c r="C65">
        <v>1550.3319560769</v>
      </c>
      <c r="D65">
        <v>1560.461895617</v>
      </c>
      <c r="E65">
        <v>1540.2774811096</v>
      </c>
      <c r="F65">
        <v>1550.568806897</v>
      </c>
      <c r="G65">
        <v>1560.1752711287</v>
      </c>
      <c r="H65">
        <v>1540.9392643916</v>
      </c>
      <c r="I65">
        <v>1550.5656787734</v>
      </c>
      <c r="J65">
        <v>1560.3396651867</v>
      </c>
    </row>
    <row r="66" spans="1:10">
      <c r="A66" t="s">
        <v>1244</v>
      </c>
      <c r="B66">
        <v>1540.2603023251</v>
      </c>
      <c r="C66">
        <v>1550.3331297239</v>
      </c>
      <c r="D66">
        <v>1560.4626876609</v>
      </c>
      <c r="E66">
        <v>1540.2803754093</v>
      </c>
      <c r="F66">
        <v>1550.5695908419</v>
      </c>
      <c r="G66">
        <v>1560.175667973</v>
      </c>
      <c r="H66">
        <v>1540.9388772728</v>
      </c>
      <c r="I66">
        <v>1550.5648948325</v>
      </c>
      <c r="J66">
        <v>1560.3382788449</v>
      </c>
    </row>
    <row r="67" spans="1:10">
      <c r="A67" t="s">
        <v>1245</v>
      </c>
      <c r="B67">
        <v>1540.2601079929</v>
      </c>
      <c r="C67">
        <v>1550.3317611064</v>
      </c>
      <c r="D67">
        <v>1560.4628851879</v>
      </c>
      <c r="E67">
        <v>1540.2807621972</v>
      </c>
      <c r="F67">
        <v>1550.5693938996</v>
      </c>
      <c r="G67">
        <v>1560.1772514805</v>
      </c>
      <c r="H67">
        <v>1540.9392643916</v>
      </c>
      <c r="I67">
        <v>1550.5654818321</v>
      </c>
      <c r="J67">
        <v>1560.3392701952</v>
      </c>
    </row>
    <row r="68" spans="1:10">
      <c r="A68" t="s">
        <v>1246</v>
      </c>
      <c r="B68">
        <v>1540.2591438794</v>
      </c>
      <c r="C68">
        <v>1550.3317611064</v>
      </c>
      <c r="D68">
        <v>1560.4622906706</v>
      </c>
      <c r="E68">
        <v>1540.2786395829</v>
      </c>
      <c r="F68">
        <v>1550.5676348052</v>
      </c>
      <c r="G68">
        <v>1560.1792318374</v>
      </c>
      <c r="H68">
        <v>1540.9384901543</v>
      </c>
      <c r="I68">
        <v>1550.5648948325</v>
      </c>
      <c r="J68">
        <v>1560.3392701952</v>
      </c>
    </row>
    <row r="69" spans="1:10">
      <c r="A69" t="s">
        <v>1247</v>
      </c>
      <c r="B69">
        <v>1540.2591438794</v>
      </c>
      <c r="C69">
        <v>1550.3303905799</v>
      </c>
      <c r="D69">
        <v>1560.4620931438</v>
      </c>
      <c r="E69">
        <v>1540.278060346</v>
      </c>
      <c r="F69">
        <v>1550.5690038392</v>
      </c>
      <c r="G69">
        <v>1560.1754685829</v>
      </c>
      <c r="H69">
        <v>1540.9384901543</v>
      </c>
      <c r="I69">
        <v>1550.5656787734</v>
      </c>
      <c r="J69">
        <v>1560.3372894321</v>
      </c>
    </row>
    <row r="70" spans="1:10">
      <c r="A70" t="s">
        <v>1248</v>
      </c>
      <c r="B70">
        <v>1540.2579854355</v>
      </c>
      <c r="C70">
        <v>1550.3296087883</v>
      </c>
      <c r="D70">
        <v>1560.4644712151</v>
      </c>
      <c r="E70">
        <v>1540.2794112705</v>
      </c>
      <c r="F70">
        <v>1550.5668508623</v>
      </c>
      <c r="G70">
        <v>1560.179826139</v>
      </c>
      <c r="H70">
        <v>1540.9375251914</v>
      </c>
      <c r="I70">
        <v>1550.5643078333</v>
      </c>
      <c r="J70">
        <v>1560.3398646188</v>
      </c>
    </row>
    <row r="71" spans="1:10">
      <c r="A71" t="s">
        <v>1249</v>
      </c>
      <c r="B71">
        <v>1540.2612664401</v>
      </c>
      <c r="C71">
        <v>1550.3323460181</v>
      </c>
      <c r="D71">
        <v>1560.4664523011</v>
      </c>
      <c r="E71">
        <v>1540.2807621972</v>
      </c>
      <c r="F71">
        <v>1550.5684168369</v>
      </c>
      <c r="G71">
        <v>1560.1796286837</v>
      </c>
      <c r="H71">
        <v>1540.9392643916</v>
      </c>
      <c r="I71">
        <v>1550.5650917737</v>
      </c>
      <c r="J71">
        <v>1560.339467691</v>
      </c>
    </row>
    <row r="72" spans="1:10">
      <c r="A72" t="s">
        <v>1250</v>
      </c>
      <c r="B72">
        <v>1540.2608796619</v>
      </c>
      <c r="C72">
        <v>1550.3331297239</v>
      </c>
      <c r="D72">
        <v>1560.4652632616</v>
      </c>
      <c r="E72">
        <v>1540.2811489854</v>
      </c>
      <c r="F72">
        <v>1550.568806897</v>
      </c>
      <c r="G72">
        <v>1560.1768565712</v>
      </c>
      <c r="H72">
        <v>1540.9377178062</v>
      </c>
      <c r="I72">
        <v>1550.5648948325</v>
      </c>
      <c r="J72">
        <v>1560.3398646188</v>
      </c>
    </row>
    <row r="73" spans="1:10">
      <c r="A73" t="s">
        <v>1251</v>
      </c>
      <c r="B73">
        <v>1540.2601079929</v>
      </c>
      <c r="C73">
        <v>1550.3323460181</v>
      </c>
      <c r="D73">
        <v>1560.4616961538</v>
      </c>
      <c r="E73">
        <v>1540.2807621972</v>
      </c>
      <c r="F73">
        <v>1550.5680248649</v>
      </c>
      <c r="G73">
        <v>1560.1760628816</v>
      </c>
      <c r="H73">
        <v>1540.9400367412</v>
      </c>
      <c r="I73">
        <v>1550.5641128043</v>
      </c>
      <c r="J73">
        <v>1560.3388732677</v>
      </c>
    </row>
    <row r="74" spans="1:10">
      <c r="A74" t="s">
        <v>1252</v>
      </c>
      <c r="B74">
        <v>1540.2583722122</v>
      </c>
      <c r="C74">
        <v>1550.3307824317</v>
      </c>
      <c r="D74">
        <v>1560.4640742238</v>
      </c>
      <c r="E74">
        <v>1540.2770943233</v>
      </c>
      <c r="F74">
        <v>1550.5693938996</v>
      </c>
      <c r="G74">
        <v>1560.1742819225</v>
      </c>
      <c r="H74">
        <v>1540.9386846577</v>
      </c>
      <c r="I74">
        <v>1550.5668508623</v>
      </c>
      <c r="J74">
        <v>1560.3368925056</v>
      </c>
    </row>
    <row r="75" spans="1:10">
      <c r="A75" t="s">
        <v>1253</v>
      </c>
      <c r="B75">
        <v>1540.2604947707</v>
      </c>
      <c r="C75">
        <v>1550.3323460181</v>
      </c>
      <c r="D75">
        <v>1560.4632821785</v>
      </c>
      <c r="E75">
        <v>1540.2819206755</v>
      </c>
      <c r="F75">
        <v>1550.5674378634</v>
      </c>
      <c r="G75">
        <v>1560.1774508711</v>
      </c>
      <c r="H75">
        <v>1540.9377178062</v>
      </c>
      <c r="I75">
        <v>1550.5635258057</v>
      </c>
      <c r="J75">
        <v>1560.3398646188</v>
      </c>
    </row>
    <row r="76" spans="1:10">
      <c r="A76" t="s">
        <v>1254</v>
      </c>
      <c r="B76">
        <v>1540.2597231021</v>
      </c>
      <c r="C76">
        <v>1550.3317611064</v>
      </c>
      <c r="D76">
        <v>1560.4644712151</v>
      </c>
      <c r="E76">
        <v>1540.2797961711</v>
      </c>
      <c r="F76">
        <v>1550.5695908419</v>
      </c>
      <c r="G76">
        <v>1560.1778457806</v>
      </c>
      <c r="H76">
        <v>1540.937910421</v>
      </c>
      <c r="I76">
        <v>1550.5676348052</v>
      </c>
      <c r="J76">
        <v>1560.3386757721</v>
      </c>
    </row>
    <row r="77" spans="1:10">
      <c r="A77" t="s">
        <v>1255</v>
      </c>
      <c r="B77">
        <v>1540.2603023251</v>
      </c>
      <c r="C77">
        <v>1550.3337165481</v>
      </c>
      <c r="D77">
        <v>1560.4644712151</v>
      </c>
      <c r="E77">
        <v>1540.2797961711</v>
      </c>
      <c r="F77">
        <v>1550.5684168369</v>
      </c>
      <c r="G77">
        <v>1560.1770540259</v>
      </c>
      <c r="H77">
        <v>1540.9394570068</v>
      </c>
      <c r="I77">
        <v>1550.5652868029</v>
      </c>
      <c r="J77">
        <v>1560.3382788449</v>
      </c>
    </row>
    <row r="78" spans="1:10">
      <c r="A78" t="s">
        <v>1256</v>
      </c>
      <c r="B78">
        <v>1540.2585646572</v>
      </c>
      <c r="C78">
        <v>1550.3296087883</v>
      </c>
      <c r="D78">
        <v>1560.4622906706</v>
      </c>
      <c r="E78">
        <v>1540.2786395829</v>
      </c>
      <c r="F78">
        <v>1550.5666558327</v>
      </c>
      <c r="G78">
        <v>1560.1746768305</v>
      </c>
      <c r="H78">
        <v>1540.9392643916</v>
      </c>
      <c r="I78">
        <v>1550.562743779</v>
      </c>
      <c r="J78">
        <v>1560.3384782766</v>
      </c>
    </row>
    <row r="79" spans="1:10">
      <c r="A79" t="s">
        <v>1257</v>
      </c>
      <c r="B79">
        <v>1540.2593363247</v>
      </c>
      <c r="C79">
        <v>1550.3303905799</v>
      </c>
      <c r="D79">
        <v>1560.4630846514</v>
      </c>
      <c r="E79">
        <v>1540.278832033</v>
      </c>
      <c r="F79">
        <v>1550.5684168369</v>
      </c>
      <c r="G79">
        <v>1560.1770540259</v>
      </c>
      <c r="H79">
        <v>1540.9384901543</v>
      </c>
      <c r="I79">
        <v>1550.5658738028</v>
      </c>
      <c r="J79">
        <v>1560.3382788449</v>
      </c>
    </row>
    <row r="80" spans="1:10">
      <c r="A80" t="s">
        <v>1258</v>
      </c>
      <c r="B80">
        <v>1540.2585646572</v>
      </c>
      <c r="C80">
        <v>1550.3331297239</v>
      </c>
      <c r="D80">
        <v>1560.4640742238</v>
      </c>
      <c r="E80">
        <v>1540.278832033</v>
      </c>
      <c r="F80">
        <v>1550.5686118669</v>
      </c>
      <c r="G80">
        <v>1560.1770540259</v>
      </c>
      <c r="H80">
        <v>1540.9388772728</v>
      </c>
      <c r="I80">
        <v>1550.5646998034</v>
      </c>
      <c r="J80">
        <v>1560.3378838541</v>
      </c>
    </row>
    <row r="81" spans="1:10">
      <c r="A81" t="s">
        <v>1259</v>
      </c>
      <c r="B81">
        <v>1540.2568269933</v>
      </c>
      <c r="C81">
        <v>1550.3323460181</v>
      </c>
      <c r="D81">
        <v>1560.4642717511</v>
      </c>
      <c r="E81">
        <v>1540.2776735594</v>
      </c>
      <c r="F81">
        <v>1550.5684168369</v>
      </c>
      <c r="G81">
        <v>1560.1740825328</v>
      </c>
      <c r="H81">
        <v>1540.9363657268</v>
      </c>
      <c r="I81">
        <v>1550.5650917737</v>
      </c>
      <c r="J81">
        <v>1560.3396651867</v>
      </c>
    </row>
    <row r="82" spans="1:10">
      <c r="A82" t="s">
        <v>1260</v>
      </c>
      <c r="B82">
        <v>1540.257598659</v>
      </c>
      <c r="C82">
        <v>1550.3315642245</v>
      </c>
      <c r="D82">
        <v>1560.4609041109</v>
      </c>
      <c r="E82">
        <v>1540.278445246</v>
      </c>
      <c r="F82">
        <v>1550.5676348052</v>
      </c>
      <c r="G82">
        <v>1560.1766571809</v>
      </c>
      <c r="H82">
        <v>1540.9382975393</v>
      </c>
      <c r="I82">
        <v>1550.5637227466</v>
      </c>
      <c r="J82">
        <v>1560.3384782766</v>
      </c>
    </row>
    <row r="83" spans="1:10">
      <c r="A83" t="s">
        <v>1261</v>
      </c>
      <c r="B83">
        <v>1540.2616532184</v>
      </c>
      <c r="C83">
        <v>1550.3317611064</v>
      </c>
      <c r="D83">
        <v>1560.4632821785</v>
      </c>
      <c r="E83">
        <v>1540.2813414361</v>
      </c>
      <c r="F83">
        <v>1550.5697858723</v>
      </c>
      <c r="G83">
        <v>1560.1754685829</v>
      </c>
      <c r="H83">
        <v>1540.9382975393</v>
      </c>
      <c r="I83">
        <v>1550.5664608032</v>
      </c>
      <c r="J83">
        <v>1560.3368925056</v>
      </c>
    </row>
    <row r="84" spans="1:10">
      <c r="A84" t="s">
        <v>1262</v>
      </c>
      <c r="B84">
        <v>1540.2599155475</v>
      </c>
      <c r="C84">
        <v>1550.330977402</v>
      </c>
      <c r="D84">
        <v>1560.4632821785</v>
      </c>
      <c r="E84">
        <v>1540.2807621972</v>
      </c>
      <c r="F84">
        <v>1550.568806897</v>
      </c>
      <c r="G84">
        <v>1560.1764597263</v>
      </c>
      <c r="H84">
        <v>1540.9382975393</v>
      </c>
      <c r="I84">
        <v>1550.5662638616</v>
      </c>
      <c r="J84">
        <v>1560.3388732677</v>
      </c>
    </row>
    <row r="85" spans="1:10">
      <c r="A85" t="s">
        <v>1263</v>
      </c>
      <c r="B85">
        <v>1540.2591438794</v>
      </c>
      <c r="C85">
        <v>1550.3329328416</v>
      </c>
      <c r="D85">
        <v>1560.4636772328</v>
      </c>
      <c r="E85">
        <v>1540.2797961711</v>
      </c>
      <c r="F85">
        <v>1550.5691988694</v>
      </c>
      <c r="G85">
        <v>1560.1774508711</v>
      </c>
      <c r="H85">
        <v>1540.9394570068</v>
      </c>
      <c r="I85">
        <v>1550.5658738028</v>
      </c>
      <c r="J85">
        <v>1560.3392701952</v>
      </c>
    </row>
    <row r="86" spans="1:10">
      <c r="A86" t="s">
        <v>1264</v>
      </c>
      <c r="B86">
        <v>1540.2597231021</v>
      </c>
      <c r="C86">
        <v>1550.3329328416</v>
      </c>
      <c r="D86">
        <v>1560.4640742238</v>
      </c>
      <c r="E86">
        <v>1540.2790244832</v>
      </c>
      <c r="F86">
        <v>1550.5707629367</v>
      </c>
      <c r="G86">
        <v>1560.1750736745</v>
      </c>
      <c r="H86">
        <v>1540.9373325766</v>
      </c>
      <c r="I86">
        <v>1550.5674378634</v>
      </c>
      <c r="J86">
        <v>1560.3386757721</v>
      </c>
    </row>
    <row r="87" spans="1:10">
      <c r="A87" t="s">
        <v>1265</v>
      </c>
      <c r="B87">
        <v>1540.2599155475</v>
      </c>
      <c r="C87">
        <v>1550.3329328416</v>
      </c>
      <c r="D87">
        <v>1560.4632821785</v>
      </c>
      <c r="E87">
        <v>1540.2794112705</v>
      </c>
      <c r="F87">
        <v>1550.5693938996</v>
      </c>
      <c r="G87">
        <v>1560.1768565712</v>
      </c>
      <c r="H87">
        <v>1540.9381049243</v>
      </c>
      <c r="I87">
        <v>1550.5662638616</v>
      </c>
      <c r="J87">
        <v>1560.3386757721</v>
      </c>
    </row>
    <row r="88" spans="1:10">
      <c r="A88" t="s">
        <v>1266</v>
      </c>
      <c r="B88">
        <v>1540.2606872163</v>
      </c>
      <c r="C88">
        <v>1550.3321510475</v>
      </c>
      <c r="D88">
        <v>1560.4634797056</v>
      </c>
      <c r="E88">
        <v>1540.2799905083</v>
      </c>
      <c r="F88">
        <v>1550.5686118669</v>
      </c>
      <c r="G88">
        <v>1560.1766571809</v>
      </c>
      <c r="H88">
        <v>1540.9386846577</v>
      </c>
      <c r="I88">
        <v>1550.5646998034</v>
      </c>
      <c r="J88">
        <v>1560.3384782766</v>
      </c>
    </row>
    <row r="89" spans="1:10">
      <c r="A89" t="s">
        <v>1267</v>
      </c>
      <c r="B89">
        <v>1540.2587571023</v>
      </c>
      <c r="C89">
        <v>1550.3317611064</v>
      </c>
      <c r="D89">
        <v>1560.4620931438</v>
      </c>
      <c r="E89">
        <v>1540.2796037208</v>
      </c>
      <c r="F89">
        <v>1550.5693938996</v>
      </c>
      <c r="G89">
        <v>1560.1728939388</v>
      </c>
      <c r="H89">
        <v>1540.939069888</v>
      </c>
      <c r="I89">
        <v>1550.5654818321</v>
      </c>
      <c r="J89">
        <v>1560.3388732677</v>
      </c>
    </row>
    <row r="90" spans="1:10">
      <c r="A90" t="s">
        <v>1268</v>
      </c>
      <c r="B90">
        <v>1540.262617335</v>
      </c>
      <c r="C90">
        <v>1550.3321510475</v>
      </c>
      <c r="D90">
        <v>1560.4644712151</v>
      </c>
      <c r="E90">
        <v>1540.2826923663</v>
      </c>
      <c r="F90">
        <v>1550.5703728756</v>
      </c>
      <c r="G90">
        <v>1560.1732907819</v>
      </c>
      <c r="H90">
        <v>1540.9363657268</v>
      </c>
      <c r="I90">
        <v>1550.5676348052</v>
      </c>
      <c r="J90">
        <v>1560.3388732677</v>
      </c>
    </row>
    <row r="91" spans="1:10">
      <c r="A91" t="s">
        <v>1269</v>
      </c>
      <c r="B91">
        <v>1540.2591438794</v>
      </c>
      <c r="C91">
        <v>1550.3321510475</v>
      </c>
      <c r="D91">
        <v>1560.4636772328</v>
      </c>
      <c r="E91">
        <v>1540.2786395829</v>
      </c>
      <c r="F91">
        <v>1550.5690038392</v>
      </c>
      <c r="G91">
        <v>1560.1766571809</v>
      </c>
      <c r="H91">
        <v>1540.939069888</v>
      </c>
      <c r="I91">
        <v>1550.5650917737</v>
      </c>
      <c r="J91">
        <v>1560.3396651867</v>
      </c>
    </row>
    <row r="92" spans="1:10">
      <c r="A92" t="s">
        <v>1270</v>
      </c>
      <c r="B92">
        <v>1540.2606872163</v>
      </c>
      <c r="C92">
        <v>1550.3323460181</v>
      </c>
      <c r="D92">
        <v>1560.4634797056</v>
      </c>
      <c r="E92">
        <v>1540.2813414361</v>
      </c>
      <c r="F92">
        <v>1550.5682218069</v>
      </c>
      <c r="G92">
        <v>1560.1768565712</v>
      </c>
      <c r="H92">
        <v>1540.937910421</v>
      </c>
      <c r="I92">
        <v>1550.5656787734</v>
      </c>
      <c r="J92">
        <v>1560.3402596106</v>
      </c>
    </row>
    <row r="93" spans="1:10">
      <c r="A93" t="s">
        <v>1271</v>
      </c>
      <c r="B93">
        <v>1540.2608796619</v>
      </c>
      <c r="C93">
        <v>1550.3341064901</v>
      </c>
      <c r="D93">
        <v>1560.4616961538</v>
      </c>
      <c r="E93">
        <v>1540.2797961711</v>
      </c>
      <c r="F93">
        <v>1550.5668508623</v>
      </c>
      <c r="G93">
        <v>1560.1760628816</v>
      </c>
      <c r="H93">
        <v>1540.9398422375</v>
      </c>
      <c r="I93">
        <v>1550.5641128043</v>
      </c>
      <c r="J93">
        <v>1560.3376844226</v>
      </c>
    </row>
    <row r="94" spans="1:10">
      <c r="A94" t="s">
        <v>1272</v>
      </c>
      <c r="B94">
        <v>1540.2593363247</v>
      </c>
      <c r="C94">
        <v>1550.3339115191</v>
      </c>
      <c r="D94">
        <v>1560.4654607892</v>
      </c>
      <c r="E94">
        <v>1540.2807621972</v>
      </c>
      <c r="F94">
        <v>1550.5699809026</v>
      </c>
      <c r="G94">
        <v>1560.173885079</v>
      </c>
      <c r="H94">
        <v>1540.9375251914</v>
      </c>
      <c r="I94">
        <v>1550.5658738028</v>
      </c>
      <c r="J94">
        <v>1560.3392701952</v>
      </c>
    </row>
    <row r="95" spans="1:10">
      <c r="A95" t="s">
        <v>1273</v>
      </c>
      <c r="B95">
        <v>1540.2591438794</v>
      </c>
      <c r="C95">
        <v>1550.3313692541</v>
      </c>
      <c r="D95">
        <v>1560.4648662699</v>
      </c>
      <c r="E95">
        <v>1540.2794112705</v>
      </c>
      <c r="F95">
        <v>1550.5701778451</v>
      </c>
      <c r="G95">
        <v>1560.1780432355</v>
      </c>
      <c r="H95">
        <v>1540.9386846577</v>
      </c>
      <c r="I95">
        <v>1550.5662638616</v>
      </c>
      <c r="J95">
        <v>1560.3388732677</v>
      </c>
    </row>
    <row r="96" spans="1:10">
      <c r="A96" t="s">
        <v>1274</v>
      </c>
      <c r="B96">
        <v>1540.2599155475</v>
      </c>
      <c r="C96">
        <v>1550.3327378709</v>
      </c>
      <c r="D96">
        <v>1560.465065734</v>
      </c>
      <c r="E96">
        <v>1540.278832033</v>
      </c>
      <c r="F96">
        <v>1550.5691988694</v>
      </c>
      <c r="G96">
        <v>1560.1750736745</v>
      </c>
      <c r="H96">
        <v>1540.9384901543</v>
      </c>
      <c r="I96">
        <v>1550.5658738028</v>
      </c>
      <c r="J96">
        <v>1560.3386757721</v>
      </c>
    </row>
    <row r="97" spans="1:10">
      <c r="A97" t="s">
        <v>1275</v>
      </c>
      <c r="B97">
        <v>1540.2574062141</v>
      </c>
      <c r="C97">
        <v>1550.330977402</v>
      </c>
      <c r="D97">
        <v>1560.461895617</v>
      </c>
      <c r="E97">
        <v>1540.278060346</v>
      </c>
      <c r="F97">
        <v>1550.5705679061</v>
      </c>
      <c r="G97">
        <v>1560.1758654273</v>
      </c>
      <c r="H97">
        <v>1540.939069888</v>
      </c>
      <c r="I97">
        <v>1550.5658738028</v>
      </c>
      <c r="J97">
        <v>1560.3386757721</v>
      </c>
    </row>
    <row r="98" spans="1:10">
      <c r="A98" t="s">
        <v>1276</v>
      </c>
      <c r="B98">
        <v>1540.2585646572</v>
      </c>
      <c r="C98">
        <v>1550.3329328416</v>
      </c>
      <c r="D98">
        <v>1560.4638766966</v>
      </c>
      <c r="E98">
        <v>1540.2794112705</v>
      </c>
      <c r="F98">
        <v>1550.5691988694</v>
      </c>
      <c r="G98">
        <v>1560.1750736745</v>
      </c>
      <c r="H98">
        <v>1540.9382975393</v>
      </c>
      <c r="I98">
        <v>1550.5646998034</v>
      </c>
      <c r="J98">
        <v>1560.3374869273</v>
      </c>
    </row>
    <row r="99" spans="1:10">
      <c r="A99" t="s">
        <v>1277</v>
      </c>
      <c r="B99">
        <v>1540.2601079929</v>
      </c>
      <c r="C99">
        <v>1550.3323460181</v>
      </c>
      <c r="D99">
        <v>1560.4644712151</v>
      </c>
      <c r="E99">
        <v>1540.2807621972</v>
      </c>
      <c r="F99">
        <v>1550.5693938996</v>
      </c>
      <c r="G99">
        <v>1560.1778457806</v>
      </c>
      <c r="H99">
        <v>1540.9400367412</v>
      </c>
      <c r="I99">
        <v>1550.5654818321</v>
      </c>
      <c r="J99">
        <v>1560.3398646188</v>
      </c>
    </row>
    <row r="100" spans="1:10">
      <c r="A100" t="s">
        <v>1278</v>
      </c>
      <c r="B100">
        <v>1540.257598659</v>
      </c>
      <c r="C100">
        <v>1550.3315642245</v>
      </c>
      <c r="D100">
        <v>1560.4620931438</v>
      </c>
      <c r="E100">
        <v>1540.2776735594</v>
      </c>
      <c r="F100">
        <v>1550.5686118669</v>
      </c>
      <c r="G100">
        <v>1560.1790343822</v>
      </c>
      <c r="H100">
        <v>1540.937910421</v>
      </c>
      <c r="I100">
        <v>1550.5652868029</v>
      </c>
      <c r="J100">
        <v>1560.3378838541</v>
      </c>
    </row>
    <row r="101" spans="1:10">
      <c r="A101" t="s">
        <v>1279</v>
      </c>
      <c r="B101">
        <v>1540.2593363247</v>
      </c>
      <c r="C101">
        <v>1550.3323460181</v>
      </c>
      <c r="D101">
        <v>1560.4626876609</v>
      </c>
      <c r="E101">
        <v>1540.2807621972</v>
      </c>
      <c r="F101">
        <v>1550.5684168369</v>
      </c>
      <c r="G101">
        <v>1560.1768565712</v>
      </c>
      <c r="H101">
        <v>1540.9406164761</v>
      </c>
      <c r="I101">
        <v>1550.5645047743</v>
      </c>
      <c r="J101">
        <v>1560.3368925056</v>
      </c>
    </row>
    <row r="102" spans="1:10">
      <c r="A102" t="s">
        <v>1280</v>
      </c>
      <c r="B102">
        <v>1540.2606872163</v>
      </c>
      <c r="C102">
        <v>1550.3331297239</v>
      </c>
      <c r="D102">
        <v>1560.4642717511</v>
      </c>
      <c r="E102">
        <v>1540.2807621972</v>
      </c>
      <c r="F102">
        <v>1550.5682218069</v>
      </c>
      <c r="G102">
        <v>1560.1766571809</v>
      </c>
      <c r="H102">
        <v>1540.9388772728</v>
      </c>
      <c r="I102">
        <v>1550.5656787734</v>
      </c>
      <c r="J102">
        <v>1560.3402596106</v>
      </c>
    </row>
    <row r="103" spans="1:10">
      <c r="A103" t="s">
        <v>1281</v>
      </c>
      <c r="B103">
        <v>1540.2599155475</v>
      </c>
      <c r="C103">
        <v>1550.3331297239</v>
      </c>
      <c r="D103">
        <v>1560.4644712151</v>
      </c>
      <c r="E103">
        <v>1540.2807621972</v>
      </c>
      <c r="F103">
        <v>1550.5686118669</v>
      </c>
      <c r="G103">
        <v>1560.1758654273</v>
      </c>
      <c r="H103">
        <v>1540.9375251914</v>
      </c>
      <c r="I103">
        <v>1550.5646998034</v>
      </c>
      <c r="J103">
        <v>1560.3378838541</v>
      </c>
    </row>
    <row r="104" spans="1:10">
      <c r="A104" t="s">
        <v>1282</v>
      </c>
      <c r="B104">
        <v>1540.2581778804</v>
      </c>
      <c r="C104">
        <v>1550.3329328416</v>
      </c>
      <c r="D104">
        <v>1560.4634797056</v>
      </c>
      <c r="E104">
        <v>1540.278252796</v>
      </c>
      <c r="F104">
        <v>1550.5697858723</v>
      </c>
      <c r="G104">
        <v>1560.1776483258</v>
      </c>
      <c r="H104">
        <v>1540.9394570068</v>
      </c>
      <c r="I104">
        <v>1550.5658738028</v>
      </c>
      <c r="J104">
        <v>1560.3382788449</v>
      </c>
    </row>
    <row r="105" spans="1:10">
      <c r="A105" t="s">
        <v>1283</v>
      </c>
      <c r="B105">
        <v>1540.2587571023</v>
      </c>
      <c r="C105">
        <v>1550.3317611064</v>
      </c>
      <c r="D105">
        <v>1560.4630846514</v>
      </c>
      <c r="E105">
        <v>1540.2794112705</v>
      </c>
      <c r="F105">
        <v>1550.5684168369</v>
      </c>
      <c r="G105">
        <v>1560.175667973</v>
      </c>
      <c r="H105">
        <v>1540.9367528442</v>
      </c>
      <c r="I105">
        <v>1550.5652868029</v>
      </c>
      <c r="J105">
        <v>1560.3374869273</v>
      </c>
    </row>
    <row r="106" spans="1:10">
      <c r="A106" t="s">
        <v>1284</v>
      </c>
      <c r="B106">
        <v>1540.2597231021</v>
      </c>
      <c r="C106">
        <v>1550.3325429002</v>
      </c>
      <c r="D106">
        <v>1560.4630846514</v>
      </c>
      <c r="E106">
        <v>1540.2792169334</v>
      </c>
      <c r="F106">
        <v>1550.5691988694</v>
      </c>
      <c r="G106">
        <v>1560.1776483258</v>
      </c>
      <c r="H106">
        <v>1540.9388772728</v>
      </c>
      <c r="I106">
        <v>1550.5658738028</v>
      </c>
      <c r="J106">
        <v>1560.3382788449</v>
      </c>
    </row>
    <row r="107" spans="1:10">
      <c r="A107" t="s">
        <v>1285</v>
      </c>
      <c r="B107">
        <v>1540.2574062141</v>
      </c>
      <c r="C107">
        <v>1550.3327378709</v>
      </c>
      <c r="D107">
        <v>1560.4626876609</v>
      </c>
      <c r="E107">
        <v>1540.278252796</v>
      </c>
      <c r="F107">
        <v>1550.568806897</v>
      </c>
      <c r="G107">
        <v>1560.1762622719</v>
      </c>
      <c r="H107">
        <v>1540.9398422375</v>
      </c>
      <c r="I107">
        <v>1550.5662638616</v>
      </c>
      <c r="J107">
        <v>1560.3382788449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1286</v>
      </c>
      <c r="B2">
        <v>1540.2552817774</v>
      </c>
      <c r="C2">
        <v>1550.331759195</v>
      </c>
      <c r="D2">
        <v>1560.4646668059</v>
      </c>
      <c r="E2">
        <v>1540.2564383306</v>
      </c>
      <c r="F2">
        <v>1550.5605908194</v>
      </c>
      <c r="G2">
        <v>1560.1730913924</v>
      </c>
      <c r="H2">
        <v>1540.9610925376</v>
      </c>
      <c r="I2">
        <v>1550.5742830557</v>
      </c>
      <c r="J2">
        <v>1560.3406546026</v>
      </c>
    </row>
    <row r="3" spans="1:10">
      <c r="A3" t="s">
        <v>1287</v>
      </c>
      <c r="B3">
        <v>1540.2543157833</v>
      </c>
      <c r="C3">
        <v>1550.328825086</v>
      </c>
      <c r="D3">
        <v>1560.46387476</v>
      </c>
      <c r="E3">
        <v>1540.2562458861</v>
      </c>
      <c r="F3">
        <v>1550.5621548694</v>
      </c>
      <c r="G3">
        <v>1560.1724970959</v>
      </c>
      <c r="H3">
        <v>1540.9626372815</v>
      </c>
      <c r="I3">
        <v>1550.5752620379</v>
      </c>
      <c r="J3">
        <v>1560.3402576744</v>
      </c>
    </row>
    <row r="4" spans="1:10">
      <c r="A4" t="s">
        <v>1288</v>
      </c>
      <c r="B4">
        <v>1540.2535441209</v>
      </c>
      <c r="C4">
        <v>1550.3309754905</v>
      </c>
      <c r="D4">
        <v>1560.4640722873</v>
      </c>
      <c r="E4">
        <v>1540.2562458861</v>
      </c>
      <c r="F4">
        <v>1550.5611778158</v>
      </c>
      <c r="G4">
        <v>1560.1734862997</v>
      </c>
      <c r="H4">
        <v>1540.9637967856</v>
      </c>
      <c r="I4">
        <v>1550.5742830557</v>
      </c>
      <c r="J4">
        <v>1560.3398626826</v>
      </c>
    </row>
    <row r="5" spans="1:10">
      <c r="A5" t="s">
        <v>1289</v>
      </c>
      <c r="B5">
        <v>1540.2543157833</v>
      </c>
      <c r="C5">
        <v>1550.331562313</v>
      </c>
      <c r="D5">
        <v>1560.46387476</v>
      </c>
      <c r="E5">
        <v>1540.2568251065</v>
      </c>
      <c r="F5">
        <v>1550.561959841</v>
      </c>
      <c r="G5">
        <v>1560.1730913924</v>
      </c>
      <c r="H5">
        <v>1540.9618649092</v>
      </c>
      <c r="I5">
        <v>1550.5744780872</v>
      </c>
      <c r="J5">
        <v>1560.3382769087</v>
      </c>
    </row>
    <row r="6" spans="1:10">
      <c r="A6" t="s">
        <v>1290</v>
      </c>
      <c r="B6">
        <v>1540.2548950023</v>
      </c>
      <c r="C6">
        <v>1550.3323441066</v>
      </c>
      <c r="D6">
        <v>1560.4624881975</v>
      </c>
      <c r="E6">
        <v>1540.2574043274</v>
      </c>
      <c r="F6">
        <v>1550.5609808756</v>
      </c>
      <c r="G6">
        <v>1560.1738831431</v>
      </c>
      <c r="H6">
        <v>1540.9624446605</v>
      </c>
      <c r="I6">
        <v>1550.5740880243</v>
      </c>
      <c r="J6">
        <v>1560.3418434523</v>
      </c>
    </row>
    <row r="7" spans="1:10">
      <c r="A7" t="s">
        <v>1291</v>
      </c>
      <c r="B7">
        <v>1540.2550874465</v>
      </c>
      <c r="C7">
        <v>1550.3311723723</v>
      </c>
      <c r="D7">
        <v>1560.4648643334</v>
      </c>
      <c r="E7">
        <v>1540.2564383306</v>
      </c>
      <c r="F7">
        <v>1550.561959841</v>
      </c>
      <c r="G7">
        <v>1560.1746748947</v>
      </c>
      <c r="H7">
        <v>1540.9626372815</v>
      </c>
      <c r="I7">
        <v>1550.5750650941</v>
      </c>
      <c r="J7">
        <v>1560.3428328709</v>
      </c>
    </row>
    <row r="8" spans="1:10">
      <c r="A8" t="s">
        <v>1292</v>
      </c>
      <c r="B8">
        <v>1540.2548950023</v>
      </c>
      <c r="C8">
        <v>1550.3298037582</v>
      </c>
      <c r="D8">
        <v>1560.4646668059</v>
      </c>
      <c r="E8">
        <v>1540.2568251065</v>
      </c>
      <c r="F8">
        <v>1550.561959841</v>
      </c>
      <c r="G8">
        <v>1560.1742799867</v>
      </c>
      <c r="H8">
        <v>1540.9655360451</v>
      </c>
      <c r="I8">
        <v>1550.5756521014</v>
      </c>
      <c r="J8">
        <v>1560.3418434523</v>
      </c>
    </row>
    <row r="9" spans="1:10">
      <c r="A9" t="s">
        <v>1293</v>
      </c>
      <c r="B9">
        <v>1540.2552817774</v>
      </c>
      <c r="C9">
        <v>1550.3311723723</v>
      </c>
      <c r="D9">
        <v>1560.4628832514</v>
      </c>
      <c r="E9">
        <v>1540.2572118827</v>
      </c>
      <c r="F9">
        <v>1550.5600038235</v>
      </c>
      <c r="G9">
        <v>1560.1752691928</v>
      </c>
      <c r="H9">
        <v>1540.9637967856</v>
      </c>
      <c r="I9">
        <v>1550.5736960494</v>
      </c>
      <c r="J9">
        <v>1560.3412490272</v>
      </c>
    </row>
    <row r="10" spans="1:10">
      <c r="A10" t="s">
        <v>1294</v>
      </c>
      <c r="B10">
        <v>1540.2560534416</v>
      </c>
      <c r="C10">
        <v>1550.3323441066</v>
      </c>
      <c r="D10">
        <v>1560.4626857244</v>
      </c>
      <c r="E10">
        <v>1540.2572118827</v>
      </c>
      <c r="F10">
        <v>1550.5623498978</v>
      </c>
      <c r="G10">
        <v>1560.1722996424</v>
      </c>
      <c r="H10">
        <v>1540.9645710483</v>
      </c>
      <c r="I10">
        <v>1550.5754570696</v>
      </c>
      <c r="J10">
        <v>1560.3402576744</v>
      </c>
    </row>
    <row r="11" spans="1:10">
      <c r="A11" t="s">
        <v>1295</v>
      </c>
      <c r="B11">
        <v>1540.2554742217</v>
      </c>
      <c r="C11">
        <v>1550.3296068768</v>
      </c>
      <c r="D11">
        <v>1560.4628832514</v>
      </c>
      <c r="E11">
        <v>1540.2568251065</v>
      </c>
      <c r="F11">
        <v>1550.5603938794</v>
      </c>
      <c r="G11">
        <v>1560.1746748947</v>
      </c>
      <c r="H11">
        <v>1540.9614796675</v>
      </c>
      <c r="I11">
        <v>1550.5740880243</v>
      </c>
      <c r="J11">
        <v>1560.3398626826</v>
      </c>
    </row>
    <row r="12" spans="1:10">
      <c r="A12" t="s">
        <v>1296</v>
      </c>
      <c r="B12">
        <v>1540.2548950023</v>
      </c>
      <c r="C12">
        <v>1550.331759195</v>
      </c>
      <c r="D12">
        <v>1560.4660533724</v>
      </c>
      <c r="E12">
        <v>1540.2574043274</v>
      </c>
      <c r="F12">
        <v>1550.561372844</v>
      </c>
      <c r="G12">
        <v>1560.1748742846</v>
      </c>
      <c r="H12">
        <v>1540.9626372815</v>
      </c>
      <c r="I12">
        <v>1550.5738910808</v>
      </c>
      <c r="J12">
        <v>1560.3418434523</v>
      </c>
    </row>
    <row r="13" spans="1:10">
      <c r="A13" t="s">
        <v>1297</v>
      </c>
      <c r="B13">
        <v>1540.2558609972</v>
      </c>
      <c r="C13">
        <v>1550.3329309302</v>
      </c>
      <c r="D13">
        <v>1560.4630827149</v>
      </c>
      <c r="E13">
        <v>1540.2564383306</v>
      </c>
      <c r="F13">
        <v>1550.5598068836</v>
      </c>
      <c r="G13">
        <v>1560.1736856893</v>
      </c>
      <c r="H13">
        <v>1540.963411543</v>
      </c>
      <c r="I13">
        <v>1550.5736960494</v>
      </c>
      <c r="J13">
        <v>1560.3416459559</v>
      </c>
    </row>
    <row r="14" spans="1:10">
      <c r="A14" t="s">
        <v>1298</v>
      </c>
      <c r="B14">
        <v>1540.2548950023</v>
      </c>
      <c r="C14">
        <v>1550.3309754905</v>
      </c>
      <c r="D14">
        <v>1560.4644692785</v>
      </c>
      <c r="E14">
        <v>1540.2568251065</v>
      </c>
      <c r="F14">
        <v>1550.5603938794</v>
      </c>
      <c r="G14">
        <v>1560.1752691928</v>
      </c>
      <c r="H14">
        <v>1540.9605127874</v>
      </c>
      <c r="I14">
        <v>1550.5727189813</v>
      </c>
      <c r="J14">
        <v>1560.3428328709</v>
      </c>
    </row>
    <row r="15" spans="1:10">
      <c r="A15" t="s">
        <v>1299</v>
      </c>
      <c r="B15">
        <v>1540.2545082274</v>
      </c>
      <c r="C15">
        <v>1550.331759195</v>
      </c>
      <c r="D15">
        <v>1560.4634777691</v>
      </c>
      <c r="E15">
        <v>1540.2564383306</v>
      </c>
      <c r="F15">
        <v>1550.561372844</v>
      </c>
      <c r="G15">
        <v>1560.1736856893</v>
      </c>
      <c r="H15">
        <v>1540.962831791</v>
      </c>
      <c r="I15">
        <v>1550.5738910808</v>
      </c>
      <c r="J15">
        <v>1560.3418434523</v>
      </c>
    </row>
    <row r="16" spans="1:10">
      <c r="A16" t="s">
        <v>1300</v>
      </c>
      <c r="B16">
        <v>1540.2548950023</v>
      </c>
      <c r="C16">
        <v>1550.3323441066</v>
      </c>
      <c r="D16">
        <v>1560.4642698146</v>
      </c>
      <c r="E16">
        <v>1540.2574043274</v>
      </c>
      <c r="F16">
        <v>1550.5623498978</v>
      </c>
      <c r="G16">
        <v>1560.1734862997</v>
      </c>
      <c r="H16">
        <v>1540.9636041643</v>
      </c>
      <c r="I16">
        <v>1550.5746750309</v>
      </c>
      <c r="J16">
        <v>1560.3406546026</v>
      </c>
    </row>
    <row r="17" spans="1:10">
      <c r="A17" t="s">
        <v>1301</v>
      </c>
      <c r="B17">
        <v>1540.2585627705</v>
      </c>
      <c r="C17">
        <v>1550.3319541655</v>
      </c>
      <c r="D17">
        <v>1560.4636752963</v>
      </c>
      <c r="E17">
        <v>1540.2599136607</v>
      </c>
      <c r="F17">
        <v>1550.5592198883</v>
      </c>
      <c r="G17">
        <v>1560.1746748947</v>
      </c>
      <c r="H17">
        <v>1540.9647636699</v>
      </c>
      <c r="I17">
        <v>1550.5735010181</v>
      </c>
      <c r="J17">
        <v>1560.3388713315</v>
      </c>
    </row>
    <row r="18" spans="1:10">
      <c r="A18" t="s">
        <v>1302</v>
      </c>
      <c r="B18">
        <v>1540.2556666661</v>
      </c>
      <c r="C18">
        <v>1550.3309754905</v>
      </c>
      <c r="D18">
        <v>1560.463280242</v>
      </c>
      <c r="E18">
        <v>1540.2575967723</v>
      </c>
      <c r="F18">
        <v>1550.5621548694</v>
      </c>
      <c r="G18">
        <v>1560.1742799867</v>
      </c>
      <c r="H18">
        <v>1540.9649562915</v>
      </c>
      <c r="I18">
        <v>1550.5752620379</v>
      </c>
      <c r="J18">
        <v>1560.3406546026</v>
      </c>
    </row>
    <row r="19" spans="1:10">
      <c r="A19" t="s">
        <v>1303</v>
      </c>
      <c r="B19">
        <v>1540.2554742217</v>
      </c>
      <c r="C19">
        <v>1550.331562313</v>
      </c>
      <c r="D19">
        <v>1560.4634777691</v>
      </c>
      <c r="E19">
        <v>1540.2574043274</v>
      </c>
      <c r="F19">
        <v>1550.5631338362</v>
      </c>
      <c r="G19">
        <v>1560.1744774407</v>
      </c>
      <c r="H19">
        <v>1540.962831791</v>
      </c>
      <c r="I19">
        <v>1550.5768261174</v>
      </c>
      <c r="J19">
        <v>1560.3416459559</v>
      </c>
    </row>
    <row r="20" spans="1:10">
      <c r="A20" t="s">
        <v>1304</v>
      </c>
      <c r="B20">
        <v>1540.2541233393</v>
      </c>
      <c r="C20">
        <v>1550.3309754905</v>
      </c>
      <c r="D20">
        <v>1560.46387476</v>
      </c>
      <c r="E20">
        <v>1540.2562458861</v>
      </c>
      <c r="F20">
        <v>1550.561372844</v>
      </c>
      <c r="G20">
        <v>1560.1758634915</v>
      </c>
      <c r="H20">
        <v>1540.962831791</v>
      </c>
      <c r="I20">
        <v>1550.5750650941</v>
      </c>
      <c r="J20">
        <v>1560.3424378778</v>
      </c>
    </row>
    <row r="21" spans="1:10">
      <c r="A21" t="s">
        <v>1305</v>
      </c>
      <c r="B21">
        <v>1540.2550874465</v>
      </c>
      <c r="C21">
        <v>1550.3311723723</v>
      </c>
      <c r="D21">
        <v>1560.4644692785</v>
      </c>
      <c r="E21">
        <v>1540.2570175512</v>
      </c>
      <c r="F21">
        <v>1550.561372844</v>
      </c>
      <c r="G21">
        <v>1560.1764577905</v>
      </c>
      <c r="H21">
        <v>1540.9641839169</v>
      </c>
      <c r="I21">
        <v>1550.5736960494</v>
      </c>
      <c r="J21">
        <v>1560.3428328709</v>
      </c>
    </row>
    <row r="22" spans="1:10">
      <c r="A22" t="s">
        <v>1306</v>
      </c>
      <c r="B22">
        <v>1540.2568251065</v>
      </c>
      <c r="C22">
        <v>1550.331562313</v>
      </c>
      <c r="D22">
        <v>1560.4628832514</v>
      </c>
      <c r="E22">
        <v>1540.259334438</v>
      </c>
      <c r="F22">
        <v>1550.5607858475</v>
      </c>
      <c r="G22">
        <v>1560.1760609458</v>
      </c>
      <c r="H22">
        <v>1540.9622520395</v>
      </c>
      <c r="I22">
        <v>1550.5744780872</v>
      </c>
      <c r="J22">
        <v>1560.3416459559</v>
      </c>
    </row>
    <row r="23" spans="1:10">
      <c r="A23" t="s">
        <v>1307</v>
      </c>
      <c r="B23">
        <v>1540.2547025582</v>
      </c>
      <c r="C23">
        <v>1550.3303886684</v>
      </c>
      <c r="D23">
        <v>1560.4624881975</v>
      </c>
      <c r="E23">
        <v>1540.2566326619</v>
      </c>
      <c r="F23">
        <v>1550.5621548694</v>
      </c>
      <c r="G23">
        <v>1560.1736856893</v>
      </c>
      <c r="H23">
        <v>1540.9639912955</v>
      </c>
      <c r="I23">
        <v>1550.5764341412</v>
      </c>
      <c r="J23">
        <v>1560.3402576744</v>
      </c>
    </row>
    <row r="24" spans="1:10">
      <c r="A24" t="s">
        <v>1308</v>
      </c>
      <c r="B24">
        <v>1540.2558609972</v>
      </c>
      <c r="C24">
        <v>1550.3323441066</v>
      </c>
      <c r="D24">
        <v>1560.4646668059</v>
      </c>
      <c r="E24">
        <v>1540.2572118827</v>
      </c>
      <c r="F24">
        <v>1550.5592198883</v>
      </c>
      <c r="G24">
        <v>1560.1748742846</v>
      </c>
      <c r="H24">
        <v>1540.9632170333</v>
      </c>
      <c r="I24">
        <v>1550.5723270072</v>
      </c>
      <c r="J24">
        <v>1560.3402576744</v>
      </c>
    </row>
    <row r="25" spans="1:10">
      <c r="A25" t="s">
        <v>1309</v>
      </c>
      <c r="B25">
        <v>1540.2577911038</v>
      </c>
      <c r="C25">
        <v>1550.3311723723</v>
      </c>
      <c r="D25">
        <v>1560.4642698146</v>
      </c>
      <c r="E25">
        <v>1540.2589476608</v>
      </c>
      <c r="F25">
        <v>1550.5601988514</v>
      </c>
      <c r="G25">
        <v>1560.174080597</v>
      </c>
      <c r="H25">
        <v>1540.9632170333</v>
      </c>
      <c r="I25">
        <v>1550.5740880243</v>
      </c>
      <c r="J25">
        <v>1560.3422384451</v>
      </c>
    </row>
    <row r="26" spans="1:10">
      <c r="A26" t="s">
        <v>1310</v>
      </c>
      <c r="B26">
        <v>1540.2535441209</v>
      </c>
      <c r="C26">
        <v>1550.3309754905</v>
      </c>
      <c r="D26">
        <v>1560.4644692785</v>
      </c>
      <c r="E26">
        <v>1540.2556666661</v>
      </c>
      <c r="F26">
        <v>1550.5584378659</v>
      </c>
      <c r="G26">
        <v>1560.1750717387</v>
      </c>
      <c r="H26">
        <v>1540.9622520395</v>
      </c>
      <c r="I26">
        <v>1550.5707610246</v>
      </c>
      <c r="J26">
        <v>1560.3418434523</v>
      </c>
    </row>
    <row r="27" spans="1:10">
      <c r="A27" t="s">
        <v>1311</v>
      </c>
      <c r="B27">
        <v>1540.2554742217</v>
      </c>
      <c r="C27">
        <v>1550.3323441066</v>
      </c>
      <c r="D27">
        <v>1560.4640722873</v>
      </c>
      <c r="E27">
        <v>1540.2568251065</v>
      </c>
      <c r="F27">
        <v>1550.561372844</v>
      </c>
      <c r="G27">
        <v>1560.1734862997</v>
      </c>
      <c r="H27">
        <v>1540.960899917</v>
      </c>
      <c r="I27">
        <v>1550.5744780872</v>
      </c>
      <c r="J27">
        <v>1560.3422384451</v>
      </c>
    </row>
    <row r="28" spans="1:10">
      <c r="A28" t="s">
        <v>1312</v>
      </c>
      <c r="B28">
        <v>1540.2552817774</v>
      </c>
      <c r="C28">
        <v>1550.3303886684</v>
      </c>
      <c r="D28">
        <v>1560.4624881975</v>
      </c>
      <c r="E28">
        <v>1540.2572118827</v>
      </c>
      <c r="F28">
        <v>1550.561959841</v>
      </c>
      <c r="G28">
        <v>1560.1719027998</v>
      </c>
      <c r="H28">
        <v>1540.9637967856</v>
      </c>
      <c r="I28">
        <v>1550.5748700625</v>
      </c>
      <c r="J28">
        <v>1560.3406546026</v>
      </c>
    </row>
    <row r="29" spans="1:10">
      <c r="A29" t="s">
        <v>1313</v>
      </c>
      <c r="B29">
        <v>1540.2562458861</v>
      </c>
      <c r="C29">
        <v>1550.3309754905</v>
      </c>
      <c r="D29">
        <v>1560.4634777691</v>
      </c>
      <c r="E29">
        <v>1540.2583703255</v>
      </c>
      <c r="F29">
        <v>1550.5605908194</v>
      </c>
      <c r="G29">
        <v>1560.1756660371</v>
      </c>
      <c r="H29">
        <v>1540.9637967856</v>
      </c>
      <c r="I29">
        <v>1550.5748700625</v>
      </c>
      <c r="J29">
        <v>1560.3408520987</v>
      </c>
    </row>
    <row r="30" spans="1:10">
      <c r="A30" t="s">
        <v>1314</v>
      </c>
      <c r="B30">
        <v>1540.2554742217</v>
      </c>
      <c r="C30">
        <v>1550.3298037582</v>
      </c>
      <c r="D30">
        <v>1560.4636752963</v>
      </c>
      <c r="E30">
        <v>1540.2566326619</v>
      </c>
      <c r="F30">
        <v>1550.5607858475</v>
      </c>
      <c r="G30">
        <v>1560.1754666471</v>
      </c>
      <c r="H30">
        <v>1540.9618649092</v>
      </c>
      <c r="I30">
        <v>1550.5752620379</v>
      </c>
      <c r="J30">
        <v>1560.3406546026</v>
      </c>
    </row>
    <row r="31" spans="1:10">
      <c r="A31" t="s">
        <v>1315</v>
      </c>
      <c r="B31">
        <v>1540.2568251065</v>
      </c>
      <c r="C31">
        <v>1550.3309754905</v>
      </c>
      <c r="D31">
        <v>1560.4642698146</v>
      </c>
      <c r="E31">
        <v>1540.2587552156</v>
      </c>
      <c r="F31">
        <v>1550.5601988514</v>
      </c>
      <c r="G31">
        <v>1560.1726945494</v>
      </c>
      <c r="H31">
        <v>1540.9637967856</v>
      </c>
      <c r="I31">
        <v>1550.5733040748</v>
      </c>
      <c r="J31">
        <v>1560.3402576744</v>
      </c>
    </row>
    <row r="32" spans="1:10">
      <c r="A32" t="s">
        <v>1316</v>
      </c>
      <c r="B32">
        <v>1540.2552817774</v>
      </c>
      <c r="C32">
        <v>1550.3309754905</v>
      </c>
      <c r="D32">
        <v>1560.463280242</v>
      </c>
      <c r="E32">
        <v>1540.2572118827</v>
      </c>
      <c r="F32">
        <v>1550.5586348054</v>
      </c>
      <c r="G32">
        <v>1560.1752691928</v>
      </c>
      <c r="H32">
        <v>1540.9645710483</v>
      </c>
      <c r="I32">
        <v>1550.5717400024</v>
      </c>
      <c r="J32">
        <v>1560.339268259</v>
      </c>
    </row>
    <row r="33" spans="1:10">
      <c r="A33" t="s">
        <v>1317</v>
      </c>
      <c r="B33">
        <v>1540.2560534416</v>
      </c>
      <c r="C33">
        <v>1550.3303886684</v>
      </c>
      <c r="D33">
        <v>1560.4620912072</v>
      </c>
      <c r="E33">
        <v>1540.2579835488</v>
      </c>
      <c r="F33">
        <v>1550.561959841</v>
      </c>
      <c r="G33">
        <v>1560.1728920029</v>
      </c>
      <c r="H33">
        <v>1540.9630244122</v>
      </c>
      <c r="I33">
        <v>1550.5736960494</v>
      </c>
      <c r="J33">
        <v>1560.3408520987</v>
      </c>
    </row>
    <row r="34" spans="1:10">
      <c r="A34" t="s">
        <v>1318</v>
      </c>
      <c r="B34">
        <v>1540.2550874465</v>
      </c>
      <c r="C34">
        <v>1550.331759195</v>
      </c>
      <c r="D34">
        <v>1560.4624881975</v>
      </c>
      <c r="E34">
        <v>1540.2570175512</v>
      </c>
      <c r="F34">
        <v>1550.5598068836</v>
      </c>
      <c r="G34">
        <v>1560.1744774407</v>
      </c>
      <c r="H34">
        <v>1540.9639912955</v>
      </c>
      <c r="I34">
        <v>1550.5736960494</v>
      </c>
      <c r="J34">
        <v>1560.3412490272</v>
      </c>
    </row>
    <row r="35" spans="1:10">
      <c r="A35" t="s">
        <v>1319</v>
      </c>
      <c r="B35">
        <v>1540.2531573466</v>
      </c>
      <c r="C35">
        <v>1550.3303886684</v>
      </c>
      <c r="D35">
        <v>1560.4642698146</v>
      </c>
      <c r="E35">
        <v>1540.2550874465</v>
      </c>
      <c r="F35">
        <v>1550.5603938794</v>
      </c>
      <c r="G35">
        <v>1560.174080597</v>
      </c>
      <c r="H35">
        <v>1540.9637967856</v>
      </c>
      <c r="I35">
        <v>1550.5729140124</v>
      </c>
      <c r="J35">
        <v>1560.3416459559</v>
      </c>
    </row>
    <row r="36" spans="1:10">
      <c r="A36" t="s">
        <v>1320</v>
      </c>
      <c r="B36">
        <v>1540.2539290086</v>
      </c>
      <c r="C36">
        <v>1550.3313673426</v>
      </c>
      <c r="D36">
        <v>1560.4640722873</v>
      </c>
      <c r="E36">
        <v>1540.2570175512</v>
      </c>
      <c r="F36">
        <v>1550.5615678723</v>
      </c>
      <c r="G36">
        <v>1560.1756660371</v>
      </c>
      <c r="H36">
        <v>1540.9637967856</v>
      </c>
      <c r="I36">
        <v>1550.5746750309</v>
      </c>
      <c r="J36">
        <v>1560.3402576744</v>
      </c>
    </row>
    <row r="37" spans="1:10">
      <c r="A37" t="s">
        <v>1321</v>
      </c>
      <c r="B37">
        <v>1540.2548950023</v>
      </c>
      <c r="C37">
        <v>1550.3309754905</v>
      </c>
      <c r="D37">
        <v>1560.4611016374</v>
      </c>
      <c r="E37">
        <v>1540.2575967723</v>
      </c>
      <c r="F37">
        <v>1550.5611778158</v>
      </c>
      <c r="G37">
        <v>1560.1730913924</v>
      </c>
      <c r="H37">
        <v>1540.9637967856</v>
      </c>
      <c r="I37">
        <v>1550.5742830557</v>
      </c>
      <c r="J37">
        <v>1560.3388713315</v>
      </c>
    </row>
    <row r="38" spans="1:10">
      <c r="A38" t="s">
        <v>1322</v>
      </c>
      <c r="B38">
        <v>1540.2550874465</v>
      </c>
      <c r="C38">
        <v>1550.3311723723</v>
      </c>
      <c r="D38">
        <v>1560.4630827149</v>
      </c>
      <c r="E38">
        <v>1540.2570175512</v>
      </c>
      <c r="F38">
        <v>1550.5605908194</v>
      </c>
      <c r="G38">
        <v>1560.1730913924</v>
      </c>
      <c r="H38">
        <v>1540.9620594185</v>
      </c>
      <c r="I38">
        <v>1550.5731090436</v>
      </c>
      <c r="J38">
        <v>1560.3416459559</v>
      </c>
    </row>
    <row r="39" spans="1:10">
      <c r="A39" t="s">
        <v>1323</v>
      </c>
      <c r="B39">
        <v>1540.2547025582</v>
      </c>
      <c r="C39">
        <v>1550.3303886684</v>
      </c>
      <c r="D39">
        <v>1560.4644692785</v>
      </c>
      <c r="E39">
        <v>1540.2574043274</v>
      </c>
      <c r="F39">
        <v>1550.5605908194</v>
      </c>
      <c r="G39">
        <v>1560.1738831431</v>
      </c>
      <c r="H39">
        <v>1540.9612851583</v>
      </c>
      <c r="I39">
        <v>1550.5736960494</v>
      </c>
      <c r="J39">
        <v>1560.3424378778</v>
      </c>
    </row>
    <row r="40" spans="1:10">
      <c r="A40" t="s">
        <v>1324</v>
      </c>
      <c r="B40">
        <v>1540.2552817774</v>
      </c>
      <c r="C40">
        <v>1550.3307805202</v>
      </c>
      <c r="D40">
        <v>1560.4648643334</v>
      </c>
      <c r="E40">
        <v>1540.2579835488</v>
      </c>
      <c r="F40">
        <v>1550.5633288649</v>
      </c>
      <c r="G40">
        <v>1560.174080597</v>
      </c>
      <c r="H40">
        <v>1540.962831791</v>
      </c>
      <c r="I40">
        <v>1550.5762391092</v>
      </c>
      <c r="J40">
        <v>1560.3418434523</v>
      </c>
    </row>
    <row r="41" spans="1:10">
      <c r="A41" t="s">
        <v>1325</v>
      </c>
      <c r="B41">
        <v>1540.2547025582</v>
      </c>
      <c r="C41">
        <v>1550.3323441066</v>
      </c>
      <c r="D41">
        <v>1560.4620912072</v>
      </c>
      <c r="E41">
        <v>1540.2560534416</v>
      </c>
      <c r="F41">
        <v>1550.5609808756</v>
      </c>
      <c r="G41">
        <v>1560.1722996424</v>
      </c>
      <c r="H41">
        <v>1540.9622520395</v>
      </c>
      <c r="I41">
        <v>1550.5733040748</v>
      </c>
      <c r="J41">
        <v>1560.3402576744</v>
      </c>
    </row>
    <row r="42" spans="1:10">
      <c r="A42" t="s">
        <v>1326</v>
      </c>
      <c r="B42">
        <v>1540.2554742217</v>
      </c>
      <c r="C42">
        <v>1550.331759195</v>
      </c>
      <c r="D42">
        <v>1560.4640722873</v>
      </c>
      <c r="E42">
        <v>1540.2560534416</v>
      </c>
      <c r="F42">
        <v>1550.5611778158</v>
      </c>
      <c r="G42">
        <v>1560.1742799867</v>
      </c>
      <c r="H42">
        <v>1540.963411543</v>
      </c>
      <c r="I42">
        <v>1550.5742830557</v>
      </c>
      <c r="J42">
        <v>1560.3422384451</v>
      </c>
    </row>
    <row r="43" spans="1:10">
      <c r="A43" t="s">
        <v>1327</v>
      </c>
      <c r="B43">
        <v>1540.2554742217</v>
      </c>
      <c r="C43">
        <v>1550.3303886684</v>
      </c>
      <c r="D43">
        <v>1560.4658558446</v>
      </c>
      <c r="E43">
        <v>1540.2566326619</v>
      </c>
      <c r="F43">
        <v>1550.5607858475</v>
      </c>
      <c r="G43">
        <v>1560.1752691928</v>
      </c>
      <c r="H43">
        <v>1540.963411543</v>
      </c>
      <c r="I43">
        <v>1550.5744780872</v>
      </c>
      <c r="J43">
        <v>1560.3434272972</v>
      </c>
    </row>
    <row r="44" spans="1:10">
      <c r="A44" t="s">
        <v>1328</v>
      </c>
      <c r="B44">
        <v>1540.2554742217</v>
      </c>
      <c r="C44">
        <v>1550.329216937</v>
      </c>
      <c r="D44">
        <v>1560.4620912072</v>
      </c>
      <c r="E44">
        <v>1540.2566326619</v>
      </c>
      <c r="F44">
        <v>1550.5615678723</v>
      </c>
      <c r="G44">
        <v>1560.1721002532</v>
      </c>
      <c r="H44">
        <v>1540.963411543</v>
      </c>
      <c r="I44">
        <v>1550.5752620379</v>
      </c>
      <c r="J44">
        <v>1560.3382769087</v>
      </c>
    </row>
    <row r="45" spans="1:10">
      <c r="A45" t="s">
        <v>1329</v>
      </c>
      <c r="B45">
        <v>1540.2545082274</v>
      </c>
      <c r="C45">
        <v>1550.3309754905</v>
      </c>
      <c r="D45">
        <v>1560.4640722873</v>
      </c>
      <c r="E45">
        <v>1540.2564383306</v>
      </c>
      <c r="F45">
        <v>1550.5598068836</v>
      </c>
      <c r="G45">
        <v>1560.176260336</v>
      </c>
      <c r="H45">
        <v>1540.9626372815</v>
      </c>
      <c r="I45">
        <v>1550.5729140124</v>
      </c>
      <c r="J45">
        <v>1560.3422384451</v>
      </c>
    </row>
    <row r="46" spans="1:10">
      <c r="A46" t="s">
        <v>1330</v>
      </c>
      <c r="B46">
        <v>1540.2535441209</v>
      </c>
      <c r="C46">
        <v>1550.3331278124</v>
      </c>
      <c r="D46">
        <v>1560.4626857244</v>
      </c>
      <c r="E46">
        <v>1540.2554742217</v>
      </c>
      <c r="F46">
        <v>1550.5601988514</v>
      </c>
      <c r="G46">
        <v>1560.1736856893</v>
      </c>
      <c r="H46">
        <v>1540.9630244122</v>
      </c>
      <c r="I46">
        <v>1550.5738910808</v>
      </c>
      <c r="J46">
        <v>1560.3402576744</v>
      </c>
    </row>
    <row r="47" spans="1:10">
      <c r="A47" t="s">
        <v>1331</v>
      </c>
      <c r="B47">
        <v>1540.2550874465</v>
      </c>
      <c r="C47">
        <v>1550.3333227833</v>
      </c>
      <c r="D47">
        <v>1560.4646668059</v>
      </c>
      <c r="E47">
        <v>1540.2550874465</v>
      </c>
      <c r="F47">
        <v>1550.5621548694</v>
      </c>
      <c r="G47">
        <v>1560.1742799867</v>
      </c>
      <c r="H47">
        <v>1540.9610925376</v>
      </c>
      <c r="I47">
        <v>1550.5746750309</v>
      </c>
      <c r="J47">
        <v>1560.3412490272</v>
      </c>
    </row>
    <row r="48" spans="1:10">
      <c r="A48" t="s">
        <v>1332</v>
      </c>
      <c r="B48">
        <v>1540.2545082274</v>
      </c>
      <c r="C48">
        <v>1550.3313673426</v>
      </c>
      <c r="D48">
        <v>1560.4640722873</v>
      </c>
      <c r="E48">
        <v>1540.2564383306</v>
      </c>
      <c r="F48">
        <v>1550.5607858475</v>
      </c>
      <c r="G48">
        <v>1560.174080597</v>
      </c>
      <c r="H48">
        <v>1540.9612851583</v>
      </c>
      <c r="I48">
        <v>1550.5731090436</v>
      </c>
      <c r="J48">
        <v>1560.3416459559</v>
      </c>
    </row>
    <row r="49" spans="1:10">
      <c r="A49" t="s">
        <v>1333</v>
      </c>
      <c r="B49">
        <v>1540.2552817774</v>
      </c>
      <c r="C49">
        <v>1550.3333227833</v>
      </c>
      <c r="D49">
        <v>1560.4656583169</v>
      </c>
      <c r="E49">
        <v>1540.2572118827</v>
      </c>
      <c r="F49">
        <v>1550.5615678723</v>
      </c>
      <c r="G49">
        <v>1560.1726945494</v>
      </c>
      <c r="H49">
        <v>1540.9637967856</v>
      </c>
      <c r="I49">
        <v>1550.5733040748</v>
      </c>
      <c r="J49">
        <v>1560.3408520987</v>
      </c>
    </row>
    <row r="50" spans="1:10">
      <c r="A50" t="s">
        <v>1334</v>
      </c>
      <c r="B50">
        <v>1540.2541233393</v>
      </c>
      <c r="C50">
        <v>1550.3298037582</v>
      </c>
      <c r="D50">
        <v>1560.4648643334</v>
      </c>
      <c r="E50">
        <v>1540.2554742217</v>
      </c>
      <c r="F50">
        <v>1550.5605908194</v>
      </c>
      <c r="G50">
        <v>1560.1746748947</v>
      </c>
      <c r="H50">
        <v>1540.9624446605</v>
      </c>
      <c r="I50">
        <v>1550.5729140124</v>
      </c>
      <c r="J50">
        <v>1560.3402576744</v>
      </c>
    </row>
    <row r="51" spans="1:10">
      <c r="A51" t="s">
        <v>1335</v>
      </c>
      <c r="B51">
        <v>1540.2547025582</v>
      </c>
      <c r="C51">
        <v>1550.3303886684</v>
      </c>
      <c r="D51">
        <v>1560.4626857244</v>
      </c>
      <c r="E51">
        <v>1540.2566326619</v>
      </c>
      <c r="F51">
        <v>1550.5605908194</v>
      </c>
      <c r="G51">
        <v>1560.1742799867</v>
      </c>
      <c r="H51">
        <v>1540.9620594185</v>
      </c>
      <c r="I51">
        <v>1550.5729140124</v>
      </c>
      <c r="J51">
        <v>1560.3406546026</v>
      </c>
    </row>
    <row r="52" spans="1:10">
      <c r="A52" t="s">
        <v>1336</v>
      </c>
      <c r="B52">
        <v>1540.2535441209</v>
      </c>
      <c r="C52">
        <v>1550.331759195</v>
      </c>
      <c r="D52">
        <v>1560.4646668059</v>
      </c>
      <c r="E52">
        <v>1540.2548950023</v>
      </c>
      <c r="F52">
        <v>1550.5611778158</v>
      </c>
      <c r="G52">
        <v>1560.1742799867</v>
      </c>
      <c r="H52">
        <v>1540.9626372815</v>
      </c>
      <c r="I52">
        <v>1550.5748700625</v>
      </c>
      <c r="J52">
        <v>1560.3402576744</v>
      </c>
    </row>
    <row r="53" spans="1:10">
      <c r="A53" t="s">
        <v>1337</v>
      </c>
      <c r="B53">
        <v>1540.2564383306</v>
      </c>
      <c r="C53">
        <v>1550.331759195</v>
      </c>
      <c r="D53">
        <v>1560.4634777691</v>
      </c>
      <c r="E53">
        <v>1540.2577911038</v>
      </c>
      <c r="F53">
        <v>1550.5600038235</v>
      </c>
      <c r="G53">
        <v>1560.173288846</v>
      </c>
      <c r="H53">
        <v>1540.962831791</v>
      </c>
      <c r="I53">
        <v>1550.5731090436</v>
      </c>
      <c r="J53">
        <v>1560.3412490272</v>
      </c>
    </row>
    <row r="54" spans="1:10">
      <c r="A54" t="s">
        <v>1338</v>
      </c>
      <c r="B54">
        <v>1540.2560534416</v>
      </c>
      <c r="C54">
        <v>1550.3284332351</v>
      </c>
      <c r="D54">
        <v>1560.4648643334</v>
      </c>
      <c r="E54">
        <v>1540.2566326619</v>
      </c>
      <c r="F54">
        <v>1550.5603938794</v>
      </c>
      <c r="G54">
        <v>1560.174080597</v>
      </c>
      <c r="H54">
        <v>1540.9643765384</v>
      </c>
      <c r="I54">
        <v>1550.5733040748</v>
      </c>
      <c r="J54">
        <v>1560.3406546026</v>
      </c>
    </row>
    <row r="55" spans="1:10">
      <c r="A55" t="s">
        <v>1339</v>
      </c>
      <c r="B55">
        <v>1540.2550874465</v>
      </c>
      <c r="C55">
        <v>1550.3301936983</v>
      </c>
      <c r="D55">
        <v>1560.46387476</v>
      </c>
      <c r="E55">
        <v>1540.2575967723</v>
      </c>
      <c r="F55">
        <v>1550.558047811</v>
      </c>
      <c r="G55">
        <v>1560.1730913924</v>
      </c>
      <c r="H55">
        <v>1540.963411543</v>
      </c>
      <c r="I55">
        <v>1550.5717400024</v>
      </c>
      <c r="J55">
        <v>1560.3402576744</v>
      </c>
    </row>
    <row r="56" spans="1:10">
      <c r="A56" t="s">
        <v>1340</v>
      </c>
      <c r="B56">
        <v>1540.2552817774</v>
      </c>
      <c r="C56">
        <v>1550.3309754905</v>
      </c>
      <c r="D56">
        <v>1560.4634777691</v>
      </c>
      <c r="E56">
        <v>1540.2572118827</v>
      </c>
      <c r="F56">
        <v>1550.5611778158</v>
      </c>
      <c r="G56">
        <v>1560.1736856893</v>
      </c>
      <c r="H56">
        <v>1540.9632170333</v>
      </c>
      <c r="I56">
        <v>1550.5742830557</v>
      </c>
      <c r="J56">
        <v>1560.3408520987</v>
      </c>
    </row>
    <row r="57" spans="1:10">
      <c r="A57" t="s">
        <v>1341</v>
      </c>
      <c r="B57">
        <v>1540.2541233393</v>
      </c>
      <c r="C57">
        <v>1550.3307805202</v>
      </c>
      <c r="D57">
        <v>1560.4640722873</v>
      </c>
      <c r="E57">
        <v>1540.2574043274</v>
      </c>
      <c r="F57">
        <v>1550.5617629006</v>
      </c>
      <c r="G57">
        <v>1560.1756660371</v>
      </c>
      <c r="H57">
        <v>1540.9622520395</v>
      </c>
      <c r="I57">
        <v>1550.5748700625</v>
      </c>
      <c r="J57">
        <v>1560.3406546026</v>
      </c>
    </row>
    <row r="58" spans="1:10">
      <c r="A58" t="s">
        <v>1342</v>
      </c>
      <c r="B58">
        <v>1540.2572118827</v>
      </c>
      <c r="C58">
        <v>1550.3323441066</v>
      </c>
      <c r="D58">
        <v>1560.4658558446</v>
      </c>
      <c r="E58">
        <v>1540.2591419927</v>
      </c>
      <c r="F58">
        <v>1550.5598068836</v>
      </c>
      <c r="G58">
        <v>1560.1738831431</v>
      </c>
      <c r="H58">
        <v>1540.9630244122</v>
      </c>
      <c r="I58">
        <v>1550.5729140124</v>
      </c>
      <c r="J58">
        <v>1560.3408520987</v>
      </c>
    </row>
    <row r="59" spans="1:10">
      <c r="A59" t="s">
        <v>1343</v>
      </c>
      <c r="B59">
        <v>1540.2547025582</v>
      </c>
      <c r="C59">
        <v>1550.332149136</v>
      </c>
      <c r="D59">
        <v>1560.4636752963</v>
      </c>
      <c r="E59">
        <v>1540.2560534416</v>
      </c>
      <c r="F59">
        <v>1550.5607858475</v>
      </c>
      <c r="G59">
        <v>1560.173288846</v>
      </c>
      <c r="H59">
        <v>1540.9632170333</v>
      </c>
      <c r="I59">
        <v>1550.5731090436</v>
      </c>
      <c r="J59">
        <v>1560.3388713315</v>
      </c>
    </row>
    <row r="60" spans="1:10">
      <c r="A60" t="s">
        <v>1344</v>
      </c>
      <c r="B60">
        <v>1540.2541233393</v>
      </c>
      <c r="C60">
        <v>1550.3309754905</v>
      </c>
      <c r="D60">
        <v>1560.4628832514</v>
      </c>
      <c r="E60">
        <v>1540.2562458861</v>
      </c>
      <c r="F60">
        <v>1550.561959841</v>
      </c>
      <c r="G60">
        <v>1560.174080597</v>
      </c>
      <c r="H60">
        <v>1540.9626372815</v>
      </c>
      <c r="I60">
        <v>1550.5748700625</v>
      </c>
      <c r="J60">
        <v>1560.3402576744</v>
      </c>
    </row>
    <row r="61" spans="1:10">
      <c r="A61" t="s">
        <v>1345</v>
      </c>
      <c r="B61">
        <v>1540.2556666661</v>
      </c>
      <c r="C61">
        <v>1550.331562313</v>
      </c>
      <c r="D61">
        <v>1560.4634777691</v>
      </c>
      <c r="E61">
        <v>1540.2568251065</v>
      </c>
      <c r="F61">
        <v>1550.5598068836</v>
      </c>
      <c r="G61">
        <v>1560.1742799867</v>
      </c>
      <c r="H61">
        <v>1540.9618649092</v>
      </c>
      <c r="I61">
        <v>1550.5735010181</v>
      </c>
      <c r="J61">
        <v>1560.3416459559</v>
      </c>
    </row>
    <row r="62" spans="1:10">
      <c r="A62" t="s">
        <v>1346</v>
      </c>
      <c r="B62">
        <v>1540.2545082274</v>
      </c>
      <c r="C62">
        <v>1550.3323441066</v>
      </c>
      <c r="D62">
        <v>1560.4636752963</v>
      </c>
      <c r="E62">
        <v>1540.2564383306</v>
      </c>
      <c r="F62">
        <v>1550.5621548694</v>
      </c>
      <c r="G62">
        <v>1560.173288846</v>
      </c>
      <c r="H62">
        <v>1540.9614796675</v>
      </c>
      <c r="I62">
        <v>1550.5744780872</v>
      </c>
      <c r="J62">
        <v>1560.3416459559</v>
      </c>
    </row>
    <row r="63" spans="1:10">
      <c r="A63" t="s">
        <v>1347</v>
      </c>
      <c r="B63">
        <v>1540.2570175512</v>
      </c>
      <c r="C63">
        <v>1550.3311723723</v>
      </c>
      <c r="D63">
        <v>1560.465261325</v>
      </c>
      <c r="E63">
        <v>1540.2577911038</v>
      </c>
      <c r="F63">
        <v>1550.5603938794</v>
      </c>
      <c r="G63">
        <v>1560.1754666471</v>
      </c>
      <c r="H63">
        <v>1540.9622520395</v>
      </c>
      <c r="I63">
        <v>1550.5729140124</v>
      </c>
      <c r="J63">
        <v>1560.3412490272</v>
      </c>
    </row>
    <row r="64" spans="1:10">
      <c r="A64" t="s">
        <v>1348</v>
      </c>
      <c r="B64">
        <v>1540.2552817774</v>
      </c>
      <c r="C64">
        <v>1550.3319541655</v>
      </c>
      <c r="D64">
        <v>1560.46387476</v>
      </c>
      <c r="E64">
        <v>1540.2566326619</v>
      </c>
      <c r="F64">
        <v>1550.5607858475</v>
      </c>
      <c r="G64">
        <v>1560.1724970959</v>
      </c>
      <c r="H64">
        <v>1540.9645710483</v>
      </c>
      <c r="I64">
        <v>1550.5740880243</v>
      </c>
      <c r="J64">
        <v>1560.3394657547</v>
      </c>
    </row>
    <row r="65" spans="1:10">
      <c r="A65" t="s">
        <v>1349</v>
      </c>
      <c r="B65">
        <v>1540.2550874465</v>
      </c>
      <c r="C65">
        <v>1550.3303886684</v>
      </c>
      <c r="D65">
        <v>1560.4642698146</v>
      </c>
      <c r="E65">
        <v>1540.2564383306</v>
      </c>
      <c r="F65">
        <v>1550.5590248606</v>
      </c>
      <c r="G65">
        <v>1560.1746748947</v>
      </c>
      <c r="H65">
        <v>1540.9626372815</v>
      </c>
      <c r="I65">
        <v>1550.5721319762</v>
      </c>
      <c r="J65">
        <v>1560.3422384451</v>
      </c>
    </row>
    <row r="66" spans="1:10">
      <c r="A66" t="s">
        <v>1350</v>
      </c>
      <c r="B66">
        <v>1540.2554742217</v>
      </c>
      <c r="C66">
        <v>1550.331759195</v>
      </c>
      <c r="D66">
        <v>1560.4640722873</v>
      </c>
      <c r="E66">
        <v>1540.2568251065</v>
      </c>
      <c r="F66">
        <v>1550.5617629006</v>
      </c>
      <c r="G66">
        <v>1560.1750717387</v>
      </c>
      <c r="H66">
        <v>1540.9637967856</v>
      </c>
      <c r="I66">
        <v>1550.5748700625</v>
      </c>
      <c r="J66">
        <v>1560.3424378778</v>
      </c>
    </row>
    <row r="67" spans="1:10">
      <c r="A67" t="s">
        <v>1351</v>
      </c>
      <c r="B67">
        <v>1540.2552817774</v>
      </c>
      <c r="C67">
        <v>1550.331759195</v>
      </c>
      <c r="D67">
        <v>1560.4646668059</v>
      </c>
      <c r="E67">
        <v>1540.2566326619</v>
      </c>
      <c r="F67">
        <v>1550.5598068836</v>
      </c>
      <c r="G67">
        <v>1560.1742799867</v>
      </c>
      <c r="H67">
        <v>1540.9620594185</v>
      </c>
      <c r="I67">
        <v>1550.5736960494</v>
      </c>
      <c r="J67">
        <v>1560.3412490272</v>
      </c>
    </row>
    <row r="68" spans="1:10">
      <c r="A68" t="s">
        <v>1352</v>
      </c>
      <c r="B68">
        <v>1540.2550874465</v>
      </c>
      <c r="C68">
        <v>1550.3309754905</v>
      </c>
      <c r="D68">
        <v>1560.4642698146</v>
      </c>
      <c r="E68">
        <v>1540.2570175512</v>
      </c>
      <c r="F68">
        <v>1550.5609808756</v>
      </c>
      <c r="G68">
        <v>1560.1726945494</v>
      </c>
      <c r="H68">
        <v>1540.9636041643</v>
      </c>
      <c r="I68">
        <v>1550.5733040748</v>
      </c>
      <c r="J68">
        <v>1560.3416459559</v>
      </c>
    </row>
    <row r="69" spans="1:10">
      <c r="A69" t="s">
        <v>1353</v>
      </c>
      <c r="B69">
        <v>1540.2568251065</v>
      </c>
      <c r="C69">
        <v>1550.331759195</v>
      </c>
      <c r="D69">
        <v>1560.4640722873</v>
      </c>
      <c r="E69">
        <v>1540.2581759937</v>
      </c>
      <c r="F69">
        <v>1550.5621548694</v>
      </c>
      <c r="G69">
        <v>1560.1742799867</v>
      </c>
      <c r="H69">
        <v>1540.9632170333</v>
      </c>
      <c r="I69">
        <v>1550.5744780872</v>
      </c>
      <c r="J69">
        <v>1560.3406546026</v>
      </c>
    </row>
    <row r="70" spans="1:10">
      <c r="A70" t="s">
        <v>1354</v>
      </c>
      <c r="B70">
        <v>1540.2543157833</v>
      </c>
      <c r="C70">
        <v>1550.3331278124</v>
      </c>
      <c r="D70">
        <v>1560.4626857244</v>
      </c>
      <c r="E70">
        <v>1540.2556666661</v>
      </c>
      <c r="F70">
        <v>1550.5601988514</v>
      </c>
      <c r="G70">
        <v>1560.1742799867</v>
      </c>
      <c r="H70">
        <v>1540.9614796675</v>
      </c>
      <c r="I70">
        <v>1550.5738910808</v>
      </c>
      <c r="J70">
        <v>1560.3396632505</v>
      </c>
    </row>
    <row r="71" spans="1:10">
      <c r="A71" t="s">
        <v>1355</v>
      </c>
      <c r="B71">
        <v>1540.2550874465</v>
      </c>
      <c r="C71">
        <v>1550.331562313</v>
      </c>
      <c r="D71">
        <v>1560.4609021743</v>
      </c>
      <c r="E71">
        <v>1540.2564383306</v>
      </c>
      <c r="F71">
        <v>1550.5603938794</v>
      </c>
      <c r="G71">
        <v>1560.174080597</v>
      </c>
      <c r="H71">
        <v>1540.9639912955</v>
      </c>
      <c r="I71">
        <v>1550.5729140124</v>
      </c>
      <c r="J71">
        <v>1560.3398626826</v>
      </c>
    </row>
    <row r="72" spans="1:10">
      <c r="A72" t="s">
        <v>1356</v>
      </c>
      <c r="B72">
        <v>1540.2547025582</v>
      </c>
      <c r="C72">
        <v>1550.3311723723</v>
      </c>
      <c r="D72">
        <v>1560.4622887341</v>
      </c>
      <c r="E72">
        <v>1540.2566326619</v>
      </c>
      <c r="F72">
        <v>1550.5617629006</v>
      </c>
      <c r="G72">
        <v>1560.1746748947</v>
      </c>
      <c r="H72">
        <v>1540.9614796675</v>
      </c>
      <c r="I72">
        <v>1550.5748700625</v>
      </c>
      <c r="J72">
        <v>1560.3404571066</v>
      </c>
    </row>
    <row r="73" spans="1:10">
      <c r="A73" t="s">
        <v>1357</v>
      </c>
      <c r="B73">
        <v>1540.2541233393</v>
      </c>
      <c r="C73">
        <v>1550.3298037582</v>
      </c>
      <c r="D73">
        <v>1560.4620912072</v>
      </c>
      <c r="E73">
        <v>1540.2560534416</v>
      </c>
      <c r="F73">
        <v>1550.5598068836</v>
      </c>
      <c r="G73">
        <v>1560.1715059575</v>
      </c>
      <c r="H73">
        <v>1540.9630244122</v>
      </c>
      <c r="I73">
        <v>1550.5729140124</v>
      </c>
      <c r="J73">
        <v>1560.3406546026</v>
      </c>
    </row>
    <row r="74" spans="1:10">
      <c r="A74" t="s">
        <v>1358</v>
      </c>
      <c r="B74">
        <v>1540.2556666661</v>
      </c>
      <c r="C74">
        <v>1550.3319541655</v>
      </c>
      <c r="D74">
        <v>1560.4620912072</v>
      </c>
      <c r="E74">
        <v>1540.2575967723</v>
      </c>
      <c r="F74">
        <v>1550.5605908194</v>
      </c>
      <c r="G74">
        <v>1560.1730913924</v>
      </c>
      <c r="H74">
        <v>1540.9632170333</v>
      </c>
      <c r="I74">
        <v>1550.5731090436</v>
      </c>
      <c r="J74">
        <v>1560.339268259</v>
      </c>
    </row>
    <row r="75" spans="1:10">
      <c r="A75" t="s">
        <v>1359</v>
      </c>
      <c r="B75">
        <v>1540.2570175512</v>
      </c>
      <c r="C75">
        <v>1550.332149136</v>
      </c>
      <c r="D75">
        <v>1560.4636752963</v>
      </c>
      <c r="E75">
        <v>1540.2589476608</v>
      </c>
      <c r="F75">
        <v>1550.5623498978</v>
      </c>
      <c r="G75">
        <v>1560.1707142091</v>
      </c>
      <c r="H75">
        <v>1540.9620594185</v>
      </c>
      <c r="I75">
        <v>1550.5762391092</v>
      </c>
      <c r="J75">
        <v>1560.3388713315</v>
      </c>
    </row>
    <row r="76" spans="1:10">
      <c r="A76" t="s">
        <v>1360</v>
      </c>
      <c r="B76">
        <v>1540.2550874465</v>
      </c>
      <c r="C76">
        <v>1550.331562313</v>
      </c>
      <c r="D76">
        <v>1560.4630827149</v>
      </c>
      <c r="E76">
        <v>1540.2583703255</v>
      </c>
      <c r="F76">
        <v>1550.561959841</v>
      </c>
      <c r="G76">
        <v>1560.1730913924</v>
      </c>
      <c r="H76">
        <v>1540.963411543</v>
      </c>
      <c r="I76">
        <v>1550.5756521014</v>
      </c>
      <c r="J76">
        <v>1560.3412490272</v>
      </c>
    </row>
    <row r="77" spans="1:10">
      <c r="A77" t="s">
        <v>1361</v>
      </c>
      <c r="B77">
        <v>1540.2539290086</v>
      </c>
      <c r="C77">
        <v>1550.3319541655</v>
      </c>
      <c r="D77">
        <v>1560.4618936805</v>
      </c>
      <c r="E77">
        <v>1540.2560534416</v>
      </c>
      <c r="F77">
        <v>1550.559416828</v>
      </c>
      <c r="G77">
        <v>1560.1738831431</v>
      </c>
      <c r="H77">
        <v>1540.9618649092</v>
      </c>
      <c r="I77">
        <v>1550.5723270072</v>
      </c>
      <c r="J77">
        <v>1560.3402576744</v>
      </c>
    </row>
    <row r="78" spans="1:10">
      <c r="A78" t="s">
        <v>1362</v>
      </c>
      <c r="B78">
        <v>1540.2552817774</v>
      </c>
      <c r="C78">
        <v>1550.3309754905</v>
      </c>
      <c r="D78">
        <v>1560.463280242</v>
      </c>
      <c r="E78">
        <v>1540.2572118827</v>
      </c>
      <c r="F78">
        <v>1550.561372844</v>
      </c>
      <c r="G78">
        <v>1560.174080597</v>
      </c>
      <c r="H78">
        <v>1540.9639912955</v>
      </c>
      <c r="I78">
        <v>1550.5744780872</v>
      </c>
      <c r="J78">
        <v>1560.3402576744</v>
      </c>
    </row>
    <row r="79" spans="1:10">
      <c r="A79" t="s">
        <v>1363</v>
      </c>
      <c r="B79">
        <v>1540.2550874465</v>
      </c>
      <c r="C79">
        <v>1550.3307805202</v>
      </c>
      <c r="D79">
        <v>1560.4624881975</v>
      </c>
      <c r="E79">
        <v>1540.2564383306</v>
      </c>
      <c r="F79">
        <v>1550.5617629006</v>
      </c>
      <c r="G79">
        <v>1560.1744774407</v>
      </c>
      <c r="H79">
        <v>1540.962831791</v>
      </c>
      <c r="I79">
        <v>1550.5748700625</v>
      </c>
      <c r="J79">
        <v>1560.3416459559</v>
      </c>
    </row>
    <row r="80" spans="1:10">
      <c r="A80" t="s">
        <v>1364</v>
      </c>
      <c r="B80">
        <v>1540.2566326619</v>
      </c>
      <c r="C80">
        <v>1550.3309754905</v>
      </c>
      <c r="D80">
        <v>1560.4626857244</v>
      </c>
      <c r="E80">
        <v>1540.2585627705</v>
      </c>
      <c r="F80">
        <v>1550.562741867</v>
      </c>
      <c r="G80">
        <v>1560.1756660371</v>
      </c>
      <c r="H80">
        <v>1540.9626372815</v>
      </c>
      <c r="I80">
        <v>1550.5764341412</v>
      </c>
      <c r="J80">
        <v>1560.3408520987</v>
      </c>
    </row>
    <row r="81" spans="1:10">
      <c r="A81" t="s">
        <v>1365</v>
      </c>
      <c r="B81">
        <v>1540.2548950023</v>
      </c>
      <c r="C81">
        <v>1550.3303886684</v>
      </c>
      <c r="D81">
        <v>1560.4640722873</v>
      </c>
      <c r="E81">
        <v>1540.2562458861</v>
      </c>
      <c r="F81">
        <v>1550.5598068836</v>
      </c>
      <c r="G81">
        <v>1560.1721002532</v>
      </c>
      <c r="H81">
        <v>1540.963411543</v>
      </c>
      <c r="I81">
        <v>1550.5729140124</v>
      </c>
      <c r="J81">
        <v>1560.3416459559</v>
      </c>
    </row>
    <row r="82" spans="1:10">
      <c r="A82" t="s">
        <v>1366</v>
      </c>
      <c r="B82">
        <v>1540.2554742217</v>
      </c>
      <c r="C82">
        <v>1550.3313673426</v>
      </c>
      <c r="D82">
        <v>1560.4644692785</v>
      </c>
      <c r="E82">
        <v>1540.2560534416</v>
      </c>
      <c r="F82">
        <v>1550.5598068836</v>
      </c>
      <c r="G82">
        <v>1560.1730913924</v>
      </c>
      <c r="H82">
        <v>1540.963411543</v>
      </c>
      <c r="I82">
        <v>1550.5729140124</v>
      </c>
      <c r="J82">
        <v>1560.3418434523</v>
      </c>
    </row>
    <row r="83" spans="1:10">
      <c r="A83" t="s">
        <v>1367</v>
      </c>
      <c r="B83">
        <v>1540.2568251065</v>
      </c>
      <c r="C83">
        <v>1550.3327359594</v>
      </c>
      <c r="D83">
        <v>1560.4640722873</v>
      </c>
      <c r="E83">
        <v>1540.2581759937</v>
      </c>
      <c r="F83">
        <v>1550.5615678723</v>
      </c>
      <c r="G83">
        <v>1560.1715059575</v>
      </c>
      <c r="H83">
        <v>1540.9632170333</v>
      </c>
      <c r="I83">
        <v>1550.5746750309</v>
      </c>
      <c r="J83">
        <v>1560.3408520987</v>
      </c>
    </row>
    <row r="84" spans="1:10">
      <c r="A84" t="s">
        <v>1368</v>
      </c>
      <c r="B84">
        <v>1540.2543157833</v>
      </c>
      <c r="C84">
        <v>1550.33058555</v>
      </c>
      <c r="D84">
        <v>1560.4634777691</v>
      </c>
      <c r="E84">
        <v>1540.2556666661</v>
      </c>
      <c r="F84">
        <v>1550.5623498978</v>
      </c>
      <c r="G84">
        <v>1560.1742799867</v>
      </c>
      <c r="H84">
        <v>1540.9616722883</v>
      </c>
      <c r="I84">
        <v>1550.5756521014</v>
      </c>
      <c r="J84">
        <v>1560.3408520987</v>
      </c>
    </row>
    <row r="85" spans="1:10">
      <c r="A85" t="s">
        <v>1369</v>
      </c>
      <c r="B85">
        <v>1540.2566326619</v>
      </c>
      <c r="C85">
        <v>1550.331562313</v>
      </c>
      <c r="D85">
        <v>1560.4630827149</v>
      </c>
      <c r="E85">
        <v>1540.2572118827</v>
      </c>
      <c r="F85">
        <v>1550.5590248606</v>
      </c>
      <c r="G85">
        <v>1560.1744774407</v>
      </c>
      <c r="H85">
        <v>1540.9636041643</v>
      </c>
      <c r="I85">
        <v>1550.5721319762</v>
      </c>
      <c r="J85">
        <v>1560.3406546026</v>
      </c>
    </row>
    <row r="86" spans="1:10">
      <c r="A86" t="s">
        <v>1370</v>
      </c>
      <c r="B86">
        <v>1540.2554742217</v>
      </c>
      <c r="C86">
        <v>1550.3329309302</v>
      </c>
      <c r="D86">
        <v>1560.4644692785</v>
      </c>
      <c r="E86">
        <v>1540.2574043274</v>
      </c>
      <c r="F86">
        <v>1550.559416828</v>
      </c>
      <c r="G86">
        <v>1560.1744774407</v>
      </c>
      <c r="H86">
        <v>1540.9630244122</v>
      </c>
      <c r="I86">
        <v>1550.5725220382</v>
      </c>
      <c r="J86">
        <v>1560.3412490272</v>
      </c>
    </row>
    <row r="87" spans="1:10">
      <c r="A87" t="s">
        <v>1371</v>
      </c>
      <c r="B87">
        <v>1540.2558609972</v>
      </c>
      <c r="C87">
        <v>1550.3298037582</v>
      </c>
      <c r="D87">
        <v>1560.4620912072</v>
      </c>
      <c r="E87">
        <v>1540.2570175512</v>
      </c>
      <c r="F87">
        <v>1550.561959841</v>
      </c>
      <c r="G87">
        <v>1560.1722996424</v>
      </c>
      <c r="H87">
        <v>1540.9626372815</v>
      </c>
      <c r="I87">
        <v>1550.5762391092</v>
      </c>
      <c r="J87">
        <v>1560.3402576744</v>
      </c>
    </row>
    <row r="88" spans="1:10">
      <c r="A88" t="s">
        <v>1372</v>
      </c>
      <c r="B88">
        <v>1540.2558609972</v>
      </c>
      <c r="C88">
        <v>1550.3303886684</v>
      </c>
      <c r="D88">
        <v>1560.4648643334</v>
      </c>
      <c r="E88">
        <v>1540.2572118827</v>
      </c>
      <c r="F88">
        <v>1550.5617629006</v>
      </c>
      <c r="G88">
        <v>1560.173288846</v>
      </c>
      <c r="H88">
        <v>1540.965728667</v>
      </c>
      <c r="I88">
        <v>1550.5748700625</v>
      </c>
      <c r="J88">
        <v>1560.3396632505</v>
      </c>
    </row>
    <row r="89" spans="1:10">
      <c r="A89" t="s">
        <v>1373</v>
      </c>
      <c r="B89">
        <v>1540.2552817774</v>
      </c>
      <c r="C89">
        <v>1550.3303886684</v>
      </c>
      <c r="D89">
        <v>1560.4618936805</v>
      </c>
      <c r="E89">
        <v>1540.2572118827</v>
      </c>
      <c r="F89">
        <v>1550.5603938794</v>
      </c>
      <c r="G89">
        <v>1560.1738831431</v>
      </c>
      <c r="H89">
        <v>1540.963411543</v>
      </c>
      <c r="I89">
        <v>1550.5733040748</v>
      </c>
      <c r="J89">
        <v>1560.3402576744</v>
      </c>
    </row>
    <row r="90" spans="1:10">
      <c r="A90" t="s">
        <v>1374</v>
      </c>
      <c r="B90">
        <v>1540.2548950023</v>
      </c>
      <c r="C90">
        <v>1550.331759195</v>
      </c>
      <c r="D90">
        <v>1560.4640722873</v>
      </c>
      <c r="E90">
        <v>1540.2568251065</v>
      </c>
      <c r="F90">
        <v>1550.5605908194</v>
      </c>
      <c r="G90">
        <v>1560.1748742846</v>
      </c>
      <c r="H90">
        <v>1540.9630244122</v>
      </c>
      <c r="I90">
        <v>1550.5736960494</v>
      </c>
      <c r="J90">
        <v>1560.3422384451</v>
      </c>
    </row>
    <row r="91" spans="1:10">
      <c r="A91" t="s">
        <v>1375</v>
      </c>
      <c r="B91">
        <v>1540.2564383306</v>
      </c>
      <c r="C91">
        <v>1550.331562313</v>
      </c>
      <c r="D91">
        <v>1560.4656583169</v>
      </c>
      <c r="E91">
        <v>1540.2570175512</v>
      </c>
      <c r="F91">
        <v>1550.5611778158</v>
      </c>
      <c r="G91">
        <v>1560.174080597</v>
      </c>
      <c r="H91">
        <v>1540.9630244122</v>
      </c>
      <c r="I91">
        <v>1550.5742830557</v>
      </c>
      <c r="J91">
        <v>1560.3412490272</v>
      </c>
    </row>
    <row r="92" spans="1:10">
      <c r="A92" t="s">
        <v>1376</v>
      </c>
      <c r="B92">
        <v>1540.2535441209</v>
      </c>
      <c r="C92">
        <v>1550.3309754905</v>
      </c>
      <c r="D92">
        <v>1560.46387476</v>
      </c>
      <c r="E92">
        <v>1540.2554742217</v>
      </c>
      <c r="F92">
        <v>1550.5609808756</v>
      </c>
      <c r="G92">
        <v>1560.1744774407</v>
      </c>
      <c r="H92">
        <v>1540.962831791</v>
      </c>
      <c r="I92">
        <v>1550.5740880243</v>
      </c>
      <c r="J92">
        <v>1560.3412490272</v>
      </c>
    </row>
    <row r="93" spans="1:10">
      <c r="A93" t="s">
        <v>1377</v>
      </c>
      <c r="B93">
        <v>1540.2539290086</v>
      </c>
      <c r="C93">
        <v>1550.3296068768</v>
      </c>
      <c r="D93">
        <v>1560.4626857244</v>
      </c>
      <c r="E93">
        <v>1540.2552817774</v>
      </c>
      <c r="F93">
        <v>1550.5600038235</v>
      </c>
      <c r="G93">
        <v>1560.1750717387</v>
      </c>
      <c r="H93">
        <v>1540.9614796675</v>
      </c>
      <c r="I93">
        <v>1550.5731090436</v>
      </c>
      <c r="J93">
        <v>1560.3418434523</v>
      </c>
    </row>
    <row r="94" spans="1:10">
      <c r="A94" t="s">
        <v>1378</v>
      </c>
      <c r="B94">
        <v>1540.2554742217</v>
      </c>
      <c r="C94">
        <v>1550.331562313</v>
      </c>
      <c r="D94">
        <v>1560.4650637975</v>
      </c>
      <c r="E94">
        <v>1540.2581759937</v>
      </c>
      <c r="F94">
        <v>1550.5603938794</v>
      </c>
      <c r="G94">
        <v>1560.1758634915</v>
      </c>
      <c r="H94">
        <v>1540.963411543</v>
      </c>
      <c r="I94">
        <v>1550.5735010181</v>
      </c>
      <c r="J94">
        <v>1560.3418434523</v>
      </c>
    </row>
    <row r="95" spans="1:10">
      <c r="A95" t="s">
        <v>1379</v>
      </c>
      <c r="B95">
        <v>1540.2543157833</v>
      </c>
      <c r="C95">
        <v>1550.3309754905</v>
      </c>
      <c r="D95">
        <v>1560.46387476</v>
      </c>
      <c r="E95">
        <v>1540.2562458861</v>
      </c>
      <c r="F95">
        <v>1550.561372844</v>
      </c>
      <c r="G95">
        <v>1560.1744774407</v>
      </c>
      <c r="H95">
        <v>1540.9620594185</v>
      </c>
      <c r="I95">
        <v>1550.5750650941</v>
      </c>
      <c r="J95">
        <v>1560.3424378778</v>
      </c>
    </row>
    <row r="96" spans="1:10">
      <c r="A96" t="s">
        <v>1380</v>
      </c>
      <c r="B96">
        <v>1540.2543157833</v>
      </c>
      <c r="C96">
        <v>1550.3323441066</v>
      </c>
      <c r="D96">
        <v>1560.4628832514</v>
      </c>
      <c r="E96">
        <v>1540.2562458861</v>
      </c>
      <c r="F96">
        <v>1550.5611778158</v>
      </c>
      <c r="G96">
        <v>1560.1734862997</v>
      </c>
      <c r="H96">
        <v>1540.9632170333</v>
      </c>
      <c r="I96">
        <v>1550.5742830557</v>
      </c>
      <c r="J96">
        <v>1560.3398626826</v>
      </c>
    </row>
    <row r="97" spans="1:10">
      <c r="A97" t="s">
        <v>1381</v>
      </c>
      <c r="B97">
        <v>1540.2554742217</v>
      </c>
      <c r="C97">
        <v>1550.3309754905</v>
      </c>
      <c r="D97">
        <v>1560.4636752963</v>
      </c>
      <c r="E97">
        <v>1540.2562458861</v>
      </c>
      <c r="F97">
        <v>1550.5601988514</v>
      </c>
      <c r="G97">
        <v>1560.1752691928</v>
      </c>
      <c r="H97">
        <v>1540.9632170333</v>
      </c>
      <c r="I97">
        <v>1550.5738910808</v>
      </c>
      <c r="J97">
        <v>1560.3408520987</v>
      </c>
    </row>
    <row r="98" spans="1:10">
      <c r="A98" t="s">
        <v>1382</v>
      </c>
      <c r="B98">
        <v>1540.2541233393</v>
      </c>
      <c r="C98">
        <v>1550.3341045786</v>
      </c>
      <c r="D98">
        <v>1560.4654588527</v>
      </c>
      <c r="E98">
        <v>1540.2548950023</v>
      </c>
      <c r="F98">
        <v>1550.5611778158</v>
      </c>
      <c r="G98">
        <v>1560.1742799867</v>
      </c>
      <c r="H98">
        <v>1540.9630244122</v>
      </c>
      <c r="I98">
        <v>1550.5742830557</v>
      </c>
      <c r="J98">
        <v>1560.3402576744</v>
      </c>
    </row>
    <row r="99" spans="1:10">
      <c r="A99" t="s">
        <v>1383</v>
      </c>
      <c r="B99">
        <v>1540.2572118827</v>
      </c>
      <c r="C99">
        <v>1550.331759195</v>
      </c>
      <c r="D99">
        <v>1560.4642698146</v>
      </c>
      <c r="E99">
        <v>1540.2585627705</v>
      </c>
      <c r="F99">
        <v>1550.5600038235</v>
      </c>
      <c r="G99">
        <v>1560.174080597</v>
      </c>
      <c r="H99">
        <v>1540.9651489132</v>
      </c>
      <c r="I99">
        <v>1550.5736960494</v>
      </c>
      <c r="J99">
        <v>1560.3418434523</v>
      </c>
    </row>
    <row r="100" spans="1:10">
      <c r="A100" t="s">
        <v>1384</v>
      </c>
      <c r="B100">
        <v>1540.2554742217</v>
      </c>
      <c r="C100">
        <v>1550.331759195</v>
      </c>
      <c r="D100">
        <v>1560.4634777691</v>
      </c>
      <c r="E100">
        <v>1540.2574043274</v>
      </c>
      <c r="F100">
        <v>1550.561959841</v>
      </c>
      <c r="G100">
        <v>1560.1738831431</v>
      </c>
      <c r="H100">
        <v>1540.963411543</v>
      </c>
      <c r="I100">
        <v>1550.5742830557</v>
      </c>
      <c r="J100">
        <v>1560.3404571066</v>
      </c>
    </row>
    <row r="101" spans="1:10">
      <c r="A101" t="s">
        <v>1385</v>
      </c>
      <c r="B101">
        <v>1540.2552817774</v>
      </c>
      <c r="C101">
        <v>1550.3323441066</v>
      </c>
      <c r="D101">
        <v>1560.4634777691</v>
      </c>
      <c r="E101">
        <v>1540.2566326619</v>
      </c>
      <c r="F101">
        <v>1550.5611778158</v>
      </c>
      <c r="G101">
        <v>1560.1738831431</v>
      </c>
      <c r="H101">
        <v>1540.9612851583</v>
      </c>
      <c r="I101">
        <v>1550.5742830557</v>
      </c>
      <c r="J101">
        <v>1560.3398626826</v>
      </c>
    </row>
    <row r="102" spans="1:10">
      <c r="A102" t="s">
        <v>1386</v>
      </c>
      <c r="B102">
        <v>1540.2554742217</v>
      </c>
      <c r="C102">
        <v>1550.3331278124</v>
      </c>
      <c r="D102">
        <v>1560.4644692785</v>
      </c>
      <c r="E102">
        <v>1540.2568251065</v>
      </c>
      <c r="F102">
        <v>1550.559416828</v>
      </c>
      <c r="G102">
        <v>1560.1738831431</v>
      </c>
      <c r="H102">
        <v>1540.9637967856</v>
      </c>
      <c r="I102">
        <v>1550.5725220382</v>
      </c>
      <c r="J102">
        <v>1560.3428328709</v>
      </c>
    </row>
    <row r="103" spans="1:10">
      <c r="A103" t="s">
        <v>1387</v>
      </c>
      <c r="B103">
        <v>1540.2568251065</v>
      </c>
      <c r="C103">
        <v>1550.3311723723</v>
      </c>
      <c r="D103">
        <v>1560.4636752963</v>
      </c>
      <c r="E103">
        <v>1540.2587552156</v>
      </c>
      <c r="F103">
        <v>1550.5621548694</v>
      </c>
      <c r="G103">
        <v>1560.1760609458</v>
      </c>
      <c r="H103">
        <v>1540.9632170333</v>
      </c>
      <c r="I103">
        <v>1550.5752620379</v>
      </c>
      <c r="J103">
        <v>1560.3434272972</v>
      </c>
    </row>
    <row r="104" spans="1:10">
      <c r="A104" t="s">
        <v>1388</v>
      </c>
      <c r="B104">
        <v>1540.2570175512</v>
      </c>
      <c r="C104">
        <v>1550.331562313</v>
      </c>
      <c r="D104">
        <v>1560.4622887341</v>
      </c>
      <c r="E104">
        <v>1540.2589476608</v>
      </c>
      <c r="F104">
        <v>1550.5607858475</v>
      </c>
      <c r="G104">
        <v>1560.1738831431</v>
      </c>
      <c r="H104">
        <v>1540.9632170333</v>
      </c>
      <c r="I104">
        <v>1550.5731090436</v>
      </c>
      <c r="J104">
        <v>1560.3394657547</v>
      </c>
    </row>
    <row r="105" spans="1:10">
      <c r="A105" t="s">
        <v>1389</v>
      </c>
      <c r="B105">
        <v>1540.2552817774</v>
      </c>
      <c r="C105">
        <v>1550.3323441066</v>
      </c>
      <c r="D105">
        <v>1560.463280242</v>
      </c>
      <c r="E105">
        <v>1540.2558609972</v>
      </c>
      <c r="F105">
        <v>1550.5598068836</v>
      </c>
      <c r="G105">
        <v>1560.1754666471</v>
      </c>
      <c r="H105">
        <v>1540.9626372815</v>
      </c>
      <c r="I105">
        <v>1550.5723270072</v>
      </c>
      <c r="J105">
        <v>1560.3424378778</v>
      </c>
    </row>
    <row r="106" spans="1:10">
      <c r="A106" t="s">
        <v>1390</v>
      </c>
      <c r="B106">
        <v>1540.2554742217</v>
      </c>
      <c r="C106">
        <v>1550.331759195</v>
      </c>
      <c r="D106">
        <v>1560.4642698146</v>
      </c>
      <c r="E106">
        <v>1540.2568251065</v>
      </c>
      <c r="F106">
        <v>1550.5598068836</v>
      </c>
      <c r="G106">
        <v>1560.173288846</v>
      </c>
      <c r="H106">
        <v>1540.9641839169</v>
      </c>
      <c r="I106">
        <v>1550.5729140124</v>
      </c>
      <c r="J106">
        <v>1560.3408520987</v>
      </c>
    </row>
    <row r="107" spans="1:10">
      <c r="A107" t="s">
        <v>1391</v>
      </c>
      <c r="B107">
        <v>1540.2543157833</v>
      </c>
      <c r="C107">
        <v>1550.3299987282</v>
      </c>
      <c r="D107">
        <v>1560.4624881975</v>
      </c>
      <c r="E107">
        <v>1540.2556666661</v>
      </c>
      <c r="F107">
        <v>1550.5611778158</v>
      </c>
      <c r="G107">
        <v>1560.1738831431</v>
      </c>
      <c r="H107">
        <v>1540.9630244122</v>
      </c>
      <c r="I107">
        <v>1550.5748700625</v>
      </c>
      <c r="J107">
        <v>1560.3406546026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1392</v>
      </c>
      <c r="B2">
        <v>1540.2610721076</v>
      </c>
      <c r="C2">
        <v>1550.331562313</v>
      </c>
      <c r="D2">
        <v>1560.4656583169</v>
      </c>
      <c r="E2">
        <v>1540.281724451</v>
      </c>
      <c r="F2">
        <v>1550.5697839602</v>
      </c>
      <c r="G2">
        <v>1560.176655245</v>
      </c>
      <c r="H2">
        <v>1540.9367509559</v>
      </c>
      <c r="I2">
        <v>1550.5652848908</v>
      </c>
      <c r="J2">
        <v>1560.3386738359</v>
      </c>
    </row>
    <row r="3" spans="1:10">
      <c r="A3" t="s">
        <v>1393</v>
      </c>
      <c r="B3">
        <v>1540.2620362235</v>
      </c>
      <c r="C3">
        <v>1550.3335177542</v>
      </c>
      <c r="D3">
        <v>1560.4648643334</v>
      </c>
      <c r="E3">
        <v>1540.2813395494</v>
      </c>
      <c r="F3">
        <v>1550.5697839602</v>
      </c>
      <c r="G3">
        <v>1560.1774489352</v>
      </c>
      <c r="H3">
        <v>1540.9398403491</v>
      </c>
      <c r="I3">
        <v>1550.5658718907</v>
      </c>
      <c r="J3">
        <v>1560.339268259</v>
      </c>
    </row>
    <row r="4" spans="1:10">
      <c r="A4" t="s">
        <v>1394</v>
      </c>
      <c r="B4">
        <v>1540.2624230022</v>
      </c>
      <c r="C4">
        <v>1550.3333227833</v>
      </c>
      <c r="D4">
        <v>1560.4640722873</v>
      </c>
      <c r="E4">
        <v>1540.2826904795</v>
      </c>
      <c r="F4">
        <v>1550.5695889299</v>
      </c>
      <c r="G4">
        <v>1560.1754666471</v>
      </c>
      <c r="H4">
        <v>1540.9388753845</v>
      </c>
      <c r="I4">
        <v>1550.56547992</v>
      </c>
      <c r="J4">
        <v>1560.3386738359</v>
      </c>
    </row>
    <row r="5" spans="1:10">
      <c r="A5" t="s">
        <v>1395</v>
      </c>
      <c r="B5">
        <v>1540.2614569991</v>
      </c>
      <c r="C5">
        <v>1550.3327359594</v>
      </c>
      <c r="D5">
        <v>1560.46387476</v>
      </c>
      <c r="E5">
        <v>1540.2828829307</v>
      </c>
      <c r="F5">
        <v>1550.5703709635</v>
      </c>
      <c r="G5">
        <v>1560.1744774407</v>
      </c>
      <c r="H5">
        <v>1540.9371361851</v>
      </c>
      <c r="I5">
        <v>1550.5643059212</v>
      </c>
      <c r="J5">
        <v>1560.3396632505</v>
      </c>
    </row>
    <row r="6" spans="1:10">
      <c r="A6" t="s">
        <v>1396</v>
      </c>
      <c r="B6">
        <v>1540.2622305562</v>
      </c>
      <c r="C6">
        <v>1550.3352782289</v>
      </c>
      <c r="D6">
        <v>1560.4640722873</v>
      </c>
      <c r="E6">
        <v>1540.2823036906</v>
      </c>
      <c r="F6">
        <v>1550.5697839602</v>
      </c>
      <c r="G6">
        <v>1560.17705209</v>
      </c>
      <c r="H6">
        <v>1540.9398403491</v>
      </c>
      <c r="I6">
        <v>1550.5664588911</v>
      </c>
      <c r="J6">
        <v>1560.3398626826</v>
      </c>
    </row>
    <row r="7" spans="1:10">
      <c r="A7" t="s">
        <v>1397</v>
      </c>
      <c r="B7">
        <v>1540.2630022273</v>
      </c>
      <c r="C7">
        <v>1550.3337146366</v>
      </c>
      <c r="D7">
        <v>1560.4646668059</v>
      </c>
      <c r="E7">
        <v>1540.2838489607</v>
      </c>
      <c r="F7">
        <v>1550.5699789906</v>
      </c>
      <c r="G7">
        <v>1560.1768546354</v>
      </c>
      <c r="H7">
        <v>1540.9394551184</v>
      </c>
      <c r="I7">
        <v>1550.5660669201</v>
      </c>
      <c r="J7">
        <v>1560.3386738359</v>
      </c>
    </row>
    <row r="8" spans="1:10">
      <c r="A8" t="s">
        <v>1398</v>
      </c>
      <c r="B8">
        <v>1540.2622305562</v>
      </c>
      <c r="C8">
        <v>1550.3333227833</v>
      </c>
      <c r="D8">
        <v>1560.4642698146</v>
      </c>
      <c r="E8">
        <v>1540.2824980285</v>
      </c>
      <c r="F8">
        <v>1550.5705659941</v>
      </c>
      <c r="G8">
        <v>1560.176655245</v>
      </c>
      <c r="H8">
        <v>1540.938103036</v>
      </c>
      <c r="I8">
        <v>1550.5658718907</v>
      </c>
      <c r="J8">
        <v>1560.339268259</v>
      </c>
    </row>
    <row r="9" spans="1:10">
      <c r="A9" t="s">
        <v>1399</v>
      </c>
      <c r="B9">
        <v>1540.2620362235</v>
      </c>
      <c r="C9">
        <v>1550.3337146366</v>
      </c>
      <c r="D9">
        <v>1560.4628832514</v>
      </c>
      <c r="E9">
        <v>1540.2821112396</v>
      </c>
      <c r="F9">
        <v>1550.571152998</v>
      </c>
      <c r="G9">
        <v>1560.176655245</v>
      </c>
      <c r="H9">
        <v>1540.938103036</v>
      </c>
      <c r="I9">
        <v>1550.5672409216</v>
      </c>
      <c r="J9">
        <v>1560.3406546026</v>
      </c>
    </row>
    <row r="10" spans="1:10">
      <c r="A10" t="s">
        <v>1400</v>
      </c>
      <c r="B10">
        <v>1540.2599136607</v>
      </c>
      <c r="C10">
        <v>1550.3356700832</v>
      </c>
      <c r="D10">
        <v>1560.4656583169</v>
      </c>
      <c r="E10">
        <v>1540.2805678599</v>
      </c>
      <c r="F10">
        <v>1550.5703709635</v>
      </c>
      <c r="G10">
        <v>1560.1780412997</v>
      </c>
      <c r="H10">
        <v>1540.937523303</v>
      </c>
      <c r="I10">
        <v>1550.5664588911</v>
      </c>
      <c r="J10">
        <v>1560.3408520987</v>
      </c>
    </row>
    <row r="11" spans="1:10">
      <c r="A11" t="s">
        <v>1401</v>
      </c>
      <c r="B11">
        <v>1540.2614569991</v>
      </c>
      <c r="C11">
        <v>1550.3331278124</v>
      </c>
      <c r="D11">
        <v>1560.4630827149</v>
      </c>
      <c r="E11">
        <v>1540.2809527611</v>
      </c>
      <c r="F11">
        <v>1550.5691969573</v>
      </c>
      <c r="G11">
        <v>1560.1750717387</v>
      </c>
      <c r="H11">
        <v>1540.9388753845</v>
      </c>
      <c r="I11">
        <v>1550.5652848908</v>
      </c>
      <c r="J11">
        <v>1560.3394657547</v>
      </c>
    </row>
    <row r="12" spans="1:10">
      <c r="A12" t="s">
        <v>1402</v>
      </c>
      <c r="B12">
        <v>1540.2616513317</v>
      </c>
      <c r="C12">
        <v>1550.3323441066</v>
      </c>
      <c r="D12">
        <v>1560.4642698146</v>
      </c>
      <c r="E12">
        <v>1540.2824980285</v>
      </c>
      <c r="F12">
        <v>1550.5693919875</v>
      </c>
      <c r="G12">
        <v>1560.1786356004</v>
      </c>
      <c r="H12">
        <v>1540.937523303</v>
      </c>
      <c r="I12">
        <v>1550.5660669201</v>
      </c>
      <c r="J12">
        <v>1560.3406546026</v>
      </c>
    </row>
    <row r="13" spans="1:10">
      <c r="A13" t="s">
        <v>1403</v>
      </c>
      <c r="B13">
        <v>1540.260492884</v>
      </c>
      <c r="C13">
        <v>1550.3333227833</v>
      </c>
      <c r="D13">
        <v>1560.4646668059</v>
      </c>
      <c r="E13">
        <v>1540.281724451</v>
      </c>
      <c r="F13">
        <v>1550.5707610246</v>
      </c>
      <c r="G13">
        <v>1560.1736856893</v>
      </c>
      <c r="H13">
        <v>1540.938103036</v>
      </c>
      <c r="I13">
        <v>1550.5660669201</v>
      </c>
      <c r="J13">
        <v>1560.3388713315</v>
      </c>
    </row>
    <row r="14" spans="1:10">
      <c r="A14" t="s">
        <v>1404</v>
      </c>
      <c r="B14">
        <v>1540.2618437776</v>
      </c>
      <c r="C14">
        <v>1550.3343014612</v>
      </c>
      <c r="D14">
        <v>1560.4642698146</v>
      </c>
      <c r="E14">
        <v>1540.2819187887</v>
      </c>
      <c r="F14">
        <v>1550.5680229529</v>
      </c>
      <c r="G14">
        <v>1560.1780412997</v>
      </c>
      <c r="H14">
        <v>1540.9390679996</v>
      </c>
      <c r="I14">
        <v>1550.5646978913</v>
      </c>
      <c r="J14">
        <v>1560.3382769087</v>
      </c>
    </row>
    <row r="15" spans="1:10">
      <c r="A15" t="s">
        <v>1405</v>
      </c>
      <c r="B15">
        <v>1540.2606853295</v>
      </c>
      <c r="C15">
        <v>1550.3335177542</v>
      </c>
      <c r="D15">
        <v>1560.4640722873</v>
      </c>
      <c r="E15">
        <v>1540.2813395494</v>
      </c>
      <c r="F15">
        <v>1550.5701759331</v>
      </c>
      <c r="G15">
        <v>1560.1754666471</v>
      </c>
      <c r="H15">
        <v>1540.938103036</v>
      </c>
      <c r="I15">
        <v>1550.5668489502</v>
      </c>
      <c r="J15">
        <v>1560.3378819179</v>
      </c>
    </row>
    <row r="16" spans="1:10">
      <c r="A16" t="s">
        <v>1406</v>
      </c>
      <c r="B16">
        <v>1540.2606853295</v>
      </c>
      <c r="C16">
        <v>1550.332149136</v>
      </c>
      <c r="D16">
        <v>1560.4642698146</v>
      </c>
      <c r="E16">
        <v>1540.2807603105</v>
      </c>
      <c r="F16">
        <v>1550.5693919875</v>
      </c>
      <c r="G16">
        <v>1560.1760609458</v>
      </c>
      <c r="H16">
        <v>1540.9377159178</v>
      </c>
      <c r="I16">
        <v>1550.56547992</v>
      </c>
      <c r="J16">
        <v>1560.3398626826</v>
      </c>
    </row>
    <row r="17" spans="1:10">
      <c r="A17" t="s">
        <v>1407</v>
      </c>
      <c r="B17">
        <v>1540.2616513317</v>
      </c>
      <c r="C17">
        <v>1550.3339096076</v>
      </c>
      <c r="D17">
        <v>1560.4642698146</v>
      </c>
      <c r="E17">
        <v>1540.281724451</v>
      </c>
      <c r="F17">
        <v>1550.568804985</v>
      </c>
      <c r="G17">
        <v>1560.1780412997</v>
      </c>
      <c r="H17">
        <v>1540.9377159178</v>
      </c>
      <c r="I17">
        <v>1550.56547992</v>
      </c>
      <c r="J17">
        <v>1560.3386738359</v>
      </c>
    </row>
    <row r="18" spans="1:10">
      <c r="A18" t="s">
        <v>1408</v>
      </c>
      <c r="B18">
        <v>1540.2616513317</v>
      </c>
      <c r="C18">
        <v>1550.3331278124</v>
      </c>
      <c r="D18">
        <v>1560.4644692785</v>
      </c>
      <c r="E18">
        <v>1540.2823036906</v>
      </c>
      <c r="F18">
        <v>1550.5695889299</v>
      </c>
      <c r="G18">
        <v>1560.1778438448</v>
      </c>
      <c r="H18">
        <v>1540.9404200838</v>
      </c>
      <c r="I18">
        <v>1550.5648929204</v>
      </c>
      <c r="J18">
        <v>1560.339268259</v>
      </c>
    </row>
    <row r="19" spans="1:10">
      <c r="A19" t="s">
        <v>1409</v>
      </c>
      <c r="B19">
        <v>1540.2622305562</v>
      </c>
      <c r="C19">
        <v>1550.3337146366</v>
      </c>
      <c r="D19">
        <v>1560.4640722873</v>
      </c>
      <c r="E19">
        <v>1540.2811470986</v>
      </c>
      <c r="F19">
        <v>1550.5713480287</v>
      </c>
      <c r="G19">
        <v>1560.176260336</v>
      </c>
      <c r="H19">
        <v>1540.9408072033</v>
      </c>
      <c r="I19">
        <v>1550.5666539206</v>
      </c>
      <c r="J19">
        <v>1560.3398626826</v>
      </c>
    </row>
    <row r="20" spans="1:10">
      <c r="A20" t="s">
        <v>1410</v>
      </c>
      <c r="B20">
        <v>1540.2626154483</v>
      </c>
      <c r="C20">
        <v>1550.3337146366</v>
      </c>
      <c r="D20">
        <v>1560.4614966906</v>
      </c>
      <c r="E20">
        <v>1540.2834621712</v>
      </c>
      <c r="F20">
        <v>1550.5703709635</v>
      </c>
      <c r="G20">
        <v>1560.1772495447</v>
      </c>
      <c r="H20">
        <v>1540.9392625032</v>
      </c>
      <c r="I20">
        <v>1550.5650898616</v>
      </c>
      <c r="J20">
        <v>1560.3384763404</v>
      </c>
    </row>
    <row r="21" spans="1:10">
      <c r="A21" t="s">
        <v>1411</v>
      </c>
      <c r="B21">
        <v>1540.2610721076</v>
      </c>
      <c r="C21">
        <v>1550.3356700832</v>
      </c>
      <c r="D21">
        <v>1560.4644692785</v>
      </c>
      <c r="E21">
        <v>1540.2811470986</v>
      </c>
      <c r="F21">
        <v>1550.5713480287</v>
      </c>
      <c r="G21">
        <v>1560.1778438448</v>
      </c>
      <c r="H21">
        <v>1540.9386827694</v>
      </c>
      <c r="I21">
        <v>1550.5666539206</v>
      </c>
      <c r="J21">
        <v>1560.3402576744</v>
      </c>
    </row>
    <row r="22" spans="1:10">
      <c r="A22" t="s">
        <v>1412</v>
      </c>
      <c r="B22">
        <v>1540.2622305562</v>
      </c>
      <c r="C22">
        <v>1550.3323441066</v>
      </c>
      <c r="D22">
        <v>1560.4660533724</v>
      </c>
      <c r="E22">
        <v>1540.281724451</v>
      </c>
      <c r="F22">
        <v>1550.5705659941</v>
      </c>
      <c r="G22">
        <v>1560.1782406904</v>
      </c>
      <c r="H22">
        <v>1540.9382956509</v>
      </c>
      <c r="I22">
        <v>1550.56547992</v>
      </c>
      <c r="J22">
        <v>1560.3406546026</v>
      </c>
    </row>
    <row r="23" spans="1:10">
      <c r="A23" t="s">
        <v>1413</v>
      </c>
      <c r="B23">
        <v>1540.2608777752</v>
      </c>
      <c r="C23">
        <v>1550.3331278124</v>
      </c>
      <c r="D23">
        <v>1560.4646668059</v>
      </c>
      <c r="E23">
        <v>1540.281724451</v>
      </c>
      <c r="F23">
        <v>1550.5703709635</v>
      </c>
      <c r="G23">
        <v>1560.174080597</v>
      </c>
      <c r="H23">
        <v>1540.9390679996</v>
      </c>
      <c r="I23">
        <v>1550.5658718907</v>
      </c>
      <c r="J23">
        <v>1560.3382769087</v>
      </c>
    </row>
    <row r="24" spans="1:10">
      <c r="A24" t="s">
        <v>1414</v>
      </c>
      <c r="B24">
        <v>1540.2624230022</v>
      </c>
      <c r="C24">
        <v>1550.3319541655</v>
      </c>
      <c r="D24">
        <v>1560.4654588527</v>
      </c>
      <c r="E24">
        <v>1540.2824980285</v>
      </c>
      <c r="F24">
        <v>1550.5699789906</v>
      </c>
      <c r="G24">
        <v>1560.1746748947</v>
      </c>
      <c r="H24">
        <v>1540.9388753845</v>
      </c>
      <c r="I24">
        <v>1550.5668489502</v>
      </c>
      <c r="J24">
        <v>1560.3364955792</v>
      </c>
    </row>
    <row r="25" spans="1:10">
      <c r="A25" t="s">
        <v>1415</v>
      </c>
      <c r="B25">
        <v>1540.2620362235</v>
      </c>
      <c r="C25">
        <v>1550.3325409887</v>
      </c>
      <c r="D25">
        <v>1560.4646668059</v>
      </c>
      <c r="E25">
        <v>1540.2823036906</v>
      </c>
      <c r="F25">
        <v>1550.5684149249</v>
      </c>
      <c r="G25">
        <v>1560.17764639</v>
      </c>
      <c r="H25">
        <v>1540.9400348528</v>
      </c>
      <c r="I25">
        <v>1550.5645028623</v>
      </c>
      <c r="J25">
        <v>1560.339268259</v>
      </c>
    </row>
    <row r="26" spans="1:10">
      <c r="A26" t="s">
        <v>1416</v>
      </c>
      <c r="B26">
        <v>1540.2630022273</v>
      </c>
      <c r="C26">
        <v>1550.3327359594</v>
      </c>
      <c r="D26">
        <v>1560.4644692785</v>
      </c>
      <c r="E26">
        <v>1540.2830772687</v>
      </c>
      <c r="F26">
        <v>1550.5682198949</v>
      </c>
      <c r="G26">
        <v>1560.1758634915</v>
      </c>
      <c r="H26">
        <v>1540.9384882659</v>
      </c>
      <c r="I26">
        <v>1550.5643059212</v>
      </c>
      <c r="J26">
        <v>1560.3402576744</v>
      </c>
    </row>
    <row r="27" spans="1:10">
      <c r="A27" t="s">
        <v>1417</v>
      </c>
      <c r="B27">
        <v>1540.2614569991</v>
      </c>
      <c r="C27">
        <v>1550.3323441066</v>
      </c>
      <c r="D27">
        <v>1560.4662509002</v>
      </c>
      <c r="E27">
        <v>1540.2815320002</v>
      </c>
      <c r="F27">
        <v>1550.5703709635</v>
      </c>
      <c r="G27">
        <v>1560.1794292926</v>
      </c>
      <c r="H27">
        <v>1540.9379085327</v>
      </c>
      <c r="I27">
        <v>1550.5658718907</v>
      </c>
      <c r="J27">
        <v>1560.3428328709</v>
      </c>
    </row>
    <row r="28" spans="1:10">
      <c r="A28" t="s">
        <v>1418</v>
      </c>
      <c r="B28">
        <v>1540.2622305562</v>
      </c>
      <c r="C28">
        <v>1550.3327359594</v>
      </c>
      <c r="D28">
        <v>1560.465261325</v>
      </c>
      <c r="E28">
        <v>1540.2823036906</v>
      </c>
      <c r="F28">
        <v>1550.5693919875</v>
      </c>
      <c r="G28">
        <v>1560.1774489352</v>
      </c>
      <c r="H28">
        <v>1540.937523303</v>
      </c>
      <c r="I28">
        <v>1550.5641108923</v>
      </c>
      <c r="J28">
        <v>1560.3412490272</v>
      </c>
    </row>
    <row r="29" spans="1:10">
      <c r="A29" t="s">
        <v>1419</v>
      </c>
      <c r="B29">
        <v>1540.2612645533</v>
      </c>
      <c r="C29">
        <v>1550.3348863748</v>
      </c>
      <c r="D29">
        <v>1560.4644692785</v>
      </c>
      <c r="E29">
        <v>1540.2813395494</v>
      </c>
      <c r="F29">
        <v>1550.5707610246</v>
      </c>
      <c r="G29">
        <v>1560.1764577905</v>
      </c>
      <c r="H29">
        <v>1540.9377159178</v>
      </c>
      <c r="I29">
        <v>1550.5668489502</v>
      </c>
      <c r="J29">
        <v>1560.3386738359</v>
      </c>
    </row>
    <row r="30" spans="1:10">
      <c r="A30" t="s">
        <v>1420</v>
      </c>
      <c r="B30">
        <v>1540.2603004384</v>
      </c>
      <c r="C30">
        <v>1550.3335177542</v>
      </c>
      <c r="D30">
        <v>1560.4654588527</v>
      </c>
      <c r="E30">
        <v>1540.2803735225</v>
      </c>
      <c r="F30">
        <v>1550.5705659941</v>
      </c>
      <c r="G30">
        <v>1560.1768546354</v>
      </c>
      <c r="H30">
        <v>1540.9396477337</v>
      </c>
      <c r="I30">
        <v>1550.5666539206</v>
      </c>
      <c r="J30">
        <v>1560.3382769087</v>
      </c>
    </row>
    <row r="31" spans="1:10">
      <c r="A31" t="s">
        <v>1421</v>
      </c>
      <c r="B31">
        <v>1540.2608777752</v>
      </c>
      <c r="C31">
        <v>1550.3348863748</v>
      </c>
      <c r="D31">
        <v>1560.4648643334</v>
      </c>
      <c r="E31">
        <v>1540.2811470986</v>
      </c>
      <c r="F31">
        <v>1550.5697839602</v>
      </c>
      <c r="G31">
        <v>1560.1760609458</v>
      </c>
      <c r="H31">
        <v>1540.9382956509</v>
      </c>
      <c r="I31">
        <v>1550.5658718907</v>
      </c>
      <c r="J31">
        <v>1560.3386738359</v>
      </c>
    </row>
    <row r="32" spans="1:10">
      <c r="A32" t="s">
        <v>1422</v>
      </c>
      <c r="B32">
        <v>1540.2614569991</v>
      </c>
      <c r="C32">
        <v>1550.3329309302</v>
      </c>
      <c r="D32">
        <v>1560.4658558446</v>
      </c>
      <c r="E32">
        <v>1540.281724451</v>
      </c>
      <c r="F32">
        <v>1550.5682198949</v>
      </c>
      <c r="G32">
        <v>1560.1764577905</v>
      </c>
      <c r="H32">
        <v>1540.9408072033</v>
      </c>
      <c r="I32">
        <v>1550.5648929204</v>
      </c>
      <c r="J32">
        <v>1560.3386738359</v>
      </c>
    </row>
    <row r="33" spans="1:10">
      <c r="A33" t="s">
        <v>1423</v>
      </c>
      <c r="B33">
        <v>1540.2606853295</v>
      </c>
      <c r="C33">
        <v>1550.3325409887</v>
      </c>
      <c r="D33">
        <v>1560.465261325</v>
      </c>
      <c r="E33">
        <v>1540.2813395494</v>
      </c>
      <c r="F33">
        <v>1550.5695889299</v>
      </c>
      <c r="G33">
        <v>1560.1772495447</v>
      </c>
      <c r="H33">
        <v>1540.9406145877</v>
      </c>
      <c r="I33">
        <v>1550.5650898616</v>
      </c>
      <c r="J33">
        <v>1560.3388713315</v>
      </c>
    </row>
    <row r="34" spans="1:10">
      <c r="A34" t="s">
        <v>1424</v>
      </c>
      <c r="B34">
        <v>1540.2622305562</v>
      </c>
      <c r="C34">
        <v>1550.3358650547</v>
      </c>
      <c r="D34">
        <v>1560.4642698146</v>
      </c>
      <c r="E34">
        <v>1540.2828829307</v>
      </c>
      <c r="F34">
        <v>1550.5703709635</v>
      </c>
      <c r="G34">
        <v>1560.1774489352</v>
      </c>
      <c r="H34">
        <v>1540.9402274683</v>
      </c>
      <c r="I34">
        <v>1550.5658718907</v>
      </c>
      <c r="J34">
        <v>1560.3378819179</v>
      </c>
    </row>
    <row r="35" spans="1:10">
      <c r="A35" t="s">
        <v>1425</v>
      </c>
      <c r="B35">
        <v>1540.2624230022</v>
      </c>
      <c r="C35">
        <v>1550.3341045786</v>
      </c>
      <c r="D35">
        <v>1560.4644692785</v>
      </c>
      <c r="E35">
        <v>1540.281724451</v>
      </c>
      <c r="F35">
        <v>1550.5697839602</v>
      </c>
      <c r="G35">
        <v>1560.1778438448</v>
      </c>
      <c r="H35">
        <v>1540.9402274683</v>
      </c>
      <c r="I35">
        <v>1550.5658718907</v>
      </c>
      <c r="J35">
        <v>1560.3382769087</v>
      </c>
    </row>
    <row r="36" spans="1:10">
      <c r="A36" t="s">
        <v>1426</v>
      </c>
      <c r="B36">
        <v>1540.2608777752</v>
      </c>
      <c r="C36">
        <v>1550.3331278124</v>
      </c>
      <c r="D36">
        <v>1560.4668454205</v>
      </c>
      <c r="E36">
        <v>1540.2807603105</v>
      </c>
      <c r="F36">
        <v>1550.5682198949</v>
      </c>
      <c r="G36">
        <v>1560.176655245</v>
      </c>
      <c r="H36">
        <v>1540.938103036</v>
      </c>
      <c r="I36">
        <v>1550.5643059212</v>
      </c>
      <c r="J36">
        <v>1560.3398626826</v>
      </c>
    </row>
    <row r="37" spans="1:10">
      <c r="A37" t="s">
        <v>1427</v>
      </c>
      <c r="B37">
        <v>1540.2603004384</v>
      </c>
      <c r="C37">
        <v>1550.3337146366</v>
      </c>
      <c r="D37">
        <v>1560.4650637975</v>
      </c>
      <c r="E37">
        <v>1540.2811470986</v>
      </c>
      <c r="F37">
        <v>1550.5697839602</v>
      </c>
      <c r="G37">
        <v>1560.1764577905</v>
      </c>
      <c r="H37">
        <v>1540.9379085327</v>
      </c>
      <c r="I37">
        <v>1550.5650898616</v>
      </c>
      <c r="J37">
        <v>1560.3382769087</v>
      </c>
    </row>
    <row r="38" spans="1:10">
      <c r="A38" t="s">
        <v>1428</v>
      </c>
      <c r="B38">
        <v>1540.2626154483</v>
      </c>
      <c r="C38">
        <v>1550.3337146366</v>
      </c>
      <c r="D38">
        <v>1560.4646668059</v>
      </c>
      <c r="E38">
        <v>1540.2815320002</v>
      </c>
      <c r="F38">
        <v>1550.5695889299</v>
      </c>
      <c r="G38">
        <v>1560.1768546354</v>
      </c>
      <c r="H38">
        <v>1540.9394551184</v>
      </c>
      <c r="I38">
        <v>1550.5648929204</v>
      </c>
      <c r="J38">
        <v>1560.3382769087</v>
      </c>
    </row>
    <row r="39" spans="1:10">
      <c r="A39" t="s">
        <v>1429</v>
      </c>
      <c r="B39">
        <v>1540.2608777752</v>
      </c>
      <c r="C39">
        <v>1550.3348863748</v>
      </c>
      <c r="D39">
        <v>1560.4634777691</v>
      </c>
      <c r="E39">
        <v>1540.2809527611</v>
      </c>
      <c r="F39">
        <v>1550.5707610246</v>
      </c>
      <c r="G39">
        <v>1560.1756660371</v>
      </c>
      <c r="H39">
        <v>1540.9398403491</v>
      </c>
      <c r="I39">
        <v>1550.5662619496</v>
      </c>
      <c r="J39">
        <v>1560.3398626826</v>
      </c>
    </row>
    <row r="40" spans="1:10">
      <c r="A40" t="s">
        <v>1430</v>
      </c>
      <c r="B40">
        <v>1540.2622305562</v>
      </c>
      <c r="C40">
        <v>1550.3346914035</v>
      </c>
      <c r="D40">
        <v>1560.4648643334</v>
      </c>
      <c r="E40">
        <v>1540.2815320002</v>
      </c>
      <c r="F40">
        <v>1550.568804985</v>
      </c>
      <c r="G40">
        <v>1560.1752691928</v>
      </c>
      <c r="H40">
        <v>1540.9377159178</v>
      </c>
      <c r="I40">
        <v>1550.5648929204</v>
      </c>
      <c r="J40">
        <v>1560.3376824863</v>
      </c>
    </row>
    <row r="41" spans="1:10">
      <c r="A41" t="s">
        <v>1431</v>
      </c>
      <c r="B41">
        <v>1540.2631946735</v>
      </c>
      <c r="C41">
        <v>1550.3343014612</v>
      </c>
      <c r="D41">
        <v>1560.4628832514</v>
      </c>
      <c r="E41">
        <v>1540.2834621712</v>
      </c>
      <c r="F41">
        <v>1550.5713480287</v>
      </c>
      <c r="G41">
        <v>1560.1752691928</v>
      </c>
      <c r="H41">
        <v>1540.9396477337</v>
      </c>
      <c r="I41">
        <v>1550.5674359513</v>
      </c>
      <c r="J41">
        <v>1560.3368905693</v>
      </c>
    </row>
    <row r="42" spans="1:10">
      <c r="A42" t="s">
        <v>1432</v>
      </c>
      <c r="B42">
        <v>1540.2630022273</v>
      </c>
      <c r="C42">
        <v>1550.3329309302</v>
      </c>
      <c r="D42">
        <v>1560.4658558446</v>
      </c>
      <c r="E42">
        <v>1540.2830772687</v>
      </c>
      <c r="F42">
        <v>1550.567827923</v>
      </c>
      <c r="G42">
        <v>1560.1778438448</v>
      </c>
      <c r="H42">
        <v>1540.938103036</v>
      </c>
      <c r="I42">
        <v>1550.5646978913</v>
      </c>
      <c r="J42">
        <v>1560.3388713315</v>
      </c>
    </row>
    <row r="43" spans="1:10">
      <c r="A43" t="s">
        <v>1433</v>
      </c>
      <c r="B43">
        <v>1540.2618437776</v>
      </c>
      <c r="C43">
        <v>1550.332149136</v>
      </c>
      <c r="D43">
        <v>1560.4650637975</v>
      </c>
      <c r="E43">
        <v>1540.2830772687</v>
      </c>
      <c r="F43">
        <v>1550.5705659941</v>
      </c>
      <c r="G43">
        <v>1560.1780412997</v>
      </c>
      <c r="H43">
        <v>1540.941194323</v>
      </c>
      <c r="I43">
        <v>1550.5652848908</v>
      </c>
      <c r="J43">
        <v>1560.3402576744</v>
      </c>
    </row>
    <row r="44" spans="1:10">
      <c r="A44" t="s">
        <v>1434</v>
      </c>
      <c r="B44">
        <v>1540.2620362235</v>
      </c>
      <c r="C44">
        <v>1550.3341045786</v>
      </c>
      <c r="D44">
        <v>1560.46387476</v>
      </c>
      <c r="E44">
        <v>1540.2807603105</v>
      </c>
      <c r="F44">
        <v>1550.5707610246</v>
      </c>
      <c r="G44">
        <v>1560.1764577905</v>
      </c>
      <c r="H44">
        <v>1540.9373306882</v>
      </c>
      <c r="I44">
        <v>1550.5660669201</v>
      </c>
      <c r="J44">
        <v>1560.3402576744</v>
      </c>
    </row>
    <row r="45" spans="1:10">
      <c r="A45" t="s">
        <v>1435</v>
      </c>
      <c r="B45">
        <v>1540.2616513317</v>
      </c>
      <c r="C45">
        <v>1550.3337146366</v>
      </c>
      <c r="D45">
        <v>1560.4658558446</v>
      </c>
      <c r="E45">
        <v>1540.2823036906</v>
      </c>
      <c r="F45">
        <v>1550.5703709635</v>
      </c>
      <c r="G45">
        <v>1560.1790324464</v>
      </c>
      <c r="H45">
        <v>1540.9384882659</v>
      </c>
      <c r="I45">
        <v>1550.5664588911</v>
      </c>
      <c r="J45">
        <v>1560.3398626826</v>
      </c>
    </row>
    <row r="46" spans="1:10">
      <c r="A46" t="s">
        <v>1436</v>
      </c>
      <c r="B46">
        <v>1540.2626154483</v>
      </c>
      <c r="C46">
        <v>1550.3329309302</v>
      </c>
      <c r="D46">
        <v>1560.465261325</v>
      </c>
      <c r="E46">
        <v>1540.2826904795</v>
      </c>
      <c r="F46">
        <v>1550.5705659941</v>
      </c>
      <c r="G46">
        <v>1560.1764577905</v>
      </c>
      <c r="H46">
        <v>1540.9400348528</v>
      </c>
      <c r="I46">
        <v>1550.5646978913</v>
      </c>
      <c r="J46">
        <v>1560.3388713315</v>
      </c>
    </row>
    <row r="47" spans="1:10">
      <c r="A47" t="s">
        <v>1437</v>
      </c>
      <c r="B47">
        <v>1540.2624230022</v>
      </c>
      <c r="C47">
        <v>1550.3352782289</v>
      </c>
      <c r="D47">
        <v>1560.4640722873</v>
      </c>
      <c r="E47">
        <v>1540.2824980285</v>
      </c>
      <c r="F47">
        <v>1550.5713480287</v>
      </c>
      <c r="G47">
        <v>1560.1768546354</v>
      </c>
      <c r="H47">
        <v>1540.9398403491</v>
      </c>
      <c r="I47">
        <v>1550.5668489502</v>
      </c>
      <c r="J47">
        <v>1560.3382769087</v>
      </c>
    </row>
    <row r="48" spans="1:10">
      <c r="A48" t="s">
        <v>1438</v>
      </c>
      <c r="B48">
        <v>1540.2624230022</v>
      </c>
      <c r="C48">
        <v>1550.3323441066</v>
      </c>
      <c r="D48">
        <v>1560.465261325</v>
      </c>
      <c r="E48">
        <v>1540.2824980285</v>
      </c>
      <c r="F48">
        <v>1550.5709579673</v>
      </c>
      <c r="G48">
        <v>1560.1782406904</v>
      </c>
      <c r="H48">
        <v>1540.9396477337</v>
      </c>
      <c r="I48">
        <v>1550.5662619496</v>
      </c>
      <c r="J48">
        <v>1560.3398626826</v>
      </c>
    </row>
    <row r="49" spans="1:10">
      <c r="A49" t="s">
        <v>1439</v>
      </c>
      <c r="B49">
        <v>1540.2612645533</v>
      </c>
      <c r="C49">
        <v>1550.3335177542</v>
      </c>
      <c r="D49">
        <v>1560.4668454205</v>
      </c>
      <c r="E49">
        <v>1540.2805678599</v>
      </c>
      <c r="F49">
        <v>1550.571152998</v>
      </c>
      <c r="G49">
        <v>1560.1788349913</v>
      </c>
      <c r="H49">
        <v>1540.9406145877</v>
      </c>
      <c r="I49">
        <v>1550.5666539206</v>
      </c>
      <c r="J49">
        <v>1560.3408520987</v>
      </c>
    </row>
    <row r="50" spans="1:10">
      <c r="A50" t="s">
        <v>1440</v>
      </c>
      <c r="B50">
        <v>1540.2606853295</v>
      </c>
      <c r="C50">
        <v>1550.3360600262</v>
      </c>
      <c r="D50">
        <v>1560.46387476</v>
      </c>
      <c r="E50">
        <v>1540.2813395494</v>
      </c>
      <c r="F50">
        <v>1550.5699789906</v>
      </c>
      <c r="G50">
        <v>1560.1790324464</v>
      </c>
      <c r="H50">
        <v>1540.9396477337</v>
      </c>
      <c r="I50">
        <v>1550.56547992</v>
      </c>
      <c r="J50">
        <v>1560.3406546026</v>
      </c>
    </row>
    <row r="51" spans="1:10">
      <c r="A51" t="s">
        <v>1441</v>
      </c>
      <c r="B51">
        <v>1540.2614569991</v>
      </c>
      <c r="C51">
        <v>1550.3348863748</v>
      </c>
      <c r="D51">
        <v>1560.465261325</v>
      </c>
      <c r="E51">
        <v>1540.2821112396</v>
      </c>
      <c r="F51">
        <v>1550.5693919875</v>
      </c>
      <c r="G51">
        <v>1560.1754666471</v>
      </c>
      <c r="H51">
        <v>1540.9390679996</v>
      </c>
      <c r="I51">
        <v>1550.56547992</v>
      </c>
      <c r="J51">
        <v>1560.3398626826</v>
      </c>
    </row>
    <row r="52" spans="1:10">
      <c r="A52" t="s">
        <v>1442</v>
      </c>
      <c r="B52">
        <v>1540.2618437776</v>
      </c>
      <c r="C52">
        <v>1550.3348863748</v>
      </c>
      <c r="D52">
        <v>1560.4656583169</v>
      </c>
      <c r="E52">
        <v>1540.2826904795</v>
      </c>
      <c r="F52">
        <v>1550.5701759331</v>
      </c>
      <c r="G52">
        <v>1560.176655245</v>
      </c>
      <c r="H52">
        <v>1540.9392625032</v>
      </c>
      <c r="I52">
        <v>1550.5662619496</v>
      </c>
      <c r="J52">
        <v>1560.3368905693</v>
      </c>
    </row>
    <row r="53" spans="1:10">
      <c r="A53" t="s">
        <v>1443</v>
      </c>
      <c r="B53">
        <v>1540.2618437776</v>
      </c>
      <c r="C53">
        <v>1550.3356700832</v>
      </c>
      <c r="D53">
        <v>1560.4658558446</v>
      </c>
      <c r="E53">
        <v>1540.2821112396</v>
      </c>
      <c r="F53">
        <v>1550.5695889299</v>
      </c>
      <c r="G53">
        <v>1560.1804185053</v>
      </c>
      <c r="H53">
        <v>1540.9382956509</v>
      </c>
      <c r="I53">
        <v>1550.5656768614</v>
      </c>
      <c r="J53">
        <v>1560.339268259</v>
      </c>
    </row>
    <row r="54" spans="1:10">
      <c r="A54" t="s">
        <v>1444</v>
      </c>
      <c r="B54">
        <v>1540.2618437776</v>
      </c>
      <c r="C54">
        <v>1550.3331278124</v>
      </c>
      <c r="D54">
        <v>1560.4646668059</v>
      </c>
      <c r="E54">
        <v>1540.2819187887</v>
      </c>
      <c r="F54">
        <v>1550.5693919875</v>
      </c>
      <c r="G54">
        <v>1560.1774489352</v>
      </c>
      <c r="H54">
        <v>1540.9384882659</v>
      </c>
      <c r="I54">
        <v>1550.5646978913</v>
      </c>
      <c r="J54">
        <v>1560.3372874958</v>
      </c>
    </row>
    <row r="55" spans="1:10">
      <c r="A55" t="s">
        <v>1445</v>
      </c>
      <c r="B55">
        <v>1540.2589476608</v>
      </c>
      <c r="C55">
        <v>1550.3343014612</v>
      </c>
      <c r="D55">
        <v>1560.4646668059</v>
      </c>
      <c r="E55">
        <v>1540.280181072</v>
      </c>
      <c r="F55">
        <v>1550.5699789906</v>
      </c>
      <c r="G55">
        <v>1560.1768546354</v>
      </c>
      <c r="H55">
        <v>1540.9361712239</v>
      </c>
      <c r="I55">
        <v>1550.5666539206</v>
      </c>
      <c r="J55">
        <v>1560.3382769087</v>
      </c>
    </row>
    <row r="56" spans="1:10">
      <c r="A56" t="s">
        <v>1446</v>
      </c>
      <c r="B56">
        <v>1540.2624230022</v>
      </c>
      <c r="C56">
        <v>1550.3335177542</v>
      </c>
      <c r="D56">
        <v>1560.4648643334</v>
      </c>
      <c r="E56">
        <v>1540.2819187887</v>
      </c>
      <c r="F56">
        <v>1550.5682198949</v>
      </c>
      <c r="G56">
        <v>1560.1780412997</v>
      </c>
      <c r="H56">
        <v>1540.9404200838</v>
      </c>
      <c r="I56">
        <v>1550.56547992</v>
      </c>
      <c r="J56">
        <v>1560.3408520987</v>
      </c>
    </row>
    <row r="57" spans="1:10">
      <c r="A57" t="s">
        <v>1447</v>
      </c>
      <c r="B57">
        <v>1540.2603004384</v>
      </c>
      <c r="C57">
        <v>1550.3335177542</v>
      </c>
      <c r="D57">
        <v>1560.4644692785</v>
      </c>
      <c r="E57">
        <v>1540.2811470986</v>
      </c>
      <c r="F57">
        <v>1550.5691969573</v>
      </c>
      <c r="G57">
        <v>1560.1758634915</v>
      </c>
      <c r="H57">
        <v>1540.9392625032</v>
      </c>
      <c r="I57">
        <v>1550.5652848908</v>
      </c>
      <c r="J57">
        <v>1560.3398626826</v>
      </c>
    </row>
    <row r="58" spans="1:10">
      <c r="A58" t="s">
        <v>1448</v>
      </c>
      <c r="B58">
        <v>1540.2630022273</v>
      </c>
      <c r="C58">
        <v>1550.3331278124</v>
      </c>
      <c r="D58">
        <v>1560.4656583169</v>
      </c>
      <c r="E58">
        <v>1540.2823036906</v>
      </c>
      <c r="F58">
        <v>1550.571152998</v>
      </c>
      <c r="G58">
        <v>1560.1772495447</v>
      </c>
      <c r="H58">
        <v>1540.9382956509</v>
      </c>
      <c r="I58">
        <v>1550.5664588911</v>
      </c>
      <c r="J58">
        <v>1560.3408520987</v>
      </c>
    </row>
    <row r="59" spans="1:10">
      <c r="A59" t="s">
        <v>1449</v>
      </c>
      <c r="B59">
        <v>1540.2610721076</v>
      </c>
      <c r="C59">
        <v>1550.3341045786</v>
      </c>
      <c r="D59">
        <v>1560.4660533724</v>
      </c>
      <c r="E59">
        <v>1540.2811470986</v>
      </c>
      <c r="F59">
        <v>1550.5703709635</v>
      </c>
      <c r="G59">
        <v>1560.17764639</v>
      </c>
      <c r="H59">
        <v>1540.9367509559</v>
      </c>
      <c r="I59">
        <v>1550.5664588911</v>
      </c>
      <c r="J59">
        <v>1560.3396632505</v>
      </c>
    </row>
    <row r="60" spans="1:10">
      <c r="A60" t="s">
        <v>1450</v>
      </c>
      <c r="B60">
        <v>1540.2618437776</v>
      </c>
      <c r="C60">
        <v>1550.3344964324</v>
      </c>
      <c r="D60">
        <v>1560.4640722873</v>
      </c>
      <c r="E60">
        <v>1540.2826904795</v>
      </c>
      <c r="F60">
        <v>1550.5701759331</v>
      </c>
      <c r="G60">
        <v>1560.1788349913</v>
      </c>
      <c r="H60">
        <v>1540.937523303</v>
      </c>
      <c r="I60">
        <v>1550.5662619496</v>
      </c>
      <c r="J60">
        <v>1560.3408520987</v>
      </c>
    </row>
    <row r="61" spans="1:10">
      <c r="A61" t="s">
        <v>1451</v>
      </c>
      <c r="B61">
        <v>1540.2630022273</v>
      </c>
      <c r="C61">
        <v>1550.3323441066</v>
      </c>
      <c r="D61">
        <v>1560.4644692785</v>
      </c>
      <c r="E61">
        <v>1540.2830772687</v>
      </c>
      <c r="F61">
        <v>1550.5715449715</v>
      </c>
      <c r="G61">
        <v>1560.1756660371</v>
      </c>
      <c r="H61">
        <v>1540.9396477337</v>
      </c>
      <c r="I61">
        <v>1550.5668489502</v>
      </c>
      <c r="J61">
        <v>1560.3388713315</v>
      </c>
    </row>
    <row r="62" spans="1:10">
      <c r="A62" t="s">
        <v>1452</v>
      </c>
      <c r="B62">
        <v>1540.2618437776</v>
      </c>
      <c r="C62">
        <v>1550.3331278124</v>
      </c>
      <c r="D62">
        <v>1560.4646668059</v>
      </c>
      <c r="E62">
        <v>1540.2813395494</v>
      </c>
      <c r="F62">
        <v>1550.5699789906</v>
      </c>
      <c r="G62">
        <v>1560.1768546354</v>
      </c>
      <c r="H62">
        <v>1540.9400348528</v>
      </c>
      <c r="I62">
        <v>1550.5660669201</v>
      </c>
      <c r="J62">
        <v>1560.3398626826</v>
      </c>
    </row>
    <row r="63" spans="1:10">
      <c r="A63" t="s">
        <v>1453</v>
      </c>
      <c r="B63">
        <v>1540.2618437776</v>
      </c>
      <c r="C63">
        <v>1550.3337146366</v>
      </c>
      <c r="D63">
        <v>1560.46387476</v>
      </c>
      <c r="E63">
        <v>1540.2826904795</v>
      </c>
      <c r="F63">
        <v>1550.5701759331</v>
      </c>
      <c r="G63">
        <v>1560.1778438448</v>
      </c>
      <c r="H63">
        <v>1540.9394551184</v>
      </c>
      <c r="I63">
        <v>1550.5662619496</v>
      </c>
      <c r="J63">
        <v>1560.3396632505</v>
      </c>
    </row>
    <row r="64" spans="1:10">
      <c r="A64" t="s">
        <v>1454</v>
      </c>
      <c r="B64">
        <v>1540.2610721076</v>
      </c>
      <c r="C64">
        <v>1550.3343014612</v>
      </c>
      <c r="D64">
        <v>1560.4644692785</v>
      </c>
      <c r="E64">
        <v>1540.2805678599</v>
      </c>
      <c r="F64">
        <v>1550.5703709635</v>
      </c>
      <c r="G64">
        <v>1560.17764639</v>
      </c>
      <c r="H64">
        <v>1540.9396477337</v>
      </c>
      <c r="I64">
        <v>1550.5658718907</v>
      </c>
      <c r="J64">
        <v>1560.3398626826</v>
      </c>
    </row>
    <row r="65" spans="1:10">
      <c r="A65" t="s">
        <v>1455</v>
      </c>
      <c r="B65">
        <v>1540.2620362235</v>
      </c>
      <c r="C65">
        <v>1550.3331278124</v>
      </c>
      <c r="D65">
        <v>1560.4646668059</v>
      </c>
      <c r="E65">
        <v>1540.2815320002</v>
      </c>
      <c r="F65">
        <v>1550.5703709635</v>
      </c>
      <c r="G65">
        <v>1560.176260336</v>
      </c>
      <c r="H65">
        <v>1540.9386827694</v>
      </c>
      <c r="I65">
        <v>1550.5672409216</v>
      </c>
      <c r="J65">
        <v>1560.3402576744</v>
      </c>
    </row>
    <row r="66" spans="1:10">
      <c r="A66" t="s">
        <v>1456</v>
      </c>
      <c r="B66">
        <v>1540.2614569991</v>
      </c>
      <c r="C66">
        <v>1550.3356700832</v>
      </c>
      <c r="D66">
        <v>1560.4670448851</v>
      </c>
      <c r="E66">
        <v>1540.2821112396</v>
      </c>
      <c r="F66">
        <v>1550.5717400024</v>
      </c>
      <c r="G66">
        <v>1560.1778438448</v>
      </c>
      <c r="H66">
        <v>1540.9386827694</v>
      </c>
      <c r="I66">
        <v>1550.5664588911</v>
      </c>
      <c r="J66">
        <v>1560.3388713315</v>
      </c>
    </row>
    <row r="67" spans="1:10">
      <c r="A67" t="s">
        <v>1457</v>
      </c>
      <c r="B67">
        <v>1540.2610721076</v>
      </c>
      <c r="C67">
        <v>1550.3346914035</v>
      </c>
      <c r="D67">
        <v>1560.4628832514</v>
      </c>
      <c r="E67">
        <v>1540.2811470986</v>
      </c>
      <c r="F67">
        <v>1550.5703709635</v>
      </c>
      <c r="G67">
        <v>1560.1760609458</v>
      </c>
      <c r="H67">
        <v>1540.9377159178</v>
      </c>
      <c r="I67">
        <v>1550.5643059212</v>
      </c>
      <c r="J67">
        <v>1560.3386738359</v>
      </c>
    </row>
    <row r="68" spans="1:10">
      <c r="A68" t="s">
        <v>1458</v>
      </c>
      <c r="B68">
        <v>1540.2608777752</v>
      </c>
      <c r="C68">
        <v>1550.3337146366</v>
      </c>
      <c r="D68">
        <v>1560.4658558446</v>
      </c>
      <c r="E68">
        <v>1540.2815320002</v>
      </c>
      <c r="F68">
        <v>1550.5703709635</v>
      </c>
      <c r="G68">
        <v>1560.17764639</v>
      </c>
      <c r="H68">
        <v>1540.9398403491</v>
      </c>
      <c r="I68">
        <v>1550.5664588911</v>
      </c>
      <c r="J68">
        <v>1560.3388713315</v>
      </c>
    </row>
    <row r="69" spans="1:10">
      <c r="A69" t="s">
        <v>1459</v>
      </c>
      <c r="B69">
        <v>1540.2614569991</v>
      </c>
      <c r="C69">
        <v>1550.3323441066</v>
      </c>
      <c r="D69">
        <v>1560.4662509002</v>
      </c>
      <c r="E69">
        <v>1540.2823036906</v>
      </c>
      <c r="F69">
        <v>1550.5713480287</v>
      </c>
      <c r="G69">
        <v>1560.1792299016</v>
      </c>
      <c r="H69">
        <v>1540.9394551184</v>
      </c>
      <c r="I69">
        <v>1550.5668489502</v>
      </c>
      <c r="J69">
        <v>1560.3402576744</v>
      </c>
    </row>
    <row r="70" spans="1:10">
      <c r="A70" t="s">
        <v>1460</v>
      </c>
      <c r="B70">
        <v>1540.2610721076</v>
      </c>
      <c r="C70">
        <v>1550.3331278124</v>
      </c>
      <c r="D70">
        <v>1560.4642698146</v>
      </c>
      <c r="E70">
        <v>1540.2813395494</v>
      </c>
      <c r="F70">
        <v>1550.5717400024</v>
      </c>
      <c r="G70">
        <v>1560.1778438448</v>
      </c>
      <c r="H70">
        <v>1540.938103036</v>
      </c>
      <c r="I70">
        <v>1550.5658718907</v>
      </c>
      <c r="J70">
        <v>1560.3404571066</v>
      </c>
    </row>
    <row r="71" spans="1:10">
      <c r="A71" t="s">
        <v>1461</v>
      </c>
      <c r="B71">
        <v>1540.2655115789</v>
      </c>
      <c r="C71">
        <v>1550.3323441066</v>
      </c>
      <c r="D71">
        <v>1560.465261325</v>
      </c>
      <c r="E71">
        <v>1540.2850074435</v>
      </c>
      <c r="F71">
        <v>1550.5707610246</v>
      </c>
      <c r="G71">
        <v>1560.1784381454</v>
      </c>
      <c r="H71">
        <v>1540.9392625032</v>
      </c>
      <c r="I71">
        <v>1550.5668489502</v>
      </c>
      <c r="J71">
        <v>1560.3388713315</v>
      </c>
    </row>
    <row r="72" spans="1:10">
      <c r="A72" t="s">
        <v>1462</v>
      </c>
      <c r="B72">
        <v>1540.2616513317</v>
      </c>
      <c r="C72">
        <v>1550.3341045786</v>
      </c>
      <c r="D72">
        <v>1560.4664503646</v>
      </c>
      <c r="E72">
        <v>1540.281724451</v>
      </c>
      <c r="F72">
        <v>1550.5699789906</v>
      </c>
      <c r="G72">
        <v>1560.1778438448</v>
      </c>
      <c r="H72">
        <v>1540.9373306882</v>
      </c>
      <c r="I72">
        <v>1550.5660669201</v>
      </c>
      <c r="J72">
        <v>1560.3396632505</v>
      </c>
    </row>
    <row r="73" spans="1:10">
      <c r="A73" t="s">
        <v>1463</v>
      </c>
      <c r="B73">
        <v>1540.2624230022</v>
      </c>
      <c r="C73">
        <v>1550.3337146366</v>
      </c>
      <c r="D73">
        <v>1560.4642698146</v>
      </c>
      <c r="E73">
        <v>1540.2830772687</v>
      </c>
      <c r="F73">
        <v>1550.5725220382</v>
      </c>
      <c r="G73">
        <v>1560.1760609458</v>
      </c>
      <c r="H73">
        <v>1540.9406145877</v>
      </c>
      <c r="I73">
        <v>1550.567827923</v>
      </c>
      <c r="J73">
        <v>1560.3386738359</v>
      </c>
    </row>
    <row r="74" spans="1:10">
      <c r="A74" t="s">
        <v>1464</v>
      </c>
      <c r="B74">
        <v>1540.2595268833</v>
      </c>
      <c r="C74">
        <v>1550.3346914035</v>
      </c>
      <c r="D74">
        <v>1560.465261325</v>
      </c>
      <c r="E74">
        <v>1540.2809527611</v>
      </c>
      <c r="F74">
        <v>1550.568804985</v>
      </c>
      <c r="G74">
        <v>1560.176655245</v>
      </c>
      <c r="H74">
        <v>1540.9396477337</v>
      </c>
      <c r="I74">
        <v>1550.5643059212</v>
      </c>
      <c r="J74">
        <v>1560.3378819179</v>
      </c>
    </row>
    <row r="75" spans="1:10">
      <c r="A75" t="s">
        <v>1465</v>
      </c>
      <c r="B75">
        <v>1540.2612645533</v>
      </c>
      <c r="C75">
        <v>1550.3319541655</v>
      </c>
      <c r="D75">
        <v>1560.4660533724</v>
      </c>
      <c r="E75">
        <v>1540.2819187887</v>
      </c>
      <c r="F75">
        <v>1550.5691969573</v>
      </c>
      <c r="G75">
        <v>1560.1756660371</v>
      </c>
      <c r="H75">
        <v>1540.9367509559</v>
      </c>
      <c r="I75">
        <v>1550.5652848908</v>
      </c>
      <c r="J75">
        <v>1560.3406546026</v>
      </c>
    </row>
    <row r="76" spans="1:10">
      <c r="A76" t="s">
        <v>1466</v>
      </c>
      <c r="B76">
        <v>1540.2618437776</v>
      </c>
      <c r="C76">
        <v>1550.3323441066</v>
      </c>
      <c r="D76">
        <v>1560.4646668059</v>
      </c>
      <c r="E76">
        <v>1540.2832697199</v>
      </c>
      <c r="F76">
        <v>1550.568804985</v>
      </c>
      <c r="G76">
        <v>1560.1788349913</v>
      </c>
      <c r="H76">
        <v>1540.937523303</v>
      </c>
      <c r="I76">
        <v>1550.56547992</v>
      </c>
      <c r="J76">
        <v>1560.3408520987</v>
      </c>
    </row>
    <row r="77" spans="1:10">
      <c r="A77" t="s">
        <v>1467</v>
      </c>
      <c r="B77">
        <v>1540.2618437776</v>
      </c>
      <c r="C77">
        <v>1550.3341045786</v>
      </c>
      <c r="D77">
        <v>1560.4648643334</v>
      </c>
      <c r="E77">
        <v>1540.2807603105</v>
      </c>
      <c r="F77">
        <v>1550.5691969573</v>
      </c>
      <c r="G77">
        <v>1560.1746748947</v>
      </c>
      <c r="H77">
        <v>1540.9394551184</v>
      </c>
      <c r="I77">
        <v>1550.5646978913</v>
      </c>
      <c r="J77">
        <v>1560.3376824863</v>
      </c>
    </row>
    <row r="78" spans="1:10">
      <c r="A78" t="s">
        <v>1468</v>
      </c>
      <c r="B78">
        <v>1540.2614569991</v>
      </c>
      <c r="C78">
        <v>1550.3335177542</v>
      </c>
      <c r="D78">
        <v>1560.4650637975</v>
      </c>
      <c r="E78">
        <v>1540.2821112396</v>
      </c>
      <c r="F78">
        <v>1550.5709579673</v>
      </c>
      <c r="G78">
        <v>1560.1794292926</v>
      </c>
      <c r="H78">
        <v>1540.9400348528</v>
      </c>
      <c r="I78">
        <v>1550.5670458919</v>
      </c>
      <c r="J78">
        <v>1560.3396632505</v>
      </c>
    </row>
    <row r="79" spans="1:10">
      <c r="A79" t="s">
        <v>1469</v>
      </c>
      <c r="B79">
        <v>1540.2620362235</v>
      </c>
      <c r="C79">
        <v>1550.3341045786</v>
      </c>
      <c r="D79">
        <v>1560.4644692785</v>
      </c>
      <c r="E79">
        <v>1540.2826904795</v>
      </c>
      <c r="F79">
        <v>1550.5723270072</v>
      </c>
      <c r="G79">
        <v>1560.1764577905</v>
      </c>
      <c r="H79">
        <v>1540.9400348528</v>
      </c>
      <c r="I79">
        <v>1550.5670458919</v>
      </c>
      <c r="J79">
        <v>1560.3416459559</v>
      </c>
    </row>
    <row r="80" spans="1:10">
      <c r="A80" t="s">
        <v>1470</v>
      </c>
      <c r="B80">
        <v>1540.2614569991</v>
      </c>
      <c r="C80">
        <v>1550.3346914035</v>
      </c>
      <c r="D80">
        <v>1560.4640722873</v>
      </c>
      <c r="E80">
        <v>1540.281724451</v>
      </c>
      <c r="F80">
        <v>1550.5691969573</v>
      </c>
      <c r="G80">
        <v>1560.1782406904</v>
      </c>
      <c r="H80">
        <v>1540.9404200838</v>
      </c>
      <c r="I80">
        <v>1550.5639158634</v>
      </c>
      <c r="J80">
        <v>1560.3398626826</v>
      </c>
    </row>
    <row r="81" spans="1:10">
      <c r="A81" t="s">
        <v>1471</v>
      </c>
      <c r="B81">
        <v>1540.2616513317</v>
      </c>
      <c r="C81">
        <v>1550.3329309302</v>
      </c>
      <c r="D81">
        <v>1560.4644692785</v>
      </c>
      <c r="E81">
        <v>1540.2824980285</v>
      </c>
      <c r="F81">
        <v>1550.5697839602</v>
      </c>
      <c r="G81">
        <v>1560.1764577905</v>
      </c>
      <c r="H81">
        <v>1540.9392625032</v>
      </c>
      <c r="I81">
        <v>1550.5658718907</v>
      </c>
      <c r="J81">
        <v>1560.3402576744</v>
      </c>
    </row>
    <row r="82" spans="1:10">
      <c r="A82" t="s">
        <v>1472</v>
      </c>
      <c r="B82">
        <v>1540.2595268833</v>
      </c>
      <c r="C82">
        <v>1550.331759195</v>
      </c>
      <c r="D82">
        <v>1560.465261325</v>
      </c>
      <c r="E82">
        <v>1540.2807603105</v>
      </c>
      <c r="F82">
        <v>1550.5691969573</v>
      </c>
      <c r="G82">
        <v>1560.176260336</v>
      </c>
      <c r="H82">
        <v>1540.9377159178</v>
      </c>
      <c r="I82">
        <v>1550.5645028623</v>
      </c>
      <c r="J82">
        <v>1560.339268259</v>
      </c>
    </row>
    <row r="83" spans="1:10">
      <c r="A83" t="s">
        <v>1473</v>
      </c>
      <c r="B83">
        <v>1540.2626154483</v>
      </c>
      <c r="C83">
        <v>1550.332149136</v>
      </c>
      <c r="D83">
        <v>1560.4634777691</v>
      </c>
      <c r="E83">
        <v>1540.2826904795</v>
      </c>
      <c r="F83">
        <v>1550.5695889299</v>
      </c>
      <c r="G83">
        <v>1560.1782406904</v>
      </c>
      <c r="H83">
        <v>1540.9386827694</v>
      </c>
      <c r="I83">
        <v>1550.5650898616</v>
      </c>
      <c r="J83">
        <v>1560.3388713315</v>
      </c>
    </row>
    <row r="84" spans="1:10">
      <c r="A84" t="s">
        <v>1474</v>
      </c>
      <c r="B84">
        <v>1540.2628097812</v>
      </c>
      <c r="C84">
        <v>1550.3335177542</v>
      </c>
      <c r="D84">
        <v>1560.4666478925</v>
      </c>
      <c r="E84">
        <v>1540.2840414121</v>
      </c>
      <c r="F84">
        <v>1550.5705659941</v>
      </c>
      <c r="G84">
        <v>1560.1748742846</v>
      </c>
      <c r="H84">
        <v>1540.9386827694</v>
      </c>
      <c r="I84">
        <v>1550.5666539206</v>
      </c>
      <c r="J84">
        <v>1560.3402576744</v>
      </c>
    </row>
    <row r="85" spans="1:10">
      <c r="A85" t="s">
        <v>1475</v>
      </c>
      <c r="B85">
        <v>1540.2616513317</v>
      </c>
      <c r="C85">
        <v>1550.3323441066</v>
      </c>
      <c r="D85">
        <v>1560.4644692785</v>
      </c>
      <c r="E85">
        <v>1540.281724451</v>
      </c>
      <c r="F85">
        <v>1550.5699789906</v>
      </c>
      <c r="G85">
        <v>1560.1764577905</v>
      </c>
      <c r="H85">
        <v>1540.9369435705</v>
      </c>
      <c r="I85">
        <v>1550.5660669201</v>
      </c>
      <c r="J85">
        <v>1560.3408520987</v>
      </c>
    </row>
    <row r="86" spans="1:10">
      <c r="A86" t="s">
        <v>1476</v>
      </c>
      <c r="B86">
        <v>1540.2618437776</v>
      </c>
      <c r="C86">
        <v>1550.3337146366</v>
      </c>
      <c r="D86">
        <v>1560.4660533724</v>
      </c>
      <c r="E86">
        <v>1540.2813395494</v>
      </c>
      <c r="F86">
        <v>1550.5697839602</v>
      </c>
      <c r="G86">
        <v>1560.1774489352</v>
      </c>
      <c r="H86">
        <v>1540.9396477337</v>
      </c>
      <c r="I86">
        <v>1550.5652848908</v>
      </c>
      <c r="J86">
        <v>1560.339268259</v>
      </c>
    </row>
    <row r="87" spans="1:10">
      <c r="A87" t="s">
        <v>1477</v>
      </c>
      <c r="B87">
        <v>1540.2618437776</v>
      </c>
      <c r="C87">
        <v>1550.3337146366</v>
      </c>
      <c r="D87">
        <v>1560.46387476</v>
      </c>
      <c r="E87">
        <v>1540.2821112396</v>
      </c>
      <c r="F87">
        <v>1550.5709579673</v>
      </c>
      <c r="G87">
        <v>1560.1764577905</v>
      </c>
      <c r="H87">
        <v>1540.9394551184</v>
      </c>
      <c r="I87">
        <v>1550.567827923</v>
      </c>
      <c r="J87">
        <v>1560.3394657547</v>
      </c>
    </row>
    <row r="88" spans="1:10">
      <c r="A88" t="s">
        <v>1478</v>
      </c>
      <c r="B88">
        <v>1540.2597212153</v>
      </c>
      <c r="C88">
        <v>1550.3311723723</v>
      </c>
      <c r="D88">
        <v>1560.4648643334</v>
      </c>
      <c r="E88">
        <v>1540.2803735225</v>
      </c>
      <c r="F88">
        <v>1550.5709579673</v>
      </c>
      <c r="G88">
        <v>1560.1772495447</v>
      </c>
      <c r="H88">
        <v>1540.9371361851</v>
      </c>
      <c r="I88">
        <v>1550.5662619496</v>
      </c>
      <c r="J88">
        <v>1560.3396632505</v>
      </c>
    </row>
    <row r="89" spans="1:10">
      <c r="A89" t="s">
        <v>1479</v>
      </c>
      <c r="B89">
        <v>1540.2620362235</v>
      </c>
      <c r="C89">
        <v>1550.3329309302</v>
      </c>
      <c r="D89">
        <v>1560.4666478925</v>
      </c>
      <c r="E89">
        <v>1540.2815320002</v>
      </c>
      <c r="F89">
        <v>1550.5697839602</v>
      </c>
      <c r="G89">
        <v>1560.1774489352</v>
      </c>
      <c r="H89">
        <v>1540.9392625032</v>
      </c>
      <c r="I89">
        <v>1550.5650898616</v>
      </c>
      <c r="J89">
        <v>1560.339268259</v>
      </c>
    </row>
    <row r="90" spans="1:10">
      <c r="A90" t="s">
        <v>1480</v>
      </c>
      <c r="B90">
        <v>1540.2618437776</v>
      </c>
      <c r="C90">
        <v>1550.3333227833</v>
      </c>
      <c r="D90">
        <v>1560.4656583169</v>
      </c>
      <c r="E90">
        <v>1540.2826904795</v>
      </c>
      <c r="F90">
        <v>1550.5695889299</v>
      </c>
      <c r="G90">
        <v>1560.1800216585</v>
      </c>
      <c r="H90">
        <v>1540.9377159178</v>
      </c>
      <c r="I90">
        <v>1550.5656768614</v>
      </c>
      <c r="J90">
        <v>1560.3402576744</v>
      </c>
    </row>
    <row r="91" spans="1:10">
      <c r="A91" t="s">
        <v>1481</v>
      </c>
      <c r="B91">
        <v>1540.2622305562</v>
      </c>
      <c r="C91">
        <v>1550.3333227833</v>
      </c>
      <c r="D91">
        <v>1560.4658558446</v>
      </c>
      <c r="E91">
        <v>1540.2811470986</v>
      </c>
      <c r="F91">
        <v>1550.5723270072</v>
      </c>
      <c r="G91">
        <v>1560.1764577905</v>
      </c>
      <c r="H91">
        <v>1540.9373306882</v>
      </c>
      <c r="I91">
        <v>1550.5684149249</v>
      </c>
      <c r="J91">
        <v>1560.3374849911</v>
      </c>
    </row>
    <row r="92" spans="1:10">
      <c r="A92" t="s">
        <v>1482</v>
      </c>
      <c r="B92">
        <v>1540.259334438</v>
      </c>
      <c r="C92">
        <v>1550.3344964324</v>
      </c>
      <c r="D92">
        <v>1560.4644692785</v>
      </c>
      <c r="E92">
        <v>1540.2794093837</v>
      </c>
      <c r="F92">
        <v>1550.5701759331</v>
      </c>
      <c r="G92">
        <v>1560.17705209</v>
      </c>
      <c r="H92">
        <v>1540.9373306882</v>
      </c>
      <c r="I92">
        <v>1550.5656768614</v>
      </c>
      <c r="J92">
        <v>1560.3398626826</v>
      </c>
    </row>
    <row r="93" spans="1:10">
      <c r="A93" t="s">
        <v>1483</v>
      </c>
      <c r="B93">
        <v>1540.2608777752</v>
      </c>
      <c r="C93">
        <v>1550.3309754905</v>
      </c>
      <c r="D93">
        <v>1560.46387476</v>
      </c>
      <c r="E93">
        <v>1540.281724451</v>
      </c>
      <c r="F93">
        <v>1550.571152998</v>
      </c>
      <c r="G93">
        <v>1560.1764577905</v>
      </c>
      <c r="H93">
        <v>1540.9390679996</v>
      </c>
      <c r="I93">
        <v>1550.567827923</v>
      </c>
      <c r="J93">
        <v>1560.3372874958</v>
      </c>
    </row>
    <row r="94" spans="1:10">
      <c r="A94" t="s">
        <v>1484</v>
      </c>
      <c r="B94">
        <v>1540.2606853295</v>
      </c>
      <c r="C94">
        <v>1550.3337146366</v>
      </c>
      <c r="D94">
        <v>1560.4658558446</v>
      </c>
      <c r="E94">
        <v>1540.2807603105</v>
      </c>
      <c r="F94">
        <v>1550.5705659941</v>
      </c>
      <c r="G94">
        <v>1560.1784381454</v>
      </c>
      <c r="H94">
        <v>1540.937523303</v>
      </c>
      <c r="I94">
        <v>1550.5660669201</v>
      </c>
      <c r="J94">
        <v>1560.3416459559</v>
      </c>
    </row>
    <row r="95" spans="1:10">
      <c r="A95" t="s">
        <v>1485</v>
      </c>
      <c r="B95">
        <v>1540.2614569991</v>
      </c>
      <c r="C95">
        <v>1550.3343014612</v>
      </c>
      <c r="D95">
        <v>1560.4630827149</v>
      </c>
      <c r="E95">
        <v>1540.281724451</v>
      </c>
      <c r="F95">
        <v>1550.5693919875</v>
      </c>
      <c r="G95">
        <v>1560.1750717387</v>
      </c>
      <c r="H95">
        <v>1540.9406145877</v>
      </c>
      <c r="I95">
        <v>1550.5660669201</v>
      </c>
      <c r="J95">
        <v>1560.3378819179</v>
      </c>
    </row>
    <row r="96" spans="1:10">
      <c r="A96" t="s">
        <v>1486</v>
      </c>
      <c r="B96">
        <v>1540.2620362235</v>
      </c>
      <c r="C96">
        <v>1550.331759195</v>
      </c>
      <c r="D96">
        <v>1560.4654588527</v>
      </c>
      <c r="E96">
        <v>1540.2815320002</v>
      </c>
      <c r="F96">
        <v>1550.5703709635</v>
      </c>
      <c r="G96">
        <v>1560.1772495447</v>
      </c>
      <c r="H96">
        <v>1540.9377159178</v>
      </c>
      <c r="I96">
        <v>1550.5658718907</v>
      </c>
      <c r="J96">
        <v>1560.339268259</v>
      </c>
    </row>
    <row r="97" spans="1:10">
      <c r="A97" t="s">
        <v>1487</v>
      </c>
      <c r="B97">
        <v>1540.2626154483</v>
      </c>
      <c r="C97">
        <v>1550.3348863748</v>
      </c>
      <c r="D97">
        <v>1560.46387476</v>
      </c>
      <c r="E97">
        <v>1540.2821112396</v>
      </c>
      <c r="F97">
        <v>1550.5697839602</v>
      </c>
      <c r="G97">
        <v>1560.1764577905</v>
      </c>
      <c r="H97">
        <v>1540.9396477337</v>
      </c>
      <c r="I97">
        <v>1550.5658718907</v>
      </c>
      <c r="J97">
        <v>1560.3374849911</v>
      </c>
    </row>
    <row r="98" spans="1:10">
      <c r="A98" t="s">
        <v>1488</v>
      </c>
      <c r="B98">
        <v>1540.2610721076</v>
      </c>
      <c r="C98">
        <v>1550.3329309302</v>
      </c>
      <c r="D98">
        <v>1560.4656583169</v>
      </c>
      <c r="E98">
        <v>1540.2805678599</v>
      </c>
      <c r="F98">
        <v>1550.5693919875</v>
      </c>
      <c r="G98">
        <v>1560.174080597</v>
      </c>
      <c r="H98">
        <v>1540.9384882659</v>
      </c>
      <c r="I98">
        <v>1550.5648929204</v>
      </c>
      <c r="J98">
        <v>1560.3376824863</v>
      </c>
    </row>
    <row r="99" spans="1:10">
      <c r="A99" t="s">
        <v>1489</v>
      </c>
      <c r="B99">
        <v>1540.2626154483</v>
      </c>
      <c r="C99">
        <v>1550.3331278124</v>
      </c>
      <c r="D99">
        <v>1560.4642698146</v>
      </c>
      <c r="E99">
        <v>1540.2826904795</v>
      </c>
      <c r="F99">
        <v>1550.5727189813</v>
      </c>
      <c r="G99">
        <v>1560.1746748947</v>
      </c>
      <c r="H99">
        <v>1540.9384882659</v>
      </c>
      <c r="I99">
        <v>1550.5668489502</v>
      </c>
      <c r="J99">
        <v>1560.3398626826</v>
      </c>
    </row>
    <row r="100" spans="1:10">
      <c r="A100" t="s">
        <v>1490</v>
      </c>
      <c r="B100">
        <v>1540.2624230022</v>
      </c>
      <c r="C100">
        <v>1550.3323441066</v>
      </c>
      <c r="D100">
        <v>1560.4636752963</v>
      </c>
      <c r="E100">
        <v>1540.2838489607</v>
      </c>
      <c r="F100">
        <v>1550.5695889299</v>
      </c>
      <c r="G100">
        <v>1560.176655245</v>
      </c>
      <c r="H100">
        <v>1540.938103036</v>
      </c>
      <c r="I100">
        <v>1550.5648929204</v>
      </c>
      <c r="J100">
        <v>1560.3408520987</v>
      </c>
    </row>
    <row r="101" spans="1:10">
      <c r="A101" t="s">
        <v>1491</v>
      </c>
      <c r="B101">
        <v>1540.2606853295</v>
      </c>
      <c r="C101">
        <v>1550.331562313</v>
      </c>
      <c r="D101">
        <v>1560.4646668059</v>
      </c>
      <c r="E101">
        <v>1540.2813395494</v>
      </c>
      <c r="F101">
        <v>1550.5691969573</v>
      </c>
      <c r="G101">
        <v>1560.17764639</v>
      </c>
      <c r="H101">
        <v>1540.9390679996</v>
      </c>
      <c r="I101">
        <v>1550.5646978913</v>
      </c>
      <c r="J101">
        <v>1560.3398626826</v>
      </c>
    </row>
    <row r="102" spans="1:10">
      <c r="A102" t="s">
        <v>1492</v>
      </c>
      <c r="B102">
        <v>1540.2620362235</v>
      </c>
      <c r="C102">
        <v>1550.3329309302</v>
      </c>
      <c r="D102">
        <v>1560.4650637975</v>
      </c>
      <c r="E102">
        <v>1540.2826904795</v>
      </c>
      <c r="F102">
        <v>1550.5697839602</v>
      </c>
      <c r="G102">
        <v>1560.17705209</v>
      </c>
      <c r="H102">
        <v>1540.9404200838</v>
      </c>
      <c r="I102">
        <v>1550.5658718907</v>
      </c>
      <c r="J102">
        <v>1560.3382769087</v>
      </c>
    </row>
    <row r="103" spans="1:10">
      <c r="A103" t="s">
        <v>1493</v>
      </c>
      <c r="B103">
        <v>1540.2608777752</v>
      </c>
      <c r="C103">
        <v>1550.3335177542</v>
      </c>
      <c r="D103">
        <v>1560.4660533724</v>
      </c>
      <c r="E103">
        <v>1540.279601834</v>
      </c>
      <c r="F103">
        <v>1550.571152998</v>
      </c>
      <c r="G103">
        <v>1560.176260336</v>
      </c>
      <c r="H103">
        <v>1540.9365564529</v>
      </c>
      <c r="I103">
        <v>1550.5672409216</v>
      </c>
      <c r="J103">
        <v>1560.3406546026</v>
      </c>
    </row>
    <row r="104" spans="1:10">
      <c r="A104" t="s">
        <v>1494</v>
      </c>
      <c r="B104">
        <v>1540.2630022273</v>
      </c>
      <c r="C104">
        <v>1550.331759195</v>
      </c>
      <c r="D104">
        <v>1560.465261325</v>
      </c>
      <c r="E104">
        <v>1540.2830772687</v>
      </c>
      <c r="F104">
        <v>1550.5695889299</v>
      </c>
      <c r="G104">
        <v>1560.1772495447</v>
      </c>
      <c r="H104">
        <v>1540.9394551184</v>
      </c>
      <c r="I104">
        <v>1550.5656768614</v>
      </c>
      <c r="J104">
        <v>1560.3388713315</v>
      </c>
    </row>
    <row r="105" spans="1:10">
      <c r="A105" t="s">
        <v>1495</v>
      </c>
      <c r="B105">
        <v>1540.2633871198</v>
      </c>
      <c r="C105">
        <v>1550.3337146366</v>
      </c>
      <c r="D105">
        <v>1560.4642698146</v>
      </c>
      <c r="E105">
        <v>1540.2836546225</v>
      </c>
      <c r="F105">
        <v>1550.5699789906</v>
      </c>
      <c r="G105">
        <v>1560.1760609458</v>
      </c>
      <c r="H105">
        <v>1540.9384882659</v>
      </c>
      <c r="I105">
        <v>1550.5660669201</v>
      </c>
      <c r="J105">
        <v>1560.3408520987</v>
      </c>
    </row>
    <row r="106" spans="1:10">
      <c r="A106" t="s">
        <v>1496</v>
      </c>
      <c r="B106">
        <v>1540.2610721076</v>
      </c>
      <c r="C106">
        <v>1550.3327359594</v>
      </c>
      <c r="D106">
        <v>1560.4648643334</v>
      </c>
      <c r="E106">
        <v>1540.2799886216</v>
      </c>
      <c r="F106">
        <v>1550.5713480287</v>
      </c>
      <c r="G106">
        <v>1560.1780412997</v>
      </c>
      <c r="H106">
        <v>1540.9392625032</v>
      </c>
      <c r="I106">
        <v>1550.5674359513</v>
      </c>
      <c r="J106">
        <v>1560.3388713315</v>
      </c>
    </row>
    <row r="107" spans="1:10">
      <c r="A107" t="s">
        <v>1497</v>
      </c>
      <c r="B107">
        <v>1540.2603004384</v>
      </c>
      <c r="C107">
        <v>1550.3337146366</v>
      </c>
      <c r="D107">
        <v>1560.4644692785</v>
      </c>
      <c r="E107">
        <v>1540.2803735225</v>
      </c>
      <c r="F107">
        <v>1550.5693919875</v>
      </c>
      <c r="G107">
        <v>1560.1784381454</v>
      </c>
      <c r="H107">
        <v>1540.9388753845</v>
      </c>
      <c r="I107">
        <v>1550.5646978913</v>
      </c>
      <c r="J107">
        <v>1560.3382769087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1498</v>
      </c>
      <c r="B2">
        <v>1540.2630022273</v>
      </c>
      <c r="C2">
        <v>1550.331759195</v>
      </c>
      <c r="D2">
        <v>1560.4620912072</v>
      </c>
      <c r="E2">
        <v>1540.3017999804</v>
      </c>
      <c r="F2">
        <v>1550.5764341412</v>
      </c>
      <c r="G2">
        <v>1560.17764639</v>
      </c>
      <c r="H2">
        <v>1540.9102838991</v>
      </c>
      <c r="I2">
        <v>1550.5553078721</v>
      </c>
      <c r="J2">
        <v>1560.3349098122</v>
      </c>
    </row>
    <row r="3" spans="1:10">
      <c r="A3" t="s">
        <v>1499</v>
      </c>
      <c r="B3">
        <v>1540.2630022273</v>
      </c>
      <c r="C3">
        <v>1550.3329309302</v>
      </c>
      <c r="D3">
        <v>1560.4630827149</v>
      </c>
      <c r="E3">
        <v>1540.3012207261</v>
      </c>
      <c r="F3">
        <v>1550.5752620379</v>
      </c>
      <c r="G3">
        <v>1560.1764577905</v>
      </c>
      <c r="H3">
        <v>1540.9104765071</v>
      </c>
      <c r="I3">
        <v>1550.553743836</v>
      </c>
      <c r="J3">
        <v>1560.3353067377</v>
      </c>
    </row>
    <row r="4" spans="1:10">
      <c r="A4" t="s">
        <v>1500</v>
      </c>
      <c r="B4">
        <v>1540.2653172453</v>
      </c>
      <c r="C4">
        <v>1550.331759195</v>
      </c>
      <c r="D4">
        <v>1560.4636752963</v>
      </c>
      <c r="E4">
        <v>1540.3021867791</v>
      </c>
      <c r="F4">
        <v>1550.5742830557</v>
      </c>
      <c r="G4">
        <v>1560.1780412997</v>
      </c>
      <c r="H4">
        <v>1540.9110562197</v>
      </c>
      <c r="I4">
        <v>1550.5539388623</v>
      </c>
      <c r="J4">
        <v>1560.3357017272</v>
      </c>
    </row>
    <row r="5" spans="1:10">
      <c r="A5" t="s">
        <v>1501</v>
      </c>
      <c r="B5">
        <v>1540.2622305562</v>
      </c>
      <c r="C5">
        <v>1550.3329309302</v>
      </c>
      <c r="D5">
        <v>1560.4611016374</v>
      </c>
      <c r="E5">
        <v>1540.2992905106</v>
      </c>
      <c r="F5">
        <v>1550.5746750309</v>
      </c>
      <c r="G5">
        <v>1560.1778438448</v>
      </c>
      <c r="H5">
        <v>1540.9102838991</v>
      </c>
      <c r="I5">
        <v>1550.553743836</v>
      </c>
      <c r="J5">
        <v>1560.3359011582</v>
      </c>
    </row>
    <row r="6" spans="1:10">
      <c r="A6" t="s">
        <v>1502</v>
      </c>
      <c r="B6">
        <v>1540.2628097812</v>
      </c>
      <c r="C6">
        <v>1550.331562313</v>
      </c>
      <c r="D6">
        <v>1560.4618936805</v>
      </c>
      <c r="E6">
        <v>1540.3008358147</v>
      </c>
      <c r="F6">
        <v>1550.5742830557</v>
      </c>
      <c r="G6">
        <v>1560.1778438448</v>
      </c>
      <c r="H6">
        <v>1540.9087373719</v>
      </c>
      <c r="I6">
        <v>1550.5539388623</v>
      </c>
      <c r="J6">
        <v>1560.3339204036</v>
      </c>
    </row>
    <row r="7" spans="1:10">
      <c r="A7" t="s">
        <v>1503</v>
      </c>
      <c r="B7">
        <v>1540.2635814529</v>
      </c>
      <c r="C7">
        <v>1550.332149136</v>
      </c>
      <c r="D7">
        <v>1560.4636752963</v>
      </c>
      <c r="E7">
        <v>1540.3012207261</v>
      </c>
      <c r="F7">
        <v>1550.5738910808</v>
      </c>
      <c r="G7">
        <v>1560.1786356004</v>
      </c>
      <c r="H7">
        <v>1540.9106691152</v>
      </c>
      <c r="I7">
        <v>1550.553743836</v>
      </c>
      <c r="J7">
        <v>1560.3357017272</v>
      </c>
    </row>
    <row r="8" spans="1:10">
      <c r="A8" t="s">
        <v>1504</v>
      </c>
      <c r="B8">
        <v>1540.2620362235</v>
      </c>
      <c r="C8">
        <v>1550.3337146366</v>
      </c>
      <c r="D8">
        <v>1560.4626857244</v>
      </c>
      <c r="E8">
        <v>1540.3008358147</v>
      </c>
      <c r="F8">
        <v>1550.5756521014</v>
      </c>
      <c r="G8">
        <v>1560.176260336</v>
      </c>
      <c r="H8">
        <v>1540.909896795</v>
      </c>
      <c r="I8">
        <v>1550.5553078721</v>
      </c>
      <c r="J8">
        <v>1560.3359011582</v>
      </c>
    </row>
    <row r="9" spans="1:10">
      <c r="A9" t="s">
        <v>1505</v>
      </c>
      <c r="B9">
        <v>1540.2633871198</v>
      </c>
      <c r="C9">
        <v>1550.3309754905</v>
      </c>
      <c r="D9">
        <v>1560.4624881975</v>
      </c>
      <c r="E9">
        <v>1540.3004490167</v>
      </c>
      <c r="F9">
        <v>1550.5748700625</v>
      </c>
      <c r="G9">
        <v>1560.1750717387</v>
      </c>
      <c r="H9">
        <v>1540.9100894029</v>
      </c>
      <c r="I9">
        <v>1550.5539388623</v>
      </c>
      <c r="J9">
        <v>1560.3335234788</v>
      </c>
    </row>
    <row r="10" spans="1:10">
      <c r="A10" t="s">
        <v>1506</v>
      </c>
      <c r="B10">
        <v>1540.2624230022</v>
      </c>
      <c r="C10">
        <v>1550.3303886684</v>
      </c>
      <c r="D10">
        <v>1560.4624881975</v>
      </c>
      <c r="E10">
        <v>1540.3006414723</v>
      </c>
      <c r="F10">
        <v>1550.5748700625</v>
      </c>
      <c r="G10">
        <v>1560.1804185053</v>
      </c>
      <c r="H10">
        <v>1540.9106691152</v>
      </c>
      <c r="I10">
        <v>1550.5533518714</v>
      </c>
      <c r="J10">
        <v>1560.3378819179</v>
      </c>
    </row>
    <row r="11" spans="1:10">
      <c r="A11" t="s">
        <v>1507</v>
      </c>
      <c r="B11">
        <v>1540.2614569991</v>
      </c>
      <c r="C11">
        <v>1550.3323441066</v>
      </c>
      <c r="D11">
        <v>1560.4644692785</v>
      </c>
      <c r="E11">
        <v>1540.299677308</v>
      </c>
      <c r="F11">
        <v>1550.5760440773</v>
      </c>
      <c r="G11">
        <v>1560.1764577905</v>
      </c>
      <c r="H11">
        <v>1540.9112488279</v>
      </c>
      <c r="I11">
        <v>1550.5545258537</v>
      </c>
      <c r="J11">
        <v>1560.3349098122</v>
      </c>
    </row>
    <row r="12" spans="1:10">
      <c r="A12" t="s">
        <v>1508</v>
      </c>
      <c r="B12">
        <v>1540.2618437776</v>
      </c>
      <c r="C12">
        <v>1550.33058555</v>
      </c>
      <c r="D12">
        <v>1560.4626857244</v>
      </c>
      <c r="E12">
        <v>1540.3002565612</v>
      </c>
      <c r="F12">
        <v>1550.5748700625</v>
      </c>
      <c r="G12">
        <v>1560.1774489352</v>
      </c>
      <c r="H12">
        <v>1540.9104765071</v>
      </c>
      <c r="I12">
        <v>1550.5531568452</v>
      </c>
      <c r="J12">
        <v>1560.3347123176</v>
      </c>
    </row>
    <row r="13" spans="1:10">
      <c r="A13" t="s">
        <v>1509</v>
      </c>
      <c r="B13">
        <v>1540.2641606788</v>
      </c>
      <c r="C13">
        <v>1550.331562313</v>
      </c>
      <c r="D13">
        <v>1560.4622887341</v>
      </c>
      <c r="E13">
        <v>1540.3017999804</v>
      </c>
      <c r="F13">
        <v>1550.5762391092</v>
      </c>
      <c r="G13">
        <v>1560.176655245</v>
      </c>
      <c r="H13">
        <v>1540.9095115793</v>
      </c>
      <c r="I13">
        <v>1550.5545258537</v>
      </c>
      <c r="J13">
        <v>1560.3337209731</v>
      </c>
    </row>
    <row r="14" spans="1:10">
      <c r="A14" t="s">
        <v>1510</v>
      </c>
      <c r="B14">
        <v>1540.2622305562</v>
      </c>
      <c r="C14">
        <v>1550.332149136</v>
      </c>
      <c r="D14">
        <v>1560.4626857244</v>
      </c>
      <c r="E14">
        <v>1540.3004490167</v>
      </c>
      <c r="F14">
        <v>1550.5736960494</v>
      </c>
      <c r="G14">
        <v>1560.1794292926</v>
      </c>
      <c r="H14">
        <v>1540.9089318679</v>
      </c>
      <c r="I14">
        <v>1550.5529618191</v>
      </c>
      <c r="J14">
        <v>1560.3372874958</v>
      </c>
    </row>
    <row r="15" spans="1:10">
      <c r="A15" t="s">
        <v>1511</v>
      </c>
      <c r="B15">
        <v>1540.2628097812</v>
      </c>
      <c r="C15">
        <v>1550.3309754905</v>
      </c>
      <c r="D15">
        <v>1560.4611016374</v>
      </c>
      <c r="E15">
        <v>1540.3008358147</v>
      </c>
      <c r="F15">
        <v>1550.5744780872</v>
      </c>
      <c r="G15">
        <v>1560.1784381454</v>
      </c>
      <c r="H15">
        <v>1540.9102838991</v>
      </c>
      <c r="I15">
        <v>1550.5535488097</v>
      </c>
      <c r="J15">
        <v>1560.3355042324</v>
      </c>
    </row>
    <row r="16" spans="1:10">
      <c r="A16" t="s">
        <v>1512</v>
      </c>
      <c r="B16">
        <v>1540.2601061062</v>
      </c>
      <c r="C16">
        <v>1550.3323441066</v>
      </c>
      <c r="D16">
        <v>1560.4614966906</v>
      </c>
      <c r="E16">
        <v>1540.2983263481</v>
      </c>
      <c r="F16">
        <v>1550.5752620379</v>
      </c>
      <c r="G16">
        <v>1560.1772495447</v>
      </c>
      <c r="H16">
        <v>1540.9095115793</v>
      </c>
      <c r="I16">
        <v>1550.5545258537</v>
      </c>
      <c r="J16">
        <v>1560.3345148231</v>
      </c>
    </row>
    <row r="17" spans="1:10">
      <c r="A17" t="s">
        <v>1513</v>
      </c>
      <c r="B17">
        <v>1540.2639663456</v>
      </c>
      <c r="C17">
        <v>1550.3301936983</v>
      </c>
      <c r="D17">
        <v>1560.4620912072</v>
      </c>
      <c r="E17">
        <v>1540.3008358147</v>
      </c>
      <c r="F17">
        <v>1550.5756521014</v>
      </c>
      <c r="G17">
        <v>1560.1782406904</v>
      </c>
      <c r="H17">
        <v>1540.9100894029</v>
      </c>
      <c r="I17">
        <v>1550.5541358007</v>
      </c>
      <c r="J17">
        <v>1560.3366930743</v>
      </c>
    </row>
    <row r="18" spans="1:10">
      <c r="A18" t="s">
        <v>1514</v>
      </c>
      <c r="B18">
        <v>1540.2628097812</v>
      </c>
      <c r="C18">
        <v>1550.3323441066</v>
      </c>
      <c r="D18">
        <v>1560.4628832514</v>
      </c>
      <c r="E18">
        <v>1540.2989056002</v>
      </c>
      <c r="F18">
        <v>1550.5733040748</v>
      </c>
      <c r="G18">
        <v>1560.1760609458</v>
      </c>
      <c r="H18">
        <v>1540.9095115793</v>
      </c>
      <c r="I18">
        <v>1550.5531568452</v>
      </c>
      <c r="J18">
        <v>1560.3347123176</v>
      </c>
    </row>
    <row r="19" spans="1:10">
      <c r="A19" t="s">
        <v>1515</v>
      </c>
      <c r="B19">
        <v>1540.2622305562</v>
      </c>
      <c r="C19">
        <v>1550.3303886684</v>
      </c>
      <c r="D19">
        <v>1560.4622887341</v>
      </c>
      <c r="E19">
        <v>1540.2992905106</v>
      </c>
      <c r="F19">
        <v>1550.5742830557</v>
      </c>
      <c r="G19">
        <v>1560.1780412997</v>
      </c>
      <c r="H19">
        <v>1540.9095115793</v>
      </c>
      <c r="I19">
        <v>1550.5547208802</v>
      </c>
      <c r="J19">
        <v>1560.3343153924</v>
      </c>
    </row>
    <row r="20" spans="1:10">
      <c r="A20" t="s">
        <v>1516</v>
      </c>
      <c r="B20">
        <v>1540.2639663456</v>
      </c>
      <c r="C20">
        <v>1550.3296068768</v>
      </c>
      <c r="D20">
        <v>1560.4612991639</v>
      </c>
      <c r="E20">
        <v>1540.3019924363</v>
      </c>
      <c r="F20">
        <v>1550.5760440773</v>
      </c>
      <c r="G20">
        <v>1560.1764577905</v>
      </c>
      <c r="H20">
        <v>1540.9100894029</v>
      </c>
      <c r="I20">
        <v>1550.5556998377</v>
      </c>
      <c r="J20">
        <v>1560.3337209731</v>
      </c>
    </row>
    <row r="21" spans="1:10">
      <c r="A21" t="s">
        <v>1517</v>
      </c>
      <c r="B21">
        <v>1540.2643531253</v>
      </c>
      <c r="C21">
        <v>1550.3307805202</v>
      </c>
      <c r="D21">
        <v>1560.463280242</v>
      </c>
      <c r="E21">
        <v>1540.3012207261</v>
      </c>
      <c r="F21">
        <v>1550.5742830557</v>
      </c>
      <c r="G21">
        <v>1560.1764577905</v>
      </c>
      <c r="H21">
        <v>1540.9089318679</v>
      </c>
      <c r="I21">
        <v>1550.5533518714</v>
      </c>
      <c r="J21">
        <v>1560.3349098122</v>
      </c>
    </row>
    <row r="22" spans="1:10">
      <c r="A22" t="s">
        <v>1518</v>
      </c>
      <c r="B22">
        <v>1540.2643531253</v>
      </c>
      <c r="C22">
        <v>1550.3311723723</v>
      </c>
      <c r="D22">
        <v>1560.4630827149</v>
      </c>
      <c r="E22">
        <v>1540.3012207261</v>
      </c>
      <c r="F22">
        <v>1550.5729140124</v>
      </c>
      <c r="G22">
        <v>1560.1788349913</v>
      </c>
      <c r="H22">
        <v>1540.9116359328</v>
      </c>
      <c r="I22">
        <v>1550.5525698549</v>
      </c>
      <c r="J22">
        <v>1560.3347123176</v>
      </c>
    </row>
    <row r="23" spans="1:10">
      <c r="A23" t="s">
        <v>1519</v>
      </c>
      <c r="B23">
        <v>1540.2633871198</v>
      </c>
      <c r="C23">
        <v>1550.3309754905</v>
      </c>
      <c r="D23">
        <v>1560.4630827149</v>
      </c>
      <c r="E23">
        <v>1540.3004490167</v>
      </c>
      <c r="F23">
        <v>1550.5756521014</v>
      </c>
      <c r="G23">
        <v>1560.17705209</v>
      </c>
      <c r="H23">
        <v>1540.9091244755</v>
      </c>
      <c r="I23">
        <v>1550.5553078721</v>
      </c>
      <c r="J23">
        <v>1560.3355042324</v>
      </c>
    </row>
    <row r="24" spans="1:10">
      <c r="A24" t="s">
        <v>1520</v>
      </c>
      <c r="B24">
        <v>1540.2622305562</v>
      </c>
      <c r="C24">
        <v>1550.3313673426</v>
      </c>
      <c r="D24">
        <v>1560.4642698146</v>
      </c>
      <c r="E24">
        <v>1540.2992905106</v>
      </c>
      <c r="F24">
        <v>1550.5731090436</v>
      </c>
      <c r="G24">
        <v>1560.1808153522</v>
      </c>
      <c r="H24">
        <v>1540.9085447644</v>
      </c>
      <c r="I24">
        <v>1550.552177891</v>
      </c>
      <c r="J24">
        <v>1560.3368905693</v>
      </c>
    </row>
    <row r="25" spans="1:10">
      <c r="A25" t="s">
        <v>1521</v>
      </c>
      <c r="B25">
        <v>1540.2620362235</v>
      </c>
      <c r="C25">
        <v>1550.3323441066</v>
      </c>
      <c r="D25">
        <v>1560.4620912072</v>
      </c>
      <c r="E25">
        <v>1540.3016075245</v>
      </c>
      <c r="F25">
        <v>1550.5756521014</v>
      </c>
      <c r="G25">
        <v>1560.176260336</v>
      </c>
      <c r="H25">
        <v>1540.909896795</v>
      </c>
      <c r="I25">
        <v>1550.5547208802</v>
      </c>
      <c r="J25">
        <v>1560.3349098122</v>
      </c>
    </row>
    <row r="26" spans="1:10">
      <c r="A26" t="s">
        <v>1522</v>
      </c>
      <c r="B26">
        <v>1540.2614569991</v>
      </c>
      <c r="C26">
        <v>1550.3309754905</v>
      </c>
      <c r="D26">
        <v>1560.4612991639</v>
      </c>
      <c r="E26">
        <v>1540.3004490167</v>
      </c>
      <c r="F26">
        <v>1550.5738910808</v>
      </c>
      <c r="G26">
        <v>1560.1768546354</v>
      </c>
      <c r="H26">
        <v>1540.9102838991</v>
      </c>
      <c r="I26">
        <v>1550.5535488097</v>
      </c>
      <c r="J26">
        <v>1560.3359011582</v>
      </c>
    </row>
    <row r="27" spans="1:10">
      <c r="A27" t="s">
        <v>1523</v>
      </c>
      <c r="B27">
        <v>1540.2647399052</v>
      </c>
      <c r="C27">
        <v>1550.3341045786</v>
      </c>
      <c r="D27">
        <v>1560.4618936805</v>
      </c>
      <c r="E27">
        <v>1540.3017999804</v>
      </c>
      <c r="F27">
        <v>1550.5756521014</v>
      </c>
      <c r="G27">
        <v>1560.1744774407</v>
      </c>
      <c r="H27">
        <v>1540.9097041871</v>
      </c>
      <c r="I27">
        <v>1550.5549178188</v>
      </c>
      <c r="J27">
        <v>1560.3357017272</v>
      </c>
    </row>
    <row r="28" spans="1:10">
      <c r="A28" t="s">
        <v>1524</v>
      </c>
      <c r="B28">
        <v>1540.2626154483</v>
      </c>
      <c r="C28">
        <v>1550.3309754905</v>
      </c>
      <c r="D28">
        <v>1560.4620912072</v>
      </c>
      <c r="E28">
        <v>1540.3008358147</v>
      </c>
      <c r="F28">
        <v>1550.5756521014</v>
      </c>
      <c r="G28">
        <v>1560.17764639</v>
      </c>
      <c r="H28">
        <v>1540.9102838991</v>
      </c>
      <c r="I28">
        <v>1550.5549178188</v>
      </c>
      <c r="J28">
        <v>1560.3343153924</v>
      </c>
    </row>
    <row r="29" spans="1:10">
      <c r="A29" t="s">
        <v>1525</v>
      </c>
      <c r="B29">
        <v>1540.2628097812</v>
      </c>
      <c r="C29">
        <v>1550.3303886684</v>
      </c>
      <c r="D29">
        <v>1560.4620912072</v>
      </c>
      <c r="E29">
        <v>1540.3012207261</v>
      </c>
      <c r="F29">
        <v>1550.5744780872</v>
      </c>
      <c r="G29">
        <v>1560.17764639</v>
      </c>
      <c r="H29">
        <v>1540.9110562197</v>
      </c>
      <c r="I29">
        <v>1550.5535488097</v>
      </c>
      <c r="J29">
        <v>1560.3357017272</v>
      </c>
    </row>
    <row r="30" spans="1:10">
      <c r="A30" t="s">
        <v>1526</v>
      </c>
      <c r="B30">
        <v>1540.2630022273</v>
      </c>
      <c r="C30">
        <v>1550.33058555</v>
      </c>
      <c r="D30">
        <v>1560.46387476</v>
      </c>
      <c r="E30">
        <v>1540.3017999804</v>
      </c>
      <c r="F30">
        <v>1550.5740880243</v>
      </c>
      <c r="G30">
        <v>1560.1784381454</v>
      </c>
      <c r="H30">
        <v>1540.9106691152</v>
      </c>
      <c r="I30">
        <v>1550.553743836</v>
      </c>
      <c r="J30">
        <v>1560.336296148</v>
      </c>
    </row>
    <row r="31" spans="1:10">
      <c r="A31" t="s">
        <v>1527</v>
      </c>
      <c r="B31">
        <v>1540.2633871198</v>
      </c>
      <c r="C31">
        <v>1550.331759195</v>
      </c>
      <c r="D31">
        <v>1560.4642698146</v>
      </c>
      <c r="E31">
        <v>1540.3017999804</v>
      </c>
      <c r="F31">
        <v>1550.5758471333</v>
      </c>
      <c r="G31">
        <v>1560.1760609458</v>
      </c>
      <c r="H31">
        <v>1540.9106691152</v>
      </c>
      <c r="I31">
        <v>1550.5549178188</v>
      </c>
      <c r="J31">
        <v>1560.3357017272</v>
      </c>
    </row>
    <row r="32" spans="1:10">
      <c r="A32" t="s">
        <v>1528</v>
      </c>
      <c r="B32">
        <v>1540.2620362235</v>
      </c>
      <c r="C32">
        <v>1550.331759195</v>
      </c>
      <c r="D32">
        <v>1560.4640722873</v>
      </c>
      <c r="E32">
        <v>1540.3002565612</v>
      </c>
      <c r="F32">
        <v>1550.5758471333</v>
      </c>
      <c r="G32">
        <v>1560.1788349913</v>
      </c>
      <c r="H32">
        <v>1540.909896795</v>
      </c>
      <c r="I32">
        <v>1550.5549178188</v>
      </c>
      <c r="J32">
        <v>1560.3357017272</v>
      </c>
    </row>
    <row r="33" spans="1:10">
      <c r="A33" t="s">
        <v>1529</v>
      </c>
      <c r="B33">
        <v>1540.2641606788</v>
      </c>
      <c r="C33">
        <v>1550.3325409887</v>
      </c>
      <c r="D33">
        <v>1560.463280242</v>
      </c>
      <c r="E33">
        <v>1540.3019924363</v>
      </c>
      <c r="F33">
        <v>1550.5748700625</v>
      </c>
      <c r="G33">
        <v>1560.1760609458</v>
      </c>
      <c r="H33">
        <v>1540.9110562197</v>
      </c>
      <c r="I33">
        <v>1550.5539388623</v>
      </c>
      <c r="J33">
        <v>1560.3353067377</v>
      </c>
    </row>
    <row r="34" spans="1:10">
      <c r="A34" t="s">
        <v>1530</v>
      </c>
      <c r="B34">
        <v>1540.2624230022</v>
      </c>
      <c r="C34">
        <v>1550.3329309302</v>
      </c>
      <c r="D34">
        <v>1560.4618936805</v>
      </c>
      <c r="E34">
        <v>1540.3014150687</v>
      </c>
      <c r="F34">
        <v>1550.5736960494</v>
      </c>
      <c r="G34">
        <v>1560.1764577905</v>
      </c>
      <c r="H34">
        <v>1540.9091244755</v>
      </c>
      <c r="I34">
        <v>1550.5519828651</v>
      </c>
      <c r="J34">
        <v>1560.3339204036</v>
      </c>
    </row>
    <row r="35" spans="1:10">
      <c r="A35" t="s">
        <v>1531</v>
      </c>
      <c r="B35">
        <v>1540.2618437776</v>
      </c>
      <c r="C35">
        <v>1550.3323441066</v>
      </c>
      <c r="D35">
        <v>1560.4622887341</v>
      </c>
      <c r="E35">
        <v>1540.3006414723</v>
      </c>
      <c r="F35">
        <v>1550.5748700625</v>
      </c>
      <c r="G35">
        <v>1560.1774489352</v>
      </c>
      <c r="H35">
        <v>1540.9091244755</v>
      </c>
      <c r="I35">
        <v>1550.552764881</v>
      </c>
      <c r="J35">
        <v>1560.3366930743</v>
      </c>
    </row>
    <row r="36" spans="1:10">
      <c r="A36" t="s">
        <v>1532</v>
      </c>
      <c r="B36">
        <v>1540.2635814529</v>
      </c>
      <c r="C36">
        <v>1550.3335177542</v>
      </c>
      <c r="D36">
        <v>1560.46387476</v>
      </c>
      <c r="E36">
        <v>1540.3031509465</v>
      </c>
      <c r="F36">
        <v>1550.5760440773</v>
      </c>
      <c r="G36">
        <v>1560.1758634915</v>
      </c>
      <c r="H36">
        <v>1540.9110562197</v>
      </c>
      <c r="I36">
        <v>1550.5556998377</v>
      </c>
      <c r="J36">
        <v>1560.3339204036</v>
      </c>
    </row>
    <row r="37" spans="1:10">
      <c r="A37" t="s">
        <v>1533</v>
      </c>
      <c r="B37">
        <v>1540.2649323519</v>
      </c>
      <c r="C37">
        <v>1550.3290200558</v>
      </c>
      <c r="D37">
        <v>1560.4624881975</v>
      </c>
      <c r="E37">
        <v>1540.3010282704</v>
      </c>
      <c r="F37">
        <v>1550.5752620379</v>
      </c>
      <c r="G37">
        <v>1560.17705209</v>
      </c>
      <c r="H37">
        <v>1540.9104765071</v>
      </c>
      <c r="I37">
        <v>1550.5555048109</v>
      </c>
      <c r="J37">
        <v>1560.3349098122</v>
      </c>
    </row>
    <row r="38" spans="1:10">
      <c r="A38" t="s">
        <v>1534</v>
      </c>
      <c r="B38">
        <v>1540.2641606788</v>
      </c>
      <c r="C38">
        <v>1550.3325409887</v>
      </c>
      <c r="D38">
        <v>1560.4630827149</v>
      </c>
      <c r="E38">
        <v>1540.3017999804</v>
      </c>
      <c r="F38">
        <v>1550.5756521014</v>
      </c>
      <c r="G38">
        <v>1560.1750717387</v>
      </c>
      <c r="H38">
        <v>1540.9112488279</v>
      </c>
      <c r="I38">
        <v>1550.5541358007</v>
      </c>
      <c r="J38">
        <v>1560.3345148231</v>
      </c>
    </row>
    <row r="39" spans="1:10">
      <c r="A39" t="s">
        <v>1535</v>
      </c>
      <c r="B39">
        <v>1540.2626154483</v>
      </c>
      <c r="C39">
        <v>1550.3294119069</v>
      </c>
      <c r="D39">
        <v>1560.4622887341</v>
      </c>
      <c r="E39">
        <v>1540.3008358147</v>
      </c>
      <c r="F39">
        <v>1550.5725220382</v>
      </c>
      <c r="G39">
        <v>1560.1778438448</v>
      </c>
      <c r="H39">
        <v>1540.9097041871</v>
      </c>
      <c r="I39">
        <v>1550.5515928134</v>
      </c>
      <c r="J39">
        <v>1560.3339204036</v>
      </c>
    </row>
    <row r="40" spans="1:10">
      <c r="A40" t="s">
        <v>1536</v>
      </c>
      <c r="B40">
        <v>1540.2612645533</v>
      </c>
      <c r="C40">
        <v>1550.3311723723</v>
      </c>
      <c r="D40">
        <v>1560.4628832514</v>
      </c>
      <c r="E40">
        <v>1540.3000622189</v>
      </c>
      <c r="F40">
        <v>1550.5738910808</v>
      </c>
      <c r="G40">
        <v>1560.1786356004</v>
      </c>
      <c r="H40">
        <v>1540.9097041871</v>
      </c>
      <c r="I40">
        <v>1550.5531568452</v>
      </c>
      <c r="J40">
        <v>1560.3349098122</v>
      </c>
    </row>
    <row r="41" spans="1:10">
      <c r="A41" t="s">
        <v>1537</v>
      </c>
      <c r="B41">
        <v>1540.2630022273</v>
      </c>
      <c r="C41">
        <v>1550.331562313</v>
      </c>
      <c r="D41">
        <v>1560.4628832514</v>
      </c>
      <c r="E41">
        <v>1540.3004490167</v>
      </c>
      <c r="F41">
        <v>1550.5752620379</v>
      </c>
      <c r="G41">
        <v>1560.1774489352</v>
      </c>
      <c r="H41">
        <v>1540.9127953602</v>
      </c>
      <c r="I41">
        <v>1550.5545258537</v>
      </c>
      <c r="J41">
        <v>1560.3359011582</v>
      </c>
    </row>
    <row r="42" spans="1:10">
      <c r="A42" t="s">
        <v>1538</v>
      </c>
      <c r="B42">
        <v>1540.2618437776</v>
      </c>
      <c r="C42">
        <v>1550.331562313</v>
      </c>
      <c r="D42">
        <v>1560.46387476</v>
      </c>
      <c r="E42">
        <v>1540.2998697634</v>
      </c>
      <c r="F42">
        <v>1550.5760440773</v>
      </c>
      <c r="G42">
        <v>1560.1792299016</v>
      </c>
      <c r="H42">
        <v>1540.9102838991</v>
      </c>
      <c r="I42">
        <v>1550.5551128454</v>
      </c>
      <c r="J42">
        <v>1560.3376824863</v>
      </c>
    </row>
    <row r="43" spans="1:10">
      <c r="A43" t="s">
        <v>1539</v>
      </c>
      <c r="B43">
        <v>1540.2637738992</v>
      </c>
      <c r="C43">
        <v>1550.3301936983</v>
      </c>
      <c r="D43">
        <v>1560.4620912072</v>
      </c>
      <c r="E43">
        <v>1540.3014150687</v>
      </c>
      <c r="F43">
        <v>1550.5750650941</v>
      </c>
      <c r="G43">
        <v>1560.1768546354</v>
      </c>
      <c r="H43">
        <v>1540.909896795</v>
      </c>
      <c r="I43">
        <v>1550.5535488097</v>
      </c>
      <c r="J43">
        <v>1560.3335234788</v>
      </c>
    </row>
    <row r="44" spans="1:10">
      <c r="A44" t="s">
        <v>1540</v>
      </c>
      <c r="B44">
        <v>1540.2626154483</v>
      </c>
      <c r="C44">
        <v>1550.3290200558</v>
      </c>
      <c r="D44">
        <v>1560.4624881975</v>
      </c>
      <c r="E44">
        <v>1540.3008358147</v>
      </c>
      <c r="F44">
        <v>1550.5752620379</v>
      </c>
      <c r="G44">
        <v>1560.1798242032</v>
      </c>
      <c r="H44">
        <v>1540.9114433245</v>
      </c>
      <c r="I44">
        <v>1550.5551128454</v>
      </c>
      <c r="J44">
        <v>1560.3366930743</v>
      </c>
    </row>
    <row r="45" spans="1:10">
      <c r="A45" t="s">
        <v>1541</v>
      </c>
      <c r="B45">
        <v>1540.2618437776</v>
      </c>
      <c r="C45">
        <v>1550.3323441066</v>
      </c>
      <c r="D45">
        <v>1560.4626857244</v>
      </c>
      <c r="E45">
        <v>1540.2987112582</v>
      </c>
      <c r="F45">
        <v>1550.5776081584</v>
      </c>
      <c r="G45">
        <v>1560.1780412997</v>
      </c>
      <c r="H45">
        <v>1540.909896795</v>
      </c>
      <c r="I45">
        <v>1550.5547208802</v>
      </c>
      <c r="J45">
        <v>1560.336296148</v>
      </c>
    </row>
    <row r="46" spans="1:10">
      <c r="A46" t="s">
        <v>1542</v>
      </c>
      <c r="B46">
        <v>1540.2630022273</v>
      </c>
      <c r="C46">
        <v>1550.332149136</v>
      </c>
      <c r="D46">
        <v>1560.4636752963</v>
      </c>
      <c r="E46">
        <v>1540.3017999804</v>
      </c>
      <c r="F46">
        <v>1550.5746750309</v>
      </c>
      <c r="G46">
        <v>1560.1774489352</v>
      </c>
      <c r="H46">
        <v>1540.9097041871</v>
      </c>
      <c r="I46">
        <v>1550.553743836</v>
      </c>
      <c r="J46">
        <v>1560.3366930743</v>
      </c>
    </row>
    <row r="47" spans="1:10">
      <c r="A47" t="s">
        <v>1543</v>
      </c>
      <c r="B47">
        <v>1540.2633871198</v>
      </c>
      <c r="C47">
        <v>1550.331759195</v>
      </c>
      <c r="D47">
        <v>1560.4616942172</v>
      </c>
      <c r="E47">
        <v>1540.3017999804</v>
      </c>
      <c r="F47">
        <v>1550.5748700625</v>
      </c>
      <c r="G47">
        <v>1560.1772495447</v>
      </c>
      <c r="H47">
        <v>1540.9089318679</v>
      </c>
      <c r="I47">
        <v>1550.5545258537</v>
      </c>
      <c r="J47">
        <v>1560.336296148</v>
      </c>
    </row>
    <row r="48" spans="1:10">
      <c r="A48" t="s">
        <v>1544</v>
      </c>
      <c r="B48">
        <v>1540.2633871198</v>
      </c>
      <c r="C48">
        <v>1550.3323441066</v>
      </c>
      <c r="D48">
        <v>1560.4622887341</v>
      </c>
      <c r="E48">
        <v>1540.3012207261</v>
      </c>
      <c r="F48">
        <v>1550.5744780872</v>
      </c>
      <c r="G48">
        <v>1560.1772495447</v>
      </c>
      <c r="H48">
        <v>1540.909896795</v>
      </c>
      <c r="I48">
        <v>1550.5529618191</v>
      </c>
      <c r="J48">
        <v>1560.3349098122</v>
      </c>
    </row>
    <row r="49" spans="1:10">
      <c r="A49" t="s">
        <v>1545</v>
      </c>
      <c r="B49">
        <v>1540.2635814529</v>
      </c>
      <c r="C49">
        <v>1550.3298037582</v>
      </c>
      <c r="D49">
        <v>1560.4609021743</v>
      </c>
      <c r="E49">
        <v>1540.3012207261</v>
      </c>
      <c r="F49">
        <v>1550.5736960494</v>
      </c>
      <c r="G49">
        <v>1560.1800216585</v>
      </c>
      <c r="H49">
        <v>1540.9108636116</v>
      </c>
      <c r="I49">
        <v>1550.552764881</v>
      </c>
      <c r="J49">
        <v>1560.3366930743</v>
      </c>
    </row>
    <row r="50" spans="1:10">
      <c r="A50" t="s">
        <v>1546</v>
      </c>
      <c r="B50">
        <v>1540.2633871198</v>
      </c>
      <c r="C50">
        <v>1550.3290200558</v>
      </c>
      <c r="D50">
        <v>1560.4626857244</v>
      </c>
      <c r="E50">
        <v>1540.3012207261</v>
      </c>
      <c r="F50">
        <v>1550.5748700625</v>
      </c>
      <c r="G50">
        <v>1560.176260336</v>
      </c>
      <c r="H50">
        <v>1540.9093170832</v>
      </c>
      <c r="I50">
        <v>1550.5539388623</v>
      </c>
      <c r="J50">
        <v>1560.3347123176</v>
      </c>
    </row>
    <row r="51" spans="1:10">
      <c r="A51" t="s">
        <v>1547</v>
      </c>
      <c r="B51">
        <v>1540.2649323519</v>
      </c>
      <c r="C51">
        <v>1550.3325409887</v>
      </c>
      <c r="D51">
        <v>1560.4618936805</v>
      </c>
      <c r="E51">
        <v>1540.3017999804</v>
      </c>
      <c r="F51">
        <v>1550.5756521014</v>
      </c>
      <c r="G51">
        <v>1560.17705209</v>
      </c>
      <c r="H51">
        <v>1540.9108636116</v>
      </c>
      <c r="I51">
        <v>1550.5545258537</v>
      </c>
      <c r="J51">
        <v>1560.3349098122</v>
      </c>
    </row>
    <row r="52" spans="1:10">
      <c r="A52" t="s">
        <v>1548</v>
      </c>
      <c r="B52">
        <v>1540.2616513317</v>
      </c>
      <c r="C52">
        <v>1550.3323441066</v>
      </c>
      <c r="D52">
        <v>1560.463280242</v>
      </c>
      <c r="E52">
        <v>1540.3006414723</v>
      </c>
      <c r="F52">
        <v>1550.5772180939</v>
      </c>
      <c r="G52">
        <v>1560.1784381454</v>
      </c>
      <c r="H52">
        <v>1540.9110562197</v>
      </c>
      <c r="I52">
        <v>1550.5549178188</v>
      </c>
      <c r="J52">
        <v>1560.3357017272</v>
      </c>
    </row>
    <row r="53" spans="1:10">
      <c r="A53" t="s">
        <v>1549</v>
      </c>
      <c r="B53">
        <v>1540.2622305562</v>
      </c>
      <c r="C53">
        <v>1550.33058555</v>
      </c>
      <c r="D53">
        <v>1560.4628832514</v>
      </c>
      <c r="E53">
        <v>1540.3017999804</v>
      </c>
      <c r="F53">
        <v>1550.5736960494</v>
      </c>
      <c r="G53">
        <v>1560.1800216585</v>
      </c>
      <c r="H53">
        <v>1540.9091244755</v>
      </c>
      <c r="I53">
        <v>1550.552177891</v>
      </c>
      <c r="J53">
        <v>1560.3368905693</v>
      </c>
    </row>
    <row r="54" spans="1:10">
      <c r="A54" t="s">
        <v>1550</v>
      </c>
      <c r="B54">
        <v>1540.2635814529</v>
      </c>
      <c r="C54">
        <v>1550.3323441066</v>
      </c>
      <c r="D54">
        <v>1560.4626857244</v>
      </c>
      <c r="E54">
        <v>1540.3025716912</v>
      </c>
      <c r="F54">
        <v>1550.5756521014</v>
      </c>
      <c r="G54">
        <v>1560.1768546354</v>
      </c>
      <c r="H54">
        <v>1540.9114433245</v>
      </c>
      <c r="I54">
        <v>1550.5558948645</v>
      </c>
      <c r="J54">
        <v>1560.3355042324</v>
      </c>
    </row>
    <row r="55" spans="1:10">
      <c r="A55" t="s">
        <v>1551</v>
      </c>
      <c r="B55">
        <v>1540.2630022273</v>
      </c>
      <c r="C55">
        <v>1550.33058555</v>
      </c>
      <c r="D55">
        <v>1560.4612991639</v>
      </c>
      <c r="E55">
        <v>1540.3012207261</v>
      </c>
      <c r="F55">
        <v>1550.5744780872</v>
      </c>
      <c r="G55">
        <v>1560.1754666471</v>
      </c>
      <c r="H55">
        <v>1540.9091244755</v>
      </c>
      <c r="I55">
        <v>1550.5541358007</v>
      </c>
      <c r="J55">
        <v>1560.3353067377</v>
      </c>
    </row>
    <row r="56" spans="1:10">
      <c r="A56" t="s">
        <v>1552</v>
      </c>
      <c r="B56">
        <v>1540.2626154483</v>
      </c>
      <c r="C56">
        <v>1550.3319541655</v>
      </c>
      <c r="D56">
        <v>1560.4646668059</v>
      </c>
      <c r="E56">
        <v>1540.3008358147</v>
      </c>
      <c r="F56">
        <v>1550.5744780872</v>
      </c>
      <c r="G56">
        <v>1560.1796267479</v>
      </c>
      <c r="H56">
        <v>1540.9104765071</v>
      </c>
      <c r="I56">
        <v>1550.552177891</v>
      </c>
      <c r="J56">
        <v>1560.3349098122</v>
      </c>
    </row>
    <row r="57" spans="1:10">
      <c r="A57" t="s">
        <v>1553</v>
      </c>
      <c r="B57">
        <v>1540.2626154483</v>
      </c>
      <c r="C57">
        <v>1550.331759195</v>
      </c>
      <c r="D57">
        <v>1560.4636752963</v>
      </c>
      <c r="E57">
        <v>1540.3002565612</v>
      </c>
      <c r="F57">
        <v>1550.5738910808</v>
      </c>
      <c r="G57">
        <v>1560.1780412997</v>
      </c>
      <c r="H57">
        <v>1540.9102838991</v>
      </c>
      <c r="I57">
        <v>1550.5535488097</v>
      </c>
      <c r="J57">
        <v>1560.3357017272</v>
      </c>
    </row>
    <row r="58" spans="1:10">
      <c r="A58" t="s">
        <v>1554</v>
      </c>
      <c r="B58">
        <v>1540.2612645533</v>
      </c>
      <c r="C58">
        <v>1550.331759195</v>
      </c>
      <c r="D58">
        <v>1560.4612991639</v>
      </c>
      <c r="E58">
        <v>1540.3002565612</v>
      </c>
      <c r="F58">
        <v>1550.5754570696</v>
      </c>
      <c r="G58">
        <v>1560.1782406904</v>
      </c>
      <c r="H58">
        <v>1540.9106691152</v>
      </c>
      <c r="I58">
        <v>1550.5551128454</v>
      </c>
      <c r="J58">
        <v>1560.3353067377</v>
      </c>
    </row>
    <row r="59" spans="1:10">
      <c r="A59" t="s">
        <v>1555</v>
      </c>
      <c r="B59">
        <v>1540.2626154483</v>
      </c>
      <c r="C59">
        <v>1550.3303886684</v>
      </c>
      <c r="D59">
        <v>1560.463280242</v>
      </c>
      <c r="E59">
        <v>1540.3000622189</v>
      </c>
      <c r="F59">
        <v>1550.5746750309</v>
      </c>
      <c r="G59">
        <v>1560.1778438448</v>
      </c>
      <c r="H59">
        <v>1540.9100894029</v>
      </c>
      <c r="I59">
        <v>1550.553743836</v>
      </c>
      <c r="J59">
        <v>1560.3368905693</v>
      </c>
    </row>
    <row r="60" spans="1:10">
      <c r="A60" t="s">
        <v>1556</v>
      </c>
      <c r="B60">
        <v>1540.2647399052</v>
      </c>
      <c r="C60">
        <v>1550.3329309302</v>
      </c>
      <c r="D60">
        <v>1560.463280242</v>
      </c>
      <c r="E60">
        <v>1540.3016075245</v>
      </c>
      <c r="F60">
        <v>1550.5742830557</v>
      </c>
      <c r="G60">
        <v>1560.1784381454</v>
      </c>
      <c r="H60">
        <v>1540.909896795</v>
      </c>
      <c r="I60">
        <v>1550.5539388623</v>
      </c>
      <c r="J60">
        <v>1560.336296148</v>
      </c>
    </row>
    <row r="61" spans="1:10">
      <c r="A61" t="s">
        <v>1557</v>
      </c>
      <c r="B61">
        <v>1540.2633871198</v>
      </c>
      <c r="C61">
        <v>1550.3296068768</v>
      </c>
      <c r="D61">
        <v>1560.4618936805</v>
      </c>
      <c r="E61">
        <v>1540.3012207261</v>
      </c>
      <c r="F61">
        <v>1550.5725220382</v>
      </c>
      <c r="G61">
        <v>1560.1758634915</v>
      </c>
      <c r="H61">
        <v>1540.9100894029</v>
      </c>
      <c r="I61">
        <v>1550.5515928134</v>
      </c>
      <c r="J61">
        <v>1560.3349098122</v>
      </c>
    </row>
    <row r="62" spans="1:10">
      <c r="A62" t="s">
        <v>1558</v>
      </c>
      <c r="B62">
        <v>1540.2620362235</v>
      </c>
      <c r="C62">
        <v>1550.3303886684</v>
      </c>
      <c r="D62">
        <v>1560.4634777691</v>
      </c>
      <c r="E62">
        <v>1540.3012207261</v>
      </c>
      <c r="F62">
        <v>1550.5746750309</v>
      </c>
      <c r="G62">
        <v>1560.1768546354</v>
      </c>
      <c r="H62">
        <v>1540.9089318679</v>
      </c>
      <c r="I62">
        <v>1550.553743836</v>
      </c>
      <c r="J62">
        <v>1560.3357017272</v>
      </c>
    </row>
    <row r="63" spans="1:10">
      <c r="A63" t="s">
        <v>1559</v>
      </c>
      <c r="B63">
        <v>1540.2639663456</v>
      </c>
      <c r="C63">
        <v>1550.3301936983</v>
      </c>
      <c r="D63">
        <v>1560.4605071214</v>
      </c>
      <c r="E63">
        <v>1540.3016075245</v>
      </c>
      <c r="F63">
        <v>1550.5756521014</v>
      </c>
      <c r="G63">
        <v>1560.1792299016</v>
      </c>
      <c r="H63">
        <v>1540.9108636116</v>
      </c>
      <c r="I63">
        <v>1550.5549178188</v>
      </c>
      <c r="J63">
        <v>1560.3349098122</v>
      </c>
    </row>
    <row r="64" spans="1:10">
      <c r="A64" t="s">
        <v>1560</v>
      </c>
      <c r="B64">
        <v>1540.2616513317</v>
      </c>
      <c r="C64">
        <v>1550.3309754905</v>
      </c>
      <c r="D64">
        <v>1560.4618936805</v>
      </c>
      <c r="E64">
        <v>1540.2992905106</v>
      </c>
      <c r="F64">
        <v>1550.5742830557</v>
      </c>
      <c r="G64">
        <v>1560.1772495447</v>
      </c>
      <c r="H64">
        <v>1540.909896795</v>
      </c>
      <c r="I64">
        <v>1550.5533518714</v>
      </c>
      <c r="J64">
        <v>1560.3347123176</v>
      </c>
    </row>
    <row r="65" spans="1:10">
      <c r="A65" t="s">
        <v>1561</v>
      </c>
      <c r="B65">
        <v>1540.2645455719</v>
      </c>
      <c r="C65">
        <v>1550.3309754905</v>
      </c>
      <c r="D65">
        <v>1560.4603076585</v>
      </c>
      <c r="E65">
        <v>1540.3016075245</v>
      </c>
      <c r="F65">
        <v>1550.5733040748</v>
      </c>
      <c r="G65">
        <v>1560.1760609458</v>
      </c>
      <c r="H65">
        <v>1540.9100894029</v>
      </c>
      <c r="I65">
        <v>1550.5535488097</v>
      </c>
      <c r="J65">
        <v>1560.3347123176</v>
      </c>
    </row>
    <row r="66" spans="1:10">
      <c r="A66" t="s">
        <v>1562</v>
      </c>
      <c r="B66">
        <v>1540.2639663456</v>
      </c>
      <c r="C66">
        <v>1550.3301936983</v>
      </c>
      <c r="D66">
        <v>1560.4624881975</v>
      </c>
      <c r="E66">
        <v>1540.3008358147</v>
      </c>
      <c r="F66">
        <v>1550.5754570696</v>
      </c>
      <c r="G66">
        <v>1560.1798242032</v>
      </c>
      <c r="H66">
        <v>1540.9108636116</v>
      </c>
      <c r="I66">
        <v>1550.5545258537</v>
      </c>
      <c r="J66">
        <v>1560.3368905693</v>
      </c>
    </row>
    <row r="67" spans="1:10">
      <c r="A67" t="s">
        <v>1563</v>
      </c>
      <c r="B67">
        <v>1540.2620362235</v>
      </c>
      <c r="C67">
        <v>1550.3311723723</v>
      </c>
      <c r="D67">
        <v>1560.4616942172</v>
      </c>
      <c r="E67">
        <v>1540.299677308</v>
      </c>
      <c r="F67">
        <v>1550.5760440773</v>
      </c>
      <c r="G67">
        <v>1560.1794292926</v>
      </c>
      <c r="H67">
        <v>1540.9085447644</v>
      </c>
      <c r="I67">
        <v>1550.5549178188</v>
      </c>
      <c r="J67">
        <v>1560.3353067377</v>
      </c>
    </row>
    <row r="68" spans="1:10">
      <c r="A68" t="s">
        <v>1564</v>
      </c>
      <c r="B68">
        <v>1540.2626154483</v>
      </c>
      <c r="C68">
        <v>1550.331562313</v>
      </c>
      <c r="D68">
        <v>1560.4624881975</v>
      </c>
      <c r="E68">
        <v>1540.3016075245</v>
      </c>
      <c r="F68">
        <v>1550.5736960494</v>
      </c>
      <c r="G68">
        <v>1560.17705209</v>
      </c>
      <c r="H68">
        <v>1540.9104765071</v>
      </c>
      <c r="I68">
        <v>1550.5535488097</v>
      </c>
      <c r="J68">
        <v>1560.3339204036</v>
      </c>
    </row>
    <row r="69" spans="1:10">
      <c r="A69" t="s">
        <v>1565</v>
      </c>
      <c r="B69">
        <v>1540.2651247986</v>
      </c>
      <c r="C69">
        <v>1550.331759195</v>
      </c>
      <c r="D69">
        <v>1560.4626857244</v>
      </c>
      <c r="E69">
        <v>1540.3025716912</v>
      </c>
      <c r="F69">
        <v>1550.5776081584</v>
      </c>
      <c r="G69">
        <v>1560.1790324464</v>
      </c>
      <c r="H69">
        <v>1540.9075798389</v>
      </c>
      <c r="I69">
        <v>1550.5553078721</v>
      </c>
      <c r="J69">
        <v>1560.3353067377</v>
      </c>
    </row>
    <row r="70" spans="1:10">
      <c r="A70" t="s">
        <v>1566</v>
      </c>
      <c r="B70">
        <v>1540.2626154483</v>
      </c>
      <c r="C70">
        <v>1550.3311723723</v>
      </c>
      <c r="D70">
        <v>1560.4646668059</v>
      </c>
      <c r="E70">
        <v>1540.3016075245</v>
      </c>
      <c r="F70">
        <v>1550.5750650941</v>
      </c>
      <c r="G70">
        <v>1560.1782406904</v>
      </c>
      <c r="H70">
        <v>1540.9116359328</v>
      </c>
      <c r="I70">
        <v>1550.5541358007</v>
      </c>
      <c r="J70">
        <v>1560.3353067377</v>
      </c>
    </row>
    <row r="71" spans="1:10">
      <c r="A71" t="s">
        <v>1567</v>
      </c>
      <c r="B71">
        <v>1540.2639663456</v>
      </c>
      <c r="C71">
        <v>1550.328043296</v>
      </c>
      <c r="D71">
        <v>1560.4622887341</v>
      </c>
      <c r="E71">
        <v>1540.3027660341</v>
      </c>
      <c r="F71">
        <v>1550.5733040748</v>
      </c>
      <c r="G71">
        <v>1560.1780412997</v>
      </c>
      <c r="H71">
        <v>1540.9104765071</v>
      </c>
      <c r="I71">
        <v>1550.553743836</v>
      </c>
      <c r="J71">
        <v>1560.3347123176</v>
      </c>
    </row>
    <row r="72" spans="1:10">
      <c r="A72" t="s">
        <v>1568</v>
      </c>
      <c r="B72">
        <v>1540.2645455719</v>
      </c>
      <c r="C72">
        <v>1550.3327359594</v>
      </c>
      <c r="D72">
        <v>1560.46387476</v>
      </c>
      <c r="E72">
        <v>1540.3021867791</v>
      </c>
      <c r="F72">
        <v>1550.5762391092</v>
      </c>
      <c r="G72">
        <v>1560.1778438448</v>
      </c>
      <c r="H72">
        <v>1540.9104765071</v>
      </c>
      <c r="I72">
        <v>1550.5539388623</v>
      </c>
      <c r="J72">
        <v>1560.3366930743</v>
      </c>
    </row>
    <row r="73" spans="1:10">
      <c r="A73" t="s">
        <v>1569</v>
      </c>
      <c r="B73">
        <v>1540.2635814529</v>
      </c>
      <c r="C73">
        <v>1550.3331278124</v>
      </c>
      <c r="D73">
        <v>1560.4620912072</v>
      </c>
      <c r="E73">
        <v>1540.3012207261</v>
      </c>
      <c r="F73">
        <v>1550.5740880243</v>
      </c>
      <c r="G73">
        <v>1560.1768546354</v>
      </c>
      <c r="H73">
        <v>1540.909896795</v>
      </c>
      <c r="I73">
        <v>1550.5531568452</v>
      </c>
      <c r="J73">
        <v>1560.3343153924</v>
      </c>
    </row>
    <row r="74" spans="1:10">
      <c r="A74" t="s">
        <v>1570</v>
      </c>
      <c r="B74">
        <v>1540.2641606788</v>
      </c>
      <c r="C74">
        <v>1550.3311723723</v>
      </c>
      <c r="D74">
        <v>1560.4624881975</v>
      </c>
      <c r="E74">
        <v>1540.3012207261</v>
      </c>
      <c r="F74">
        <v>1550.5754570696</v>
      </c>
      <c r="G74">
        <v>1560.1784381454</v>
      </c>
      <c r="H74">
        <v>1540.9095115793</v>
      </c>
      <c r="I74">
        <v>1550.5545258537</v>
      </c>
      <c r="J74">
        <v>1560.3368905693</v>
      </c>
    </row>
    <row r="75" spans="1:10">
      <c r="A75" t="s">
        <v>1571</v>
      </c>
      <c r="B75">
        <v>1540.2637738992</v>
      </c>
      <c r="C75">
        <v>1550.3303886684</v>
      </c>
      <c r="D75">
        <v>1560.4640722873</v>
      </c>
      <c r="E75">
        <v>1540.3021867791</v>
      </c>
      <c r="F75">
        <v>1550.5752620379</v>
      </c>
      <c r="G75">
        <v>1560.1794292926</v>
      </c>
      <c r="H75">
        <v>1540.9095115793</v>
      </c>
      <c r="I75">
        <v>1550.5543308272</v>
      </c>
      <c r="J75">
        <v>1560.3359011582</v>
      </c>
    </row>
    <row r="76" spans="1:10">
      <c r="A76" t="s">
        <v>1572</v>
      </c>
      <c r="B76">
        <v>1540.2631946735</v>
      </c>
      <c r="C76">
        <v>1550.3311723723</v>
      </c>
      <c r="D76">
        <v>1560.4646668059</v>
      </c>
      <c r="E76">
        <v>1540.3014150687</v>
      </c>
      <c r="F76">
        <v>1550.5748700625</v>
      </c>
      <c r="G76">
        <v>1560.1788349913</v>
      </c>
      <c r="H76">
        <v>1540.9095115793</v>
      </c>
      <c r="I76">
        <v>1550.5531568452</v>
      </c>
      <c r="J76">
        <v>1560.3366930743</v>
      </c>
    </row>
    <row r="77" spans="1:10">
      <c r="A77" t="s">
        <v>1573</v>
      </c>
      <c r="B77">
        <v>1540.2631946735</v>
      </c>
      <c r="C77">
        <v>1550.331759195</v>
      </c>
      <c r="D77">
        <v>1560.4622887341</v>
      </c>
      <c r="E77">
        <v>1540.3008358147</v>
      </c>
      <c r="F77">
        <v>1550.5758471333</v>
      </c>
      <c r="G77">
        <v>1560.1746748947</v>
      </c>
      <c r="H77">
        <v>1540.9089318679</v>
      </c>
      <c r="I77">
        <v>1550.5568738234</v>
      </c>
      <c r="J77">
        <v>1560.3349098122</v>
      </c>
    </row>
    <row r="78" spans="1:10">
      <c r="A78" t="s">
        <v>1574</v>
      </c>
      <c r="B78">
        <v>1540.2639663456</v>
      </c>
      <c r="C78">
        <v>1550.3307805202</v>
      </c>
      <c r="D78">
        <v>1560.4620912072</v>
      </c>
      <c r="E78">
        <v>1540.3016075245</v>
      </c>
      <c r="F78">
        <v>1550.5746750309</v>
      </c>
      <c r="G78">
        <v>1560.17764639</v>
      </c>
      <c r="H78">
        <v>1540.9120230378</v>
      </c>
      <c r="I78">
        <v>1550.553743836</v>
      </c>
      <c r="J78">
        <v>1560.3347123176</v>
      </c>
    </row>
    <row r="79" spans="1:10">
      <c r="A79" t="s">
        <v>1575</v>
      </c>
      <c r="B79">
        <v>1540.2633871198</v>
      </c>
      <c r="C79">
        <v>1550.3337146366</v>
      </c>
      <c r="D79">
        <v>1560.4620912072</v>
      </c>
      <c r="E79">
        <v>1540.3017999804</v>
      </c>
      <c r="F79">
        <v>1550.5772180939</v>
      </c>
      <c r="G79">
        <v>1560.1796267479</v>
      </c>
      <c r="H79">
        <v>1540.9091244755</v>
      </c>
      <c r="I79">
        <v>1550.5568738234</v>
      </c>
      <c r="J79">
        <v>1560.336296148</v>
      </c>
    </row>
    <row r="80" spans="1:10">
      <c r="A80" t="s">
        <v>1576</v>
      </c>
      <c r="B80">
        <v>1540.2633871198</v>
      </c>
      <c r="C80">
        <v>1550.331759195</v>
      </c>
      <c r="D80">
        <v>1560.4644692785</v>
      </c>
      <c r="E80">
        <v>1540.3002565612</v>
      </c>
      <c r="F80">
        <v>1550.5748700625</v>
      </c>
      <c r="G80">
        <v>1560.1804185053</v>
      </c>
      <c r="H80">
        <v>1540.9089318679</v>
      </c>
      <c r="I80">
        <v>1550.5519828651</v>
      </c>
      <c r="J80">
        <v>1560.3347123176</v>
      </c>
    </row>
    <row r="81" spans="1:10">
      <c r="A81" t="s">
        <v>1577</v>
      </c>
      <c r="B81">
        <v>1540.2626154483</v>
      </c>
      <c r="C81">
        <v>1550.3329309302</v>
      </c>
      <c r="D81">
        <v>1560.4646668059</v>
      </c>
      <c r="E81">
        <v>1540.3002565612</v>
      </c>
      <c r="F81">
        <v>1550.5756521014</v>
      </c>
      <c r="G81">
        <v>1560.1788349913</v>
      </c>
      <c r="H81">
        <v>1540.9120230378</v>
      </c>
      <c r="I81">
        <v>1550.5549178188</v>
      </c>
      <c r="J81">
        <v>1560.3349098122</v>
      </c>
    </row>
    <row r="82" spans="1:10">
      <c r="A82" t="s">
        <v>1578</v>
      </c>
      <c r="B82">
        <v>1540.2635814529</v>
      </c>
      <c r="C82">
        <v>1550.33058555</v>
      </c>
      <c r="D82">
        <v>1560.4628832514</v>
      </c>
      <c r="E82">
        <v>1540.2998697634</v>
      </c>
      <c r="F82">
        <v>1550.5764341412</v>
      </c>
      <c r="G82">
        <v>1560.1786356004</v>
      </c>
      <c r="H82">
        <v>1540.9110562197</v>
      </c>
      <c r="I82">
        <v>1550.5547208802</v>
      </c>
      <c r="J82">
        <v>1560.3359011582</v>
      </c>
    </row>
    <row r="83" spans="1:10">
      <c r="A83" t="s">
        <v>1579</v>
      </c>
      <c r="B83">
        <v>1540.2643531253</v>
      </c>
      <c r="C83">
        <v>1550.329216937</v>
      </c>
      <c r="D83">
        <v>1560.4618936805</v>
      </c>
      <c r="E83">
        <v>1540.3012207261</v>
      </c>
      <c r="F83">
        <v>1550.5746750309</v>
      </c>
      <c r="G83">
        <v>1560.1790324464</v>
      </c>
      <c r="H83">
        <v>1540.9102838991</v>
      </c>
      <c r="I83">
        <v>1550.5543308272</v>
      </c>
      <c r="J83">
        <v>1560.3349098122</v>
      </c>
    </row>
    <row r="84" spans="1:10">
      <c r="A84" t="s">
        <v>1580</v>
      </c>
      <c r="B84">
        <v>1540.2639663456</v>
      </c>
      <c r="C84">
        <v>1550.3323441066</v>
      </c>
      <c r="D84">
        <v>1560.4622887341</v>
      </c>
      <c r="E84">
        <v>1540.3008358147</v>
      </c>
      <c r="F84">
        <v>1550.5748700625</v>
      </c>
      <c r="G84">
        <v>1560.1760609458</v>
      </c>
      <c r="H84">
        <v>1540.9081576611</v>
      </c>
      <c r="I84">
        <v>1550.5539388623</v>
      </c>
      <c r="J84">
        <v>1560.3343153924</v>
      </c>
    </row>
    <row r="85" spans="1:10">
      <c r="A85" t="s">
        <v>1581</v>
      </c>
      <c r="B85">
        <v>1540.2635814529</v>
      </c>
      <c r="C85">
        <v>1550.3303886684</v>
      </c>
      <c r="D85">
        <v>1560.4644692785</v>
      </c>
      <c r="E85">
        <v>1540.3012207261</v>
      </c>
      <c r="F85">
        <v>1550.5748700625</v>
      </c>
      <c r="G85">
        <v>1560.1784381454</v>
      </c>
      <c r="H85">
        <v>1540.9091244755</v>
      </c>
      <c r="I85">
        <v>1550.5545258537</v>
      </c>
      <c r="J85">
        <v>1560.336296148</v>
      </c>
    </row>
    <row r="86" spans="1:10">
      <c r="A86" t="s">
        <v>1582</v>
      </c>
      <c r="B86">
        <v>1540.2620362235</v>
      </c>
      <c r="C86">
        <v>1550.3307805202</v>
      </c>
      <c r="D86">
        <v>1560.4628832514</v>
      </c>
      <c r="E86">
        <v>1540.3008358147</v>
      </c>
      <c r="F86">
        <v>1550.5746750309</v>
      </c>
      <c r="G86">
        <v>1560.176655245</v>
      </c>
      <c r="H86">
        <v>1540.9085447644</v>
      </c>
      <c r="I86">
        <v>1550.553743836</v>
      </c>
      <c r="J86">
        <v>1560.3333259846</v>
      </c>
    </row>
    <row r="87" spans="1:10">
      <c r="A87" t="s">
        <v>1583</v>
      </c>
      <c r="B87">
        <v>1540.2620362235</v>
      </c>
      <c r="C87">
        <v>1550.3313673426</v>
      </c>
      <c r="D87">
        <v>1560.4630827149</v>
      </c>
      <c r="E87">
        <v>1540.3002565612</v>
      </c>
      <c r="F87">
        <v>1550.5742830557</v>
      </c>
      <c r="G87">
        <v>1560.17705209</v>
      </c>
      <c r="H87">
        <v>1540.9108636116</v>
      </c>
      <c r="I87">
        <v>1550.552764881</v>
      </c>
      <c r="J87">
        <v>1560.3359011582</v>
      </c>
    </row>
    <row r="88" spans="1:10">
      <c r="A88" t="s">
        <v>1584</v>
      </c>
      <c r="B88">
        <v>1540.2637738992</v>
      </c>
      <c r="C88">
        <v>1550.3319541655</v>
      </c>
      <c r="D88">
        <v>1560.4618936805</v>
      </c>
      <c r="E88">
        <v>1540.3017999804</v>
      </c>
      <c r="F88">
        <v>1550.5750650941</v>
      </c>
      <c r="G88">
        <v>1560.1778438448</v>
      </c>
      <c r="H88">
        <v>1540.9106691152</v>
      </c>
      <c r="I88">
        <v>1550.5535488097</v>
      </c>
      <c r="J88">
        <v>1560.3357017272</v>
      </c>
    </row>
    <row r="89" spans="1:10">
      <c r="A89" t="s">
        <v>1585</v>
      </c>
      <c r="B89">
        <v>1540.2631946735</v>
      </c>
      <c r="C89">
        <v>1550.331562313</v>
      </c>
      <c r="D89">
        <v>1560.4624881975</v>
      </c>
      <c r="E89">
        <v>1540.3021867791</v>
      </c>
      <c r="F89">
        <v>1550.5733040748</v>
      </c>
      <c r="G89">
        <v>1560.1764577905</v>
      </c>
      <c r="H89">
        <v>1540.9102838991</v>
      </c>
      <c r="I89">
        <v>1550.5525698549</v>
      </c>
      <c r="J89">
        <v>1560.3355042324</v>
      </c>
    </row>
    <row r="90" spans="1:10">
      <c r="A90" t="s">
        <v>1586</v>
      </c>
      <c r="B90">
        <v>1540.2620362235</v>
      </c>
      <c r="C90">
        <v>1550.331759195</v>
      </c>
      <c r="D90">
        <v>1560.4630827149</v>
      </c>
      <c r="E90">
        <v>1540.3002565612</v>
      </c>
      <c r="F90">
        <v>1550.5744780872</v>
      </c>
      <c r="G90">
        <v>1560.17764639</v>
      </c>
      <c r="H90">
        <v>1540.9089318679</v>
      </c>
      <c r="I90">
        <v>1550.5541358007</v>
      </c>
      <c r="J90">
        <v>1560.3355042324</v>
      </c>
    </row>
    <row r="91" spans="1:10">
      <c r="A91" t="s">
        <v>1587</v>
      </c>
      <c r="B91">
        <v>1540.2633871198</v>
      </c>
      <c r="C91">
        <v>1550.3298037582</v>
      </c>
      <c r="D91">
        <v>1560.4624881975</v>
      </c>
      <c r="E91">
        <v>1540.3002565612</v>
      </c>
      <c r="F91">
        <v>1550.5758471333</v>
      </c>
      <c r="G91">
        <v>1560.1758634915</v>
      </c>
      <c r="H91">
        <v>1540.9095115793</v>
      </c>
      <c r="I91">
        <v>1550.5543308272</v>
      </c>
      <c r="J91">
        <v>1560.3347123176</v>
      </c>
    </row>
    <row r="92" spans="1:10">
      <c r="A92" t="s">
        <v>1588</v>
      </c>
      <c r="B92">
        <v>1540.2618437776</v>
      </c>
      <c r="C92">
        <v>1550.332149136</v>
      </c>
      <c r="D92">
        <v>1560.4618936805</v>
      </c>
      <c r="E92">
        <v>1540.3008358147</v>
      </c>
      <c r="F92">
        <v>1550.5766310853</v>
      </c>
      <c r="G92">
        <v>1560.1764577905</v>
      </c>
      <c r="H92">
        <v>1540.9102838991</v>
      </c>
      <c r="I92">
        <v>1550.5551128454</v>
      </c>
      <c r="J92">
        <v>1560.3343153924</v>
      </c>
    </row>
    <row r="93" spans="1:10">
      <c r="A93" t="s">
        <v>1589</v>
      </c>
      <c r="B93">
        <v>1540.2639663456</v>
      </c>
      <c r="C93">
        <v>1550.331562313</v>
      </c>
      <c r="D93">
        <v>1560.4630827149</v>
      </c>
      <c r="E93">
        <v>1540.3016075245</v>
      </c>
      <c r="F93">
        <v>1550.5750650941</v>
      </c>
      <c r="G93">
        <v>1560.1784381454</v>
      </c>
      <c r="H93">
        <v>1540.9097041871</v>
      </c>
      <c r="I93">
        <v>1550.5541358007</v>
      </c>
      <c r="J93">
        <v>1560.336296148</v>
      </c>
    </row>
    <row r="94" spans="1:10">
      <c r="A94" t="s">
        <v>1590</v>
      </c>
      <c r="B94">
        <v>1540.2635814529</v>
      </c>
      <c r="C94">
        <v>1550.3323441066</v>
      </c>
      <c r="D94">
        <v>1560.4622887341</v>
      </c>
      <c r="E94">
        <v>1540.3017999804</v>
      </c>
      <c r="F94">
        <v>1550.5729140124</v>
      </c>
      <c r="G94">
        <v>1560.1764577905</v>
      </c>
      <c r="H94">
        <v>1540.9093170832</v>
      </c>
      <c r="I94">
        <v>1550.5525698549</v>
      </c>
      <c r="J94">
        <v>1560.3343153924</v>
      </c>
    </row>
    <row r="95" spans="1:10">
      <c r="A95" t="s">
        <v>1591</v>
      </c>
      <c r="B95">
        <v>1540.2612645533</v>
      </c>
      <c r="C95">
        <v>1550.3319541655</v>
      </c>
      <c r="D95">
        <v>1560.4630827149</v>
      </c>
      <c r="E95">
        <v>1540.2994848527</v>
      </c>
      <c r="F95">
        <v>1550.5736960494</v>
      </c>
      <c r="G95">
        <v>1560.17705209</v>
      </c>
      <c r="H95">
        <v>1540.9089318679</v>
      </c>
      <c r="I95">
        <v>1550.552177891</v>
      </c>
      <c r="J95">
        <v>1560.3353067377</v>
      </c>
    </row>
    <row r="96" spans="1:10">
      <c r="A96" t="s">
        <v>1592</v>
      </c>
      <c r="B96">
        <v>1540.2645455719</v>
      </c>
      <c r="C96">
        <v>1550.3303886684</v>
      </c>
      <c r="D96">
        <v>1560.4644692785</v>
      </c>
      <c r="E96">
        <v>1540.3035377458</v>
      </c>
      <c r="F96">
        <v>1550.5740880243</v>
      </c>
      <c r="G96">
        <v>1560.1784381454</v>
      </c>
      <c r="H96">
        <v>1540.9110562197</v>
      </c>
      <c r="I96">
        <v>1550.5545258537</v>
      </c>
      <c r="J96">
        <v>1560.3349098122</v>
      </c>
    </row>
    <row r="97" spans="1:10">
      <c r="A97" t="s">
        <v>1593</v>
      </c>
      <c r="B97">
        <v>1540.2637738992</v>
      </c>
      <c r="C97">
        <v>1550.3298037582</v>
      </c>
      <c r="D97">
        <v>1560.4607046479</v>
      </c>
      <c r="E97">
        <v>1540.3012207261</v>
      </c>
      <c r="F97">
        <v>1550.5768261174</v>
      </c>
      <c r="G97">
        <v>1560.176260336</v>
      </c>
      <c r="H97">
        <v>1540.9112488279</v>
      </c>
      <c r="I97">
        <v>1550.5570688506</v>
      </c>
      <c r="J97">
        <v>1560.3333259846</v>
      </c>
    </row>
    <row r="98" spans="1:10">
      <c r="A98" t="s">
        <v>1594</v>
      </c>
      <c r="B98">
        <v>1540.2614569991</v>
      </c>
      <c r="C98">
        <v>1550.33058555</v>
      </c>
      <c r="D98">
        <v>1560.4624881975</v>
      </c>
      <c r="E98">
        <v>1540.3002565612</v>
      </c>
      <c r="F98">
        <v>1550.5764341412</v>
      </c>
      <c r="G98">
        <v>1560.1758634915</v>
      </c>
      <c r="H98">
        <v>1540.9083521568</v>
      </c>
      <c r="I98">
        <v>1550.5566787964</v>
      </c>
      <c r="J98">
        <v>1560.3339204036</v>
      </c>
    </row>
    <row r="99" spans="1:10">
      <c r="A99" t="s">
        <v>1595</v>
      </c>
      <c r="B99">
        <v>1540.2643531253</v>
      </c>
      <c r="C99">
        <v>1550.328043296</v>
      </c>
      <c r="D99">
        <v>1560.4630827149</v>
      </c>
      <c r="E99">
        <v>1540.3012207261</v>
      </c>
      <c r="F99">
        <v>1550.5754570696</v>
      </c>
      <c r="G99">
        <v>1560.1780412997</v>
      </c>
      <c r="H99">
        <v>1540.9108636116</v>
      </c>
      <c r="I99">
        <v>1550.5553078721</v>
      </c>
      <c r="J99">
        <v>1560.3368905693</v>
      </c>
    </row>
    <row r="100" spans="1:10">
      <c r="A100" t="s">
        <v>1596</v>
      </c>
      <c r="B100">
        <v>1540.2630022273</v>
      </c>
      <c r="C100">
        <v>1550.332149136</v>
      </c>
      <c r="D100">
        <v>1560.4622887341</v>
      </c>
      <c r="E100">
        <v>1540.3012207261</v>
      </c>
      <c r="F100">
        <v>1550.5762391092</v>
      </c>
      <c r="G100">
        <v>1560.1760609458</v>
      </c>
      <c r="H100">
        <v>1540.909896795</v>
      </c>
      <c r="I100">
        <v>1550.5545258537</v>
      </c>
      <c r="J100">
        <v>1560.3329290601</v>
      </c>
    </row>
    <row r="101" spans="1:10">
      <c r="A101" t="s">
        <v>1597</v>
      </c>
      <c r="B101">
        <v>1540.2620362235</v>
      </c>
      <c r="C101">
        <v>1550.3298037582</v>
      </c>
      <c r="D101">
        <v>1560.4630827149</v>
      </c>
      <c r="E101">
        <v>1540.3002565612</v>
      </c>
      <c r="F101">
        <v>1550.5762391092</v>
      </c>
      <c r="G101">
        <v>1560.17705209</v>
      </c>
      <c r="H101">
        <v>1540.9100894029</v>
      </c>
      <c r="I101">
        <v>1550.5547208802</v>
      </c>
      <c r="J101">
        <v>1560.3349098122</v>
      </c>
    </row>
    <row r="102" spans="1:10">
      <c r="A102" t="s">
        <v>1598</v>
      </c>
      <c r="B102">
        <v>1540.2630022273</v>
      </c>
      <c r="C102">
        <v>1550.3303886684</v>
      </c>
      <c r="D102">
        <v>1560.46387476</v>
      </c>
      <c r="E102">
        <v>1540.3012207261</v>
      </c>
      <c r="F102">
        <v>1550.5760440773</v>
      </c>
      <c r="G102">
        <v>1560.1778438448</v>
      </c>
      <c r="H102">
        <v>1540.9089318679</v>
      </c>
      <c r="I102">
        <v>1550.5558948645</v>
      </c>
      <c r="J102">
        <v>1560.336296148</v>
      </c>
    </row>
    <row r="103" spans="1:10">
      <c r="A103" t="s">
        <v>1599</v>
      </c>
      <c r="B103">
        <v>1540.2610721076</v>
      </c>
      <c r="C103">
        <v>1550.328825086</v>
      </c>
      <c r="D103">
        <v>1560.463280242</v>
      </c>
      <c r="E103">
        <v>1540.3006414723</v>
      </c>
      <c r="F103">
        <v>1550.5748700625</v>
      </c>
      <c r="G103">
        <v>1560.1792299016</v>
      </c>
      <c r="H103">
        <v>1540.9116359328</v>
      </c>
      <c r="I103">
        <v>1550.5533518714</v>
      </c>
      <c r="J103">
        <v>1560.3343153924</v>
      </c>
    </row>
    <row r="104" spans="1:10">
      <c r="A104" t="s">
        <v>1600</v>
      </c>
      <c r="B104">
        <v>1540.2633871198</v>
      </c>
      <c r="C104">
        <v>1550.3309754905</v>
      </c>
      <c r="D104">
        <v>1560.4614966906</v>
      </c>
      <c r="E104">
        <v>1540.3017999804</v>
      </c>
      <c r="F104">
        <v>1550.5752620379</v>
      </c>
      <c r="G104">
        <v>1560.176655245</v>
      </c>
      <c r="H104">
        <v>1540.9106691152</v>
      </c>
      <c r="I104">
        <v>1550.553743836</v>
      </c>
      <c r="J104">
        <v>1560.3345148231</v>
      </c>
    </row>
    <row r="105" spans="1:10">
      <c r="A105" t="s">
        <v>1601</v>
      </c>
      <c r="B105">
        <v>1540.2637738992</v>
      </c>
      <c r="C105">
        <v>1550.3298037582</v>
      </c>
      <c r="D105">
        <v>1560.4618936805</v>
      </c>
      <c r="E105">
        <v>1540.3008358147</v>
      </c>
      <c r="F105">
        <v>1550.5764341412</v>
      </c>
      <c r="G105">
        <v>1560.1764577905</v>
      </c>
      <c r="H105">
        <v>1540.9106691152</v>
      </c>
      <c r="I105">
        <v>1550.5543308272</v>
      </c>
      <c r="J105">
        <v>1560.3339204036</v>
      </c>
    </row>
    <row r="106" spans="1:10">
      <c r="A106" t="s">
        <v>1602</v>
      </c>
      <c r="B106">
        <v>1540.2635814529</v>
      </c>
      <c r="C106">
        <v>1550.3303886684</v>
      </c>
      <c r="D106">
        <v>1560.4618936805</v>
      </c>
      <c r="E106">
        <v>1540.3017999804</v>
      </c>
      <c r="F106">
        <v>1550.5733040748</v>
      </c>
      <c r="G106">
        <v>1560.1790324464</v>
      </c>
      <c r="H106">
        <v>1540.909896795</v>
      </c>
      <c r="I106">
        <v>1550.5529618191</v>
      </c>
      <c r="J106">
        <v>1560.3353067377</v>
      </c>
    </row>
    <row r="107" spans="1:10">
      <c r="A107" t="s">
        <v>1603</v>
      </c>
      <c r="B107">
        <v>1540.2624230022</v>
      </c>
      <c r="C107">
        <v>1550.3309754905</v>
      </c>
      <c r="D107">
        <v>1560.4648643334</v>
      </c>
      <c r="E107">
        <v>1540.2998697634</v>
      </c>
      <c r="F107">
        <v>1550.5760440773</v>
      </c>
      <c r="G107">
        <v>1560.1786356004</v>
      </c>
      <c r="H107">
        <v>1540.9087373719</v>
      </c>
      <c r="I107">
        <v>1550.5545258537</v>
      </c>
      <c r="J107">
        <v>1560.339268259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1604</v>
      </c>
      <c r="B2">
        <v>1540.2674435965</v>
      </c>
      <c r="C2">
        <v>1550.3325429002</v>
      </c>
      <c r="D2">
        <v>1560.465065734</v>
      </c>
      <c r="E2">
        <v>1540.3232289212</v>
      </c>
      <c r="F2">
        <v>1550.5836752169</v>
      </c>
      <c r="G2">
        <v>1560.179826139</v>
      </c>
      <c r="H2">
        <v>1540.8845919339</v>
      </c>
      <c r="I2">
        <v>1550.546116815</v>
      </c>
      <c r="J2">
        <v>1560.3347142538</v>
      </c>
    </row>
    <row r="3" spans="1:10">
      <c r="A3" t="s">
        <v>1605</v>
      </c>
      <c r="B3">
        <v>1540.2684077203</v>
      </c>
      <c r="C3">
        <v>1550.3339115191</v>
      </c>
      <c r="D3">
        <v>1560.4636772328</v>
      </c>
      <c r="E3">
        <v>1540.3241950018</v>
      </c>
      <c r="F3">
        <v>1550.5848473329</v>
      </c>
      <c r="G3">
        <v>1560.1792318374</v>
      </c>
      <c r="H3">
        <v>1540.8845919339</v>
      </c>
      <c r="I3">
        <v>1550.5459217906</v>
      </c>
      <c r="J3">
        <v>1560.3329309963</v>
      </c>
    </row>
    <row r="4" spans="1:10">
      <c r="A4" t="s">
        <v>1606</v>
      </c>
      <c r="B4">
        <v>1540.2670568152</v>
      </c>
      <c r="C4">
        <v>1550.3343033727</v>
      </c>
      <c r="D4">
        <v>1560.4640742238</v>
      </c>
      <c r="E4">
        <v>1540.325738469</v>
      </c>
      <c r="F4">
        <v>1550.5852393134</v>
      </c>
      <c r="G4">
        <v>1560.1796286837</v>
      </c>
      <c r="H4">
        <v>1540.8843993324</v>
      </c>
      <c r="I4">
        <v>1550.5472907863</v>
      </c>
      <c r="J4">
        <v>1560.3327335022</v>
      </c>
    </row>
    <row r="5" spans="1:10">
      <c r="A5" t="s">
        <v>1607</v>
      </c>
      <c r="B5">
        <v>1540.2678284912</v>
      </c>
      <c r="C5">
        <v>1550.3343033727</v>
      </c>
      <c r="D5">
        <v>1560.4628851879</v>
      </c>
      <c r="E5">
        <v>1540.3251591967</v>
      </c>
      <c r="F5">
        <v>1550.5838702507</v>
      </c>
      <c r="G5">
        <v>1560.1806178966</v>
      </c>
      <c r="H5">
        <v>1540.8845919339</v>
      </c>
      <c r="I5">
        <v>1550.5459217906</v>
      </c>
      <c r="J5">
        <v>1560.3329309963</v>
      </c>
    </row>
    <row r="6" spans="1:10">
      <c r="A6" t="s">
        <v>1608</v>
      </c>
      <c r="B6">
        <v>1540.2689869499</v>
      </c>
      <c r="C6">
        <v>1550.3323460181</v>
      </c>
      <c r="D6">
        <v>1560.4646687425</v>
      </c>
      <c r="E6">
        <v>1540.3247723865</v>
      </c>
      <c r="F6">
        <v>1550.5836752169</v>
      </c>
      <c r="G6">
        <v>1560.180817288</v>
      </c>
      <c r="H6">
        <v>1540.8855587188</v>
      </c>
      <c r="I6">
        <v>1550.5470957616</v>
      </c>
      <c r="J6">
        <v>1560.333525415</v>
      </c>
    </row>
    <row r="7" spans="1:10">
      <c r="A7" t="s">
        <v>1609</v>
      </c>
      <c r="B7">
        <v>1540.2658983594</v>
      </c>
      <c r="C7">
        <v>1550.3331297239</v>
      </c>
      <c r="D7">
        <v>1560.4644712151</v>
      </c>
      <c r="E7">
        <v>1540.3222647287</v>
      </c>
      <c r="F7">
        <v>1550.5836752169</v>
      </c>
      <c r="G7">
        <v>1560.1818065024</v>
      </c>
      <c r="H7">
        <v>1540.8851716271</v>
      </c>
      <c r="I7">
        <v>1550.5470957616</v>
      </c>
      <c r="J7">
        <v>1560.3317421602</v>
      </c>
    </row>
    <row r="8" spans="1:10">
      <c r="A8" t="s">
        <v>1610</v>
      </c>
      <c r="B8">
        <v>1540.2680228253</v>
      </c>
      <c r="C8">
        <v>1550.335085169</v>
      </c>
      <c r="D8">
        <v>1560.4642717511</v>
      </c>
      <c r="E8">
        <v>1540.3251591967</v>
      </c>
      <c r="F8">
        <v>1550.5844572647</v>
      </c>
      <c r="G8">
        <v>1560.1833919583</v>
      </c>
      <c r="H8">
        <v>1540.8851716271</v>
      </c>
      <c r="I8">
        <v>1550.5470957616</v>
      </c>
      <c r="J8">
        <v>1560.3359030945</v>
      </c>
    </row>
    <row r="9" spans="1:10">
      <c r="A9" t="s">
        <v>1611</v>
      </c>
      <c r="B9">
        <v>1540.2672511492</v>
      </c>
      <c r="C9">
        <v>1550.3329328416</v>
      </c>
      <c r="D9">
        <v>1560.465065734</v>
      </c>
      <c r="E9">
        <v>1540.3247723865</v>
      </c>
      <c r="F9">
        <v>1550.5836752169</v>
      </c>
      <c r="G9">
        <v>1560.1796286837</v>
      </c>
      <c r="H9">
        <v>1540.8847845355</v>
      </c>
      <c r="I9">
        <v>1550.5470957616</v>
      </c>
      <c r="J9">
        <v>1560.3329309963</v>
      </c>
    </row>
    <row r="10" spans="1:10">
      <c r="A10" t="s">
        <v>1612</v>
      </c>
      <c r="B10">
        <v>1540.2674435965</v>
      </c>
      <c r="C10">
        <v>1550.3325429002</v>
      </c>
      <c r="D10">
        <v>1560.4638766966</v>
      </c>
      <c r="E10">
        <v>1540.3251591967</v>
      </c>
      <c r="F10">
        <v>1550.5858263284</v>
      </c>
      <c r="G10">
        <v>1560.1810147436</v>
      </c>
      <c r="H10">
        <v>1540.8869107091</v>
      </c>
      <c r="I10">
        <v>1550.5470957616</v>
      </c>
      <c r="J10">
        <v>1560.3329309963</v>
      </c>
    </row>
    <row r="11" spans="1:10">
      <c r="A11" t="s">
        <v>1613</v>
      </c>
      <c r="B11">
        <v>1540.2678284912</v>
      </c>
      <c r="C11">
        <v>1550.3331297239</v>
      </c>
      <c r="D11">
        <v>1560.4634797056</v>
      </c>
      <c r="E11">
        <v>1540.3241950018</v>
      </c>
      <c r="F11">
        <v>1550.5836752169</v>
      </c>
      <c r="G11">
        <v>1560.1812121993</v>
      </c>
      <c r="H11">
        <v>1540.8849790254</v>
      </c>
      <c r="I11">
        <v>1550.5449428455</v>
      </c>
      <c r="J11">
        <v>1560.332534072</v>
      </c>
    </row>
    <row r="12" spans="1:10">
      <c r="A12" t="s">
        <v>1614</v>
      </c>
      <c r="B12">
        <v>1540.2703378584</v>
      </c>
      <c r="C12">
        <v>1550.3335196657</v>
      </c>
      <c r="D12">
        <v>1560.4630846514</v>
      </c>
      <c r="E12">
        <v>1540.325738469</v>
      </c>
      <c r="F12">
        <v>1550.5852393134</v>
      </c>
      <c r="G12">
        <v>1560.1804204411</v>
      </c>
      <c r="H12">
        <v>1540.8851716271</v>
      </c>
      <c r="I12">
        <v>1550.5478777726</v>
      </c>
      <c r="J12">
        <v>1560.3353086739</v>
      </c>
    </row>
    <row r="13" spans="1:10">
      <c r="A13" t="s">
        <v>1615</v>
      </c>
      <c r="B13">
        <v>1540.2684077203</v>
      </c>
      <c r="C13">
        <v>1550.3329328416</v>
      </c>
      <c r="D13">
        <v>1560.4652632616</v>
      </c>
      <c r="E13">
        <v>1540.3241950018</v>
      </c>
      <c r="F13">
        <v>1550.5836752169</v>
      </c>
      <c r="G13">
        <v>1560.182400806</v>
      </c>
      <c r="H13">
        <v>1540.8842067309</v>
      </c>
      <c r="I13">
        <v>1550.5463118394</v>
      </c>
      <c r="J13">
        <v>1560.3349117484</v>
      </c>
    </row>
    <row r="14" spans="1:10">
      <c r="A14" t="s">
        <v>1616</v>
      </c>
      <c r="B14">
        <v>1540.2658983594</v>
      </c>
      <c r="C14">
        <v>1550.3339115191</v>
      </c>
      <c r="D14">
        <v>1560.4638766966</v>
      </c>
      <c r="E14">
        <v>1540.322842112</v>
      </c>
      <c r="F14">
        <v>1550.5844572647</v>
      </c>
      <c r="G14">
        <v>1560.182400806</v>
      </c>
      <c r="H14">
        <v>1540.8836270385</v>
      </c>
      <c r="I14">
        <v>1550.547485811</v>
      </c>
      <c r="J14">
        <v>1560.3347142538</v>
      </c>
    </row>
    <row r="15" spans="1:10">
      <c r="A15" t="s">
        <v>1617</v>
      </c>
      <c r="B15">
        <v>1540.2680228253</v>
      </c>
      <c r="C15">
        <v>1550.3333246948</v>
      </c>
      <c r="D15">
        <v>1560.4636772328</v>
      </c>
      <c r="E15">
        <v>1540.3251591967</v>
      </c>
      <c r="F15">
        <v>1550.5864133439</v>
      </c>
      <c r="G15">
        <v>1560.1800235944</v>
      </c>
      <c r="H15">
        <v>1540.8840122412</v>
      </c>
      <c r="I15">
        <v>1550.5484647593</v>
      </c>
      <c r="J15">
        <v>1560.3343173286</v>
      </c>
    </row>
    <row r="16" spans="1:10">
      <c r="A16" t="s">
        <v>1618</v>
      </c>
      <c r="B16">
        <v>1540.2682152728</v>
      </c>
      <c r="C16">
        <v>1550.3331297239</v>
      </c>
      <c r="D16">
        <v>1560.4630846514</v>
      </c>
      <c r="E16">
        <v>1540.3245799249</v>
      </c>
      <c r="F16">
        <v>1550.5844572647</v>
      </c>
      <c r="G16">
        <v>1560.1804204411</v>
      </c>
      <c r="H16">
        <v>1540.8847845355</v>
      </c>
      <c r="I16">
        <v>1550.5470957616</v>
      </c>
      <c r="J16">
        <v>1560.3333279208</v>
      </c>
    </row>
    <row r="17" spans="1:10">
      <c r="A17" t="s">
        <v>1619</v>
      </c>
      <c r="B17">
        <v>1540.266092693</v>
      </c>
      <c r="C17">
        <v>1550.3331297239</v>
      </c>
      <c r="D17">
        <v>1560.4630846514</v>
      </c>
      <c r="E17">
        <v>1540.3245799249</v>
      </c>
      <c r="F17">
        <v>1550.5842622307</v>
      </c>
      <c r="G17">
        <v>1560.1829951101</v>
      </c>
      <c r="H17">
        <v>1540.8853642288</v>
      </c>
      <c r="I17">
        <v>1550.5482678224</v>
      </c>
      <c r="J17">
        <v>1560.3333279208</v>
      </c>
    </row>
    <row r="18" spans="1:10">
      <c r="A18" t="s">
        <v>1620</v>
      </c>
      <c r="B18">
        <v>1540.2691812844</v>
      </c>
      <c r="C18">
        <v>1550.3341064901</v>
      </c>
      <c r="D18">
        <v>1560.4644712151</v>
      </c>
      <c r="E18">
        <v>1540.3247723865</v>
      </c>
      <c r="F18">
        <v>1550.5848473329</v>
      </c>
      <c r="G18">
        <v>1560.1806178966</v>
      </c>
      <c r="H18">
        <v>1540.8853642288</v>
      </c>
      <c r="I18">
        <v>1550.5482678224</v>
      </c>
      <c r="J18">
        <v>1560.3339223398</v>
      </c>
    </row>
    <row r="19" spans="1:10">
      <c r="A19" t="s">
        <v>1621</v>
      </c>
      <c r="B19">
        <v>1540.2676360438</v>
      </c>
      <c r="C19">
        <v>1550.3323460181</v>
      </c>
      <c r="D19">
        <v>1560.4620931438</v>
      </c>
      <c r="E19">
        <v>1540.3245799249</v>
      </c>
      <c r="F19">
        <v>1550.5852393134</v>
      </c>
      <c r="G19">
        <v>1560.1796286837</v>
      </c>
      <c r="H19">
        <v>1540.8828528571</v>
      </c>
      <c r="I19">
        <v>1550.5478777726</v>
      </c>
      <c r="J19">
        <v>1560.3333279208</v>
      </c>
    </row>
    <row r="20" spans="1:10">
      <c r="A20" t="s">
        <v>1622</v>
      </c>
      <c r="B20">
        <v>1540.266864368</v>
      </c>
      <c r="C20">
        <v>1550.3341064901</v>
      </c>
      <c r="D20">
        <v>1560.4640742238</v>
      </c>
      <c r="E20">
        <v>1540.3251591967</v>
      </c>
      <c r="F20">
        <v>1550.5848473329</v>
      </c>
      <c r="G20">
        <v>1560.1820058941</v>
      </c>
      <c r="H20">
        <v>1540.8845919339</v>
      </c>
      <c r="I20">
        <v>1550.5470957616</v>
      </c>
      <c r="J20">
        <v>1560.3343173286</v>
      </c>
    </row>
    <row r="21" spans="1:10">
      <c r="A21" t="s">
        <v>1623</v>
      </c>
      <c r="B21">
        <v>1540.2674435965</v>
      </c>
      <c r="C21">
        <v>1550.3325429002</v>
      </c>
      <c r="D21">
        <v>1560.4636772328</v>
      </c>
      <c r="E21">
        <v>1540.3238081921</v>
      </c>
      <c r="F21">
        <v>1550.5838702507</v>
      </c>
      <c r="G21">
        <v>1560.1820058941</v>
      </c>
      <c r="H21">
        <v>1540.8861384127</v>
      </c>
      <c r="I21">
        <v>1550.5470957616</v>
      </c>
      <c r="J21">
        <v>1560.3372894321</v>
      </c>
    </row>
    <row r="22" spans="1:10">
      <c r="A22" t="s">
        <v>1624</v>
      </c>
      <c r="B22">
        <v>1540.2693737322</v>
      </c>
      <c r="C22">
        <v>1550.3325429002</v>
      </c>
      <c r="D22">
        <v>1560.4648662699</v>
      </c>
      <c r="E22">
        <v>1540.3245799249</v>
      </c>
      <c r="F22">
        <v>1550.5836752169</v>
      </c>
      <c r="G22">
        <v>1560.1800235944</v>
      </c>
      <c r="H22">
        <v>1540.8861384127</v>
      </c>
      <c r="I22">
        <v>1550.54552983</v>
      </c>
      <c r="J22">
        <v>1560.3337229093</v>
      </c>
    </row>
    <row r="23" spans="1:10">
      <c r="A23" t="s">
        <v>1625</v>
      </c>
      <c r="B23">
        <v>1540.2657059125</v>
      </c>
      <c r="C23">
        <v>1550.3315642245</v>
      </c>
      <c r="D23">
        <v>1560.4638766966</v>
      </c>
      <c r="E23">
        <v>1540.3236157307</v>
      </c>
      <c r="F23">
        <v>1550.5846522988</v>
      </c>
      <c r="G23">
        <v>1560.1810147436</v>
      </c>
      <c r="H23">
        <v>1540.8840122412</v>
      </c>
      <c r="I23">
        <v>1550.5480727974</v>
      </c>
      <c r="J23">
        <v>1560.3349117484</v>
      </c>
    </row>
    <row r="24" spans="1:10">
      <c r="A24" t="s">
        <v>1626</v>
      </c>
      <c r="B24">
        <v>1540.2676360438</v>
      </c>
      <c r="C24">
        <v>1550.3317611064</v>
      </c>
      <c r="D24">
        <v>1560.465065734</v>
      </c>
      <c r="E24">
        <v>1540.3245799249</v>
      </c>
      <c r="F24">
        <v>1550.5862183094</v>
      </c>
      <c r="G24">
        <v>1560.1804204411</v>
      </c>
      <c r="H24">
        <v>1540.8847845355</v>
      </c>
      <c r="I24">
        <v>1550.546898825</v>
      </c>
      <c r="J24">
        <v>1560.3353086739</v>
      </c>
    </row>
    <row r="25" spans="1:10">
      <c r="A25" t="s">
        <v>1627</v>
      </c>
      <c r="B25">
        <v>1540.2680228253</v>
      </c>
      <c r="C25">
        <v>1550.3341064901</v>
      </c>
      <c r="D25">
        <v>1560.462490134</v>
      </c>
      <c r="E25">
        <v>1540.3245799249</v>
      </c>
      <c r="F25">
        <v>1550.5832832372</v>
      </c>
      <c r="G25">
        <v>1560.1790343822</v>
      </c>
      <c r="H25">
        <v>1540.8861384127</v>
      </c>
      <c r="I25">
        <v>1550.546116815</v>
      </c>
      <c r="J25">
        <v>1560.3347142538</v>
      </c>
    </row>
    <row r="26" spans="1:10">
      <c r="A26" t="s">
        <v>1628</v>
      </c>
      <c r="B26">
        <v>1540.2678284912</v>
      </c>
      <c r="C26">
        <v>1550.3329328416</v>
      </c>
      <c r="D26">
        <v>1560.4652632616</v>
      </c>
      <c r="E26">
        <v>1540.3247723865</v>
      </c>
      <c r="F26">
        <v>1550.5838702507</v>
      </c>
      <c r="G26">
        <v>1560.1800235944</v>
      </c>
      <c r="H26">
        <v>1540.8857513206</v>
      </c>
      <c r="I26">
        <v>1550.5459217906</v>
      </c>
      <c r="J26">
        <v>1560.333525415</v>
      </c>
    </row>
    <row r="27" spans="1:10">
      <c r="A27" t="s">
        <v>1629</v>
      </c>
      <c r="B27">
        <v>1540.2680228253</v>
      </c>
      <c r="C27">
        <v>1550.3335196657</v>
      </c>
      <c r="D27">
        <v>1560.4638766966</v>
      </c>
      <c r="E27">
        <v>1540.3238081921</v>
      </c>
      <c r="F27">
        <v>1550.5842622307</v>
      </c>
      <c r="G27">
        <v>1560.179826139</v>
      </c>
      <c r="H27">
        <v>1540.8843993324</v>
      </c>
      <c r="I27">
        <v>1550.5476808358</v>
      </c>
      <c r="J27">
        <v>1560.3362980843</v>
      </c>
    </row>
    <row r="28" spans="1:10">
      <c r="A28" t="s">
        <v>1630</v>
      </c>
      <c r="B28">
        <v>1540.266864368</v>
      </c>
      <c r="C28">
        <v>1550.3329328416</v>
      </c>
      <c r="D28">
        <v>1560.4642717511</v>
      </c>
      <c r="E28">
        <v>1540.3232289212</v>
      </c>
      <c r="F28">
        <v>1550.5836752169</v>
      </c>
      <c r="G28">
        <v>1560.1806178966</v>
      </c>
      <c r="H28">
        <v>1540.8847845355</v>
      </c>
      <c r="I28">
        <v>1550.5470957616</v>
      </c>
      <c r="J28">
        <v>1560.3333279208</v>
      </c>
    </row>
    <row r="29" spans="1:10">
      <c r="A29" t="s">
        <v>1631</v>
      </c>
      <c r="B29">
        <v>1540.2672511492</v>
      </c>
      <c r="C29">
        <v>1550.3341064901</v>
      </c>
      <c r="D29">
        <v>1560.4638766966</v>
      </c>
      <c r="E29">
        <v>1540.3236157307</v>
      </c>
      <c r="F29">
        <v>1550.5850442792</v>
      </c>
      <c r="G29">
        <v>1560.179826139</v>
      </c>
      <c r="H29">
        <v>1540.8849790254</v>
      </c>
      <c r="I29">
        <v>1550.5472907863</v>
      </c>
      <c r="J29">
        <v>1560.3329309963</v>
      </c>
    </row>
    <row r="30" spans="1:10">
      <c r="A30" t="s">
        <v>1632</v>
      </c>
      <c r="B30">
        <v>1540.2666719209</v>
      </c>
      <c r="C30">
        <v>1550.3323460181</v>
      </c>
      <c r="D30">
        <v>1560.4634797056</v>
      </c>
      <c r="E30">
        <v>1540.3232289212</v>
      </c>
      <c r="F30">
        <v>1550.5846522988</v>
      </c>
      <c r="G30">
        <v>1560.1786375362</v>
      </c>
      <c r="H30">
        <v>1540.8859439225</v>
      </c>
      <c r="I30">
        <v>1550.5472907863</v>
      </c>
      <c r="J30">
        <v>1560.3333279208</v>
      </c>
    </row>
    <row r="31" spans="1:10">
      <c r="A31" t="s">
        <v>1633</v>
      </c>
      <c r="B31">
        <v>1540.2680228253</v>
      </c>
      <c r="C31">
        <v>1550.3344983438</v>
      </c>
      <c r="D31">
        <v>1560.4638766966</v>
      </c>
      <c r="E31">
        <v>1540.3232289212</v>
      </c>
      <c r="F31">
        <v>1550.5858263284</v>
      </c>
      <c r="G31">
        <v>1560.1804204411</v>
      </c>
      <c r="H31">
        <v>1540.8845919339</v>
      </c>
      <c r="I31">
        <v>1550.5490517465</v>
      </c>
      <c r="J31">
        <v>1560.3339223398</v>
      </c>
    </row>
    <row r="32" spans="1:10">
      <c r="A32" t="s">
        <v>1634</v>
      </c>
      <c r="B32">
        <v>1540.2678284912</v>
      </c>
      <c r="C32">
        <v>1550.3331297239</v>
      </c>
      <c r="D32">
        <v>1560.4644712151</v>
      </c>
      <c r="E32">
        <v>1540.3236157307</v>
      </c>
      <c r="F32">
        <v>1550.5848473329</v>
      </c>
      <c r="G32">
        <v>1560.1810147436</v>
      </c>
      <c r="H32">
        <v>1540.8832399477</v>
      </c>
      <c r="I32">
        <v>1550.5494417969</v>
      </c>
      <c r="J32">
        <v>1560.3353086739</v>
      </c>
    </row>
    <row r="33" spans="1:10">
      <c r="A33" t="s">
        <v>1635</v>
      </c>
      <c r="B33">
        <v>1540.2689869499</v>
      </c>
      <c r="C33">
        <v>1550.3323460181</v>
      </c>
      <c r="D33">
        <v>1560.4642717511</v>
      </c>
      <c r="E33">
        <v>1540.324966735</v>
      </c>
      <c r="F33">
        <v>1550.5848473329</v>
      </c>
      <c r="G33">
        <v>1560.1806178966</v>
      </c>
      <c r="H33">
        <v>1540.8853642288</v>
      </c>
      <c r="I33">
        <v>1550.547485811</v>
      </c>
      <c r="J33">
        <v>1560.3343173286</v>
      </c>
    </row>
    <row r="34" spans="1:10">
      <c r="A34" t="s">
        <v>1636</v>
      </c>
      <c r="B34">
        <v>1540.2680228253</v>
      </c>
      <c r="C34">
        <v>1550.3323460181</v>
      </c>
      <c r="D34">
        <v>1560.4644712151</v>
      </c>
      <c r="E34">
        <v>1540.3251591967</v>
      </c>
      <c r="F34">
        <v>1550.5840652846</v>
      </c>
      <c r="G34">
        <v>1560.1790343822</v>
      </c>
      <c r="H34">
        <v>1540.8845919339</v>
      </c>
      <c r="I34">
        <v>1550.547485811</v>
      </c>
      <c r="J34">
        <v>1560.333525415</v>
      </c>
    </row>
    <row r="35" spans="1:10">
      <c r="A35" t="s">
        <v>1637</v>
      </c>
      <c r="B35">
        <v>1540.2682152728</v>
      </c>
      <c r="C35">
        <v>1550.3325429002</v>
      </c>
      <c r="D35">
        <v>1560.4638766966</v>
      </c>
      <c r="E35">
        <v>1540.3245799249</v>
      </c>
      <c r="F35">
        <v>1550.5862183094</v>
      </c>
      <c r="G35">
        <v>1560.179826139</v>
      </c>
      <c r="H35">
        <v>1540.8845919339</v>
      </c>
      <c r="I35">
        <v>1550.546898825</v>
      </c>
      <c r="J35">
        <v>1560.3359030945</v>
      </c>
    </row>
    <row r="36" spans="1:10">
      <c r="A36" t="s">
        <v>1638</v>
      </c>
      <c r="B36">
        <v>1540.2678284912</v>
      </c>
      <c r="C36">
        <v>1550.334693315</v>
      </c>
      <c r="D36">
        <v>1560.4642717511</v>
      </c>
      <c r="E36">
        <v>1540.3236157307</v>
      </c>
      <c r="F36">
        <v>1550.5830882034</v>
      </c>
      <c r="G36">
        <v>1560.1806178966</v>
      </c>
      <c r="H36">
        <v>1540.8847845355</v>
      </c>
      <c r="I36">
        <v>1550.5459217906</v>
      </c>
      <c r="J36">
        <v>1560.3347142538</v>
      </c>
    </row>
    <row r="37" spans="1:10">
      <c r="A37" t="s">
        <v>1639</v>
      </c>
      <c r="B37">
        <v>1540.2689869499</v>
      </c>
      <c r="C37">
        <v>1550.3337165481</v>
      </c>
      <c r="D37">
        <v>1560.4642717511</v>
      </c>
      <c r="E37">
        <v>1540.3255460072</v>
      </c>
      <c r="F37">
        <v>1550.5850442792</v>
      </c>
      <c r="G37">
        <v>1560.1820058941</v>
      </c>
      <c r="H37">
        <v>1540.8845919339</v>
      </c>
      <c r="I37">
        <v>1550.5470957616</v>
      </c>
      <c r="J37">
        <v>1560.3357036634</v>
      </c>
    </row>
    <row r="38" spans="1:10">
      <c r="A38" t="s">
        <v>1640</v>
      </c>
      <c r="B38">
        <v>1540.2664775871</v>
      </c>
      <c r="C38">
        <v>1550.3319560769</v>
      </c>
      <c r="D38">
        <v>1560.4652632616</v>
      </c>
      <c r="E38">
        <v>1540.3241950018</v>
      </c>
      <c r="F38">
        <v>1550.5838702507</v>
      </c>
      <c r="G38">
        <v>1560.182400806</v>
      </c>
      <c r="H38">
        <v>1540.8853642288</v>
      </c>
      <c r="I38">
        <v>1550.5470957616</v>
      </c>
      <c r="J38">
        <v>1560.3349117484</v>
      </c>
    </row>
    <row r="39" spans="1:10">
      <c r="A39" t="s">
        <v>1641</v>
      </c>
      <c r="B39">
        <v>1540.2678284912</v>
      </c>
      <c r="C39">
        <v>1550.3348882863</v>
      </c>
      <c r="D39">
        <v>1560.4660553089</v>
      </c>
      <c r="E39">
        <v>1540.3241950018</v>
      </c>
      <c r="F39">
        <v>1550.5848473329</v>
      </c>
      <c r="G39">
        <v>1560.1802229856</v>
      </c>
      <c r="H39">
        <v>1540.8840122412</v>
      </c>
      <c r="I39">
        <v>1550.547485811</v>
      </c>
      <c r="J39">
        <v>1560.3343173286</v>
      </c>
    </row>
    <row r="40" spans="1:10">
      <c r="A40" t="s">
        <v>1642</v>
      </c>
      <c r="B40">
        <v>1540.2674435965</v>
      </c>
      <c r="C40">
        <v>1550.3337165481</v>
      </c>
      <c r="D40">
        <v>1560.4656602534</v>
      </c>
      <c r="E40">
        <v>1540.3238081921</v>
      </c>
      <c r="F40">
        <v>1550.5834782709</v>
      </c>
      <c r="G40">
        <v>1560.1814115908</v>
      </c>
      <c r="H40">
        <v>1540.8845919339</v>
      </c>
      <c r="I40">
        <v>1550.546898825</v>
      </c>
      <c r="J40">
        <v>1560.3353086739</v>
      </c>
    </row>
    <row r="41" spans="1:10">
      <c r="A41" t="s">
        <v>1643</v>
      </c>
      <c r="B41">
        <v>1540.2691812844</v>
      </c>
      <c r="C41">
        <v>1550.3331297239</v>
      </c>
      <c r="D41">
        <v>1560.4648662699</v>
      </c>
      <c r="E41">
        <v>1540.3245799249</v>
      </c>
      <c r="F41">
        <v>1550.5836752169</v>
      </c>
      <c r="G41">
        <v>1560.1812121993</v>
      </c>
      <c r="H41">
        <v>1540.8861384127</v>
      </c>
      <c r="I41">
        <v>1550.5470957616</v>
      </c>
      <c r="J41">
        <v>1560.3337229093</v>
      </c>
    </row>
    <row r="42" spans="1:10">
      <c r="A42" t="s">
        <v>1644</v>
      </c>
      <c r="B42">
        <v>1540.2682152728</v>
      </c>
      <c r="C42">
        <v>1550.3321510475</v>
      </c>
      <c r="D42">
        <v>1560.4620931438</v>
      </c>
      <c r="E42">
        <v>1540.3238081921</v>
      </c>
      <c r="F42">
        <v>1550.5846522988</v>
      </c>
      <c r="G42">
        <v>1560.1788369271</v>
      </c>
      <c r="H42">
        <v>1540.8836270385</v>
      </c>
      <c r="I42">
        <v>1550.5467038004</v>
      </c>
      <c r="J42">
        <v>1560.3343173286</v>
      </c>
    </row>
    <row r="43" spans="1:10">
      <c r="A43" t="s">
        <v>1645</v>
      </c>
      <c r="B43">
        <v>1540.266864368</v>
      </c>
      <c r="C43">
        <v>1550.3348882863</v>
      </c>
      <c r="D43">
        <v>1560.4626876609</v>
      </c>
      <c r="E43">
        <v>1540.3238081921</v>
      </c>
      <c r="F43">
        <v>1550.5852393134</v>
      </c>
      <c r="G43">
        <v>1560.1802229856</v>
      </c>
      <c r="H43">
        <v>1540.8836270385</v>
      </c>
      <c r="I43">
        <v>1550.5484647593</v>
      </c>
      <c r="J43">
        <v>1560.3327335022</v>
      </c>
    </row>
    <row r="44" spans="1:10">
      <c r="A44" t="s">
        <v>1646</v>
      </c>
      <c r="B44">
        <v>1540.2674435965</v>
      </c>
      <c r="C44">
        <v>1550.3329328416</v>
      </c>
      <c r="D44">
        <v>1560.4648662699</v>
      </c>
      <c r="E44">
        <v>1540.3245799249</v>
      </c>
      <c r="F44">
        <v>1550.585631294</v>
      </c>
      <c r="G44">
        <v>1560.182598262</v>
      </c>
      <c r="H44">
        <v>1540.8855587188</v>
      </c>
      <c r="I44">
        <v>1550.5463118394</v>
      </c>
      <c r="J44">
        <v>1560.3353086739</v>
      </c>
    </row>
    <row r="45" spans="1:10">
      <c r="A45" t="s">
        <v>1647</v>
      </c>
      <c r="B45">
        <v>1540.2682152728</v>
      </c>
      <c r="C45">
        <v>1550.3321510475</v>
      </c>
      <c r="D45">
        <v>1560.4638766966</v>
      </c>
      <c r="E45">
        <v>1540.3251591967</v>
      </c>
      <c r="F45">
        <v>1550.5826962241</v>
      </c>
      <c r="G45">
        <v>1560.1804204411</v>
      </c>
      <c r="H45">
        <v>1540.8845919339</v>
      </c>
      <c r="I45">
        <v>1550.5437688778</v>
      </c>
      <c r="J45">
        <v>1560.3329309963</v>
      </c>
    </row>
    <row r="46" spans="1:10">
      <c r="A46" t="s">
        <v>1648</v>
      </c>
      <c r="B46">
        <v>1540.2678284912</v>
      </c>
      <c r="C46">
        <v>1550.3337165481</v>
      </c>
      <c r="D46">
        <v>1560.4652632616</v>
      </c>
      <c r="E46">
        <v>1540.3247723865</v>
      </c>
      <c r="F46">
        <v>1550.5850442792</v>
      </c>
      <c r="G46">
        <v>1560.18220335</v>
      </c>
      <c r="H46">
        <v>1540.8853642288</v>
      </c>
      <c r="I46">
        <v>1550.5470957616</v>
      </c>
      <c r="J46">
        <v>1560.3339223398</v>
      </c>
    </row>
    <row r="47" spans="1:10">
      <c r="A47" t="s">
        <v>1649</v>
      </c>
      <c r="B47">
        <v>1540.2678284912</v>
      </c>
      <c r="C47">
        <v>1550.3341064901</v>
      </c>
      <c r="D47">
        <v>1560.4634797056</v>
      </c>
      <c r="E47">
        <v>1540.3241950018</v>
      </c>
      <c r="F47">
        <v>1550.5846522988</v>
      </c>
      <c r="G47">
        <v>1560.1790343822</v>
      </c>
      <c r="H47">
        <v>1540.8849790254</v>
      </c>
      <c r="I47">
        <v>1550.547485811</v>
      </c>
      <c r="J47">
        <v>1560.3327335022</v>
      </c>
    </row>
    <row r="48" spans="1:10">
      <c r="A48" t="s">
        <v>1650</v>
      </c>
      <c r="B48">
        <v>1540.2701454104</v>
      </c>
      <c r="C48">
        <v>1550.3331297239</v>
      </c>
      <c r="D48">
        <v>1560.4644712151</v>
      </c>
      <c r="E48">
        <v>1540.3259309309</v>
      </c>
      <c r="F48">
        <v>1550.5860213628</v>
      </c>
      <c r="G48">
        <v>1560.1818065024</v>
      </c>
      <c r="H48">
        <v>1540.8859439225</v>
      </c>
      <c r="I48">
        <v>1550.5478777726</v>
      </c>
      <c r="J48">
        <v>1560.3339223398</v>
      </c>
    </row>
    <row r="49" spans="1:10">
      <c r="A49" t="s">
        <v>1651</v>
      </c>
      <c r="B49">
        <v>1540.2672511492</v>
      </c>
      <c r="C49">
        <v>1550.3335196657</v>
      </c>
      <c r="D49">
        <v>1560.4654607892</v>
      </c>
      <c r="E49">
        <v>1540.3236157307</v>
      </c>
      <c r="F49">
        <v>1550.5825011905</v>
      </c>
      <c r="G49">
        <v>1560.1802229856</v>
      </c>
      <c r="H49">
        <v>1540.8836270385</v>
      </c>
      <c r="I49">
        <v>1550.5472907863</v>
      </c>
      <c r="J49">
        <v>1560.3349117484</v>
      </c>
    </row>
    <row r="50" spans="1:10">
      <c r="A50" t="s">
        <v>1652</v>
      </c>
      <c r="B50">
        <v>1540.2693737322</v>
      </c>
      <c r="C50">
        <v>1550.3329328416</v>
      </c>
      <c r="D50">
        <v>1560.4638766966</v>
      </c>
      <c r="E50">
        <v>1540.3259309309</v>
      </c>
      <c r="F50">
        <v>1550.5844572647</v>
      </c>
      <c r="G50">
        <v>1560.1804204411</v>
      </c>
      <c r="H50">
        <v>1540.8855587188</v>
      </c>
      <c r="I50">
        <v>1550.5459217906</v>
      </c>
      <c r="J50">
        <v>1560.333525415</v>
      </c>
    </row>
    <row r="51" spans="1:10">
      <c r="A51" t="s">
        <v>1653</v>
      </c>
      <c r="B51">
        <v>1540.2664775871</v>
      </c>
      <c r="C51">
        <v>1550.3331297239</v>
      </c>
      <c r="D51">
        <v>1560.4642717511</v>
      </c>
      <c r="E51">
        <v>1540.3236157307</v>
      </c>
      <c r="F51">
        <v>1550.5844572647</v>
      </c>
      <c r="G51">
        <v>1560.1800235944</v>
      </c>
      <c r="H51">
        <v>1540.8861384127</v>
      </c>
      <c r="I51">
        <v>1550.5463118394</v>
      </c>
      <c r="J51">
        <v>1560.3349117484</v>
      </c>
    </row>
    <row r="52" spans="1:10">
      <c r="A52" t="s">
        <v>1654</v>
      </c>
      <c r="B52">
        <v>1540.2689869499</v>
      </c>
      <c r="C52">
        <v>1550.3317611064</v>
      </c>
      <c r="D52">
        <v>1560.4638766966</v>
      </c>
      <c r="E52">
        <v>1540.3241950018</v>
      </c>
      <c r="F52">
        <v>1550.5850442792</v>
      </c>
      <c r="G52">
        <v>1560.1810147436</v>
      </c>
      <c r="H52">
        <v>1540.8847845355</v>
      </c>
      <c r="I52">
        <v>1550.5463118394</v>
      </c>
      <c r="J52">
        <v>1560.3347142538</v>
      </c>
    </row>
    <row r="53" spans="1:10">
      <c r="A53" t="s">
        <v>1655</v>
      </c>
      <c r="B53">
        <v>1540.266092693</v>
      </c>
      <c r="C53">
        <v>1550.3331297239</v>
      </c>
      <c r="D53">
        <v>1560.4648662699</v>
      </c>
      <c r="E53">
        <v>1540.3247723865</v>
      </c>
      <c r="F53">
        <v>1550.5850442792</v>
      </c>
      <c r="G53">
        <v>1560.1812121993</v>
      </c>
      <c r="H53">
        <v>1540.8840122412</v>
      </c>
      <c r="I53">
        <v>1550.5476808358</v>
      </c>
      <c r="J53">
        <v>1560.3345167593</v>
      </c>
    </row>
    <row r="54" spans="1:10">
      <c r="A54" t="s">
        <v>1656</v>
      </c>
      <c r="B54">
        <v>1540.2680228253</v>
      </c>
      <c r="C54">
        <v>1550.3341064901</v>
      </c>
      <c r="D54">
        <v>1560.4640742238</v>
      </c>
      <c r="E54">
        <v>1540.3232289212</v>
      </c>
      <c r="F54">
        <v>1550.5828912577</v>
      </c>
      <c r="G54">
        <v>1560.1829951101</v>
      </c>
      <c r="H54">
        <v>1540.8857513206</v>
      </c>
      <c r="I54">
        <v>1550.5457248543</v>
      </c>
      <c r="J54">
        <v>1560.3347142538</v>
      </c>
    </row>
    <row r="55" spans="1:10">
      <c r="A55" t="s">
        <v>1657</v>
      </c>
      <c r="B55">
        <v>1540.2676360438</v>
      </c>
      <c r="C55">
        <v>1550.3366487641</v>
      </c>
      <c r="D55">
        <v>1560.4630846514</v>
      </c>
      <c r="E55">
        <v>1540.3238081921</v>
      </c>
      <c r="F55">
        <v>1550.5834782709</v>
      </c>
      <c r="G55">
        <v>1560.179826139</v>
      </c>
      <c r="H55">
        <v>1540.8855587188</v>
      </c>
      <c r="I55">
        <v>1550.546898825</v>
      </c>
      <c r="J55">
        <v>1560.3333279208</v>
      </c>
    </row>
    <row r="56" spans="1:10">
      <c r="A56" t="s">
        <v>1658</v>
      </c>
      <c r="B56">
        <v>1540.2672511492</v>
      </c>
      <c r="C56">
        <v>1550.3323460181</v>
      </c>
      <c r="D56">
        <v>1560.4622906706</v>
      </c>
      <c r="E56">
        <v>1540.3241950018</v>
      </c>
      <c r="F56">
        <v>1550.5854343476</v>
      </c>
      <c r="G56">
        <v>1560.1820058941</v>
      </c>
      <c r="H56">
        <v>1540.8872959135</v>
      </c>
      <c r="I56">
        <v>1550.5488548094</v>
      </c>
      <c r="J56">
        <v>1560.3349117484</v>
      </c>
    </row>
    <row r="57" spans="1:10">
      <c r="A57" t="s">
        <v>1659</v>
      </c>
      <c r="B57">
        <v>1540.2687945023</v>
      </c>
      <c r="C57">
        <v>1550.334693315</v>
      </c>
      <c r="D57">
        <v>1560.4648662699</v>
      </c>
      <c r="E57">
        <v>1540.3265102038</v>
      </c>
      <c r="F57">
        <v>1550.5860213628</v>
      </c>
      <c r="G57">
        <v>1560.1814115908</v>
      </c>
      <c r="H57">
        <v>1540.8865236167</v>
      </c>
      <c r="I57">
        <v>1550.5486597843</v>
      </c>
      <c r="J57">
        <v>1560.3359030945</v>
      </c>
    </row>
    <row r="58" spans="1:10">
      <c r="A58" t="s">
        <v>1660</v>
      </c>
      <c r="B58">
        <v>1540.2674435965</v>
      </c>
      <c r="C58">
        <v>1550.3327378709</v>
      </c>
      <c r="D58">
        <v>1560.4634797056</v>
      </c>
      <c r="E58">
        <v>1540.3259309309</v>
      </c>
      <c r="F58">
        <v>1550.5836752169</v>
      </c>
      <c r="G58">
        <v>1560.1812121993</v>
      </c>
      <c r="H58">
        <v>1540.8842067309</v>
      </c>
      <c r="I58">
        <v>1550.547485811</v>
      </c>
      <c r="J58">
        <v>1560.3345167593</v>
      </c>
    </row>
    <row r="59" spans="1:10">
      <c r="A59" t="s">
        <v>1661</v>
      </c>
      <c r="B59">
        <v>1540.2686020546</v>
      </c>
      <c r="C59">
        <v>1550.3331297239</v>
      </c>
      <c r="D59">
        <v>1560.4642717511</v>
      </c>
      <c r="E59">
        <v>1540.3245799249</v>
      </c>
      <c r="F59">
        <v>1550.5836752169</v>
      </c>
      <c r="G59">
        <v>1560.1806178966</v>
      </c>
      <c r="H59">
        <v>1540.8857513206</v>
      </c>
      <c r="I59">
        <v>1550.5449428455</v>
      </c>
      <c r="J59">
        <v>1560.332336578</v>
      </c>
    </row>
    <row r="60" spans="1:10">
      <c r="A60" t="s">
        <v>1662</v>
      </c>
      <c r="B60">
        <v>1540.2678284912</v>
      </c>
      <c r="C60">
        <v>1550.3329328416</v>
      </c>
      <c r="D60">
        <v>1560.4636772328</v>
      </c>
      <c r="E60">
        <v>1540.3236157307</v>
      </c>
      <c r="F60">
        <v>1550.5840652846</v>
      </c>
      <c r="G60">
        <v>1560.1820058941</v>
      </c>
      <c r="H60">
        <v>1540.8840122412</v>
      </c>
      <c r="I60">
        <v>1550.546898825</v>
      </c>
      <c r="J60">
        <v>1560.3343173286</v>
      </c>
    </row>
    <row r="61" spans="1:10">
      <c r="A61" t="s">
        <v>1663</v>
      </c>
      <c r="B61">
        <v>1540.2672511492</v>
      </c>
      <c r="C61">
        <v>1550.3331297239</v>
      </c>
      <c r="D61">
        <v>1560.4632821785</v>
      </c>
      <c r="E61">
        <v>1540.3241950018</v>
      </c>
      <c r="F61">
        <v>1550.5840652846</v>
      </c>
      <c r="G61">
        <v>1560.1814115908</v>
      </c>
      <c r="H61">
        <v>1540.8845919339</v>
      </c>
      <c r="I61">
        <v>1550.5467038004</v>
      </c>
      <c r="J61">
        <v>1560.3347142538</v>
      </c>
    </row>
    <row r="62" spans="1:10">
      <c r="A62" t="s">
        <v>1664</v>
      </c>
      <c r="B62">
        <v>1540.2687945023</v>
      </c>
      <c r="C62">
        <v>1550.3344983438</v>
      </c>
      <c r="D62">
        <v>1560.4644712151</v>
      </c>
      <c r="E62">
        <v>1540.325738469</v>
      </c>
      <c r="F62">
        <v>1550.5844572647</v>
      </c>
      <c r="G62">
        <v>1560.1810147436</v>
      </c>
      <c r="H62">
        <v>1540.8851716271</v>
      </c>
      <c r="I62">
        <v>1550.5484647593</v>
      </c>
      <c r="J62">
        <v>1560.333525415</v>
      </c>
    </row>
    <row r="63" spans="1:10">
      <c r="A63" t="s">
        <v>1665</v>
      </c>
      <c r="B63">
        <v>1540.2678284912</v>
      </c>
      <c r="C63">
        <v>1550.3311742837</v>
      </c>
      <c r="D63">
        <v>1560.4638766966</v>
      </c>
      <c r="E63">
        <v>1540.3255460072</v>
      </c>
      <c r="F63">
        <v>1550.581914178</v>
      </c>
      <c r="G63">
        <v>1560.1790343822</v>
      </c>
      <c r="H63">
        <v>1540.8836270385</v>
      </c>
      <c r="I63">
        <v>1550.5459217906</v>
      </c>
      <c r="J63">
        <v>1560.3329309963</v>
      </c>
    </row>
    <row r="64" spans="1:10">
      <c r="A64" t="s">
        <v>1666</v>
      </c>
      <c r="B64">
        <v>1540.2649342386</v>
      </c>
      <c r="C64">
        <v>1550.3329328416</v>
      </c>
      <c r="D64">
        <v>1560.4654607892</v>
      </c>
      <c r="E64">
        <v>1540.3218779199</v>
      </c>
      <c r="F64">
        <v>1550.5844572647</v>
      </c>
      <c r="G64">
        <v>1560.1806178966</v>
      </c>
      <c r="H64">
        <v>1540.8836270385</v>
      </c>
      <c r="I64">
        <v>1550.5459217906</v>
      </c>
      <c r="J64">
        <v>1560.3339223398</v>
      </c>
    </row>
    <row r="65" spans="1:10">
      <c r="A65" t="s">
        <v>1667</v>
      </c>
      <c r="B65">
        <v>1540.26628514</v>
      </c>
      <c r="C65">
        <v>1550.330977402</v>
      </c>
      <c r="D65">
        <v>1560.4660553089</v>
      </c>
      <c r="E65">
        <v>1540.3232289212</v>
      </c>
      <c r="F65">
        <v>1550.5850442792</v>
      </c>
      <c r="G65">
        <v>1560.180817288</v>
      </c>
      <c r="H65">
        <v>1540.8843993324</v>
      </c>
      <c r="I65">
        <v>1550.5476808358</v>
      </c>
      <c r="J65">
        <v>1560.3329309963</v>
      </c>
    </row>
    <row r="66" spans="1:10">
      <c r="A66" t="s">
        <v>1668</v>
      </c>
      <c r="B66">
        <v>1540.2684077203</v>
      </c>
      <c r="C66">
        <v>1550.3339115191</v>
      </c>
      <c r="D66">
        <v>1560.4626876609</v>
      </c>
      <c r="E66">
        <v>1540.3241950018</v>
      </c>
      <c r="F66">
        <v>1550.5854343476</v>
      </c>
      <c r="G66">
        <v>1560.1835894145</v>
      </c>
      <c r="H66">
        <v>1540.8853642288</v>
      </c>
      <c r="I66">
        <v>1550.5467038004</v>
      </c>
      <c r="J66">
        <v>1560.3362980843</v>
      </c>
    </row>
    <row r="67" spans="1:10">
      <c r="A67" t="s">
        <v>1669</v>
      </c>
      <c r="B67">
        <v>1540.2687945023</v>
      </c>
      <c r="C67">
        <v>1550.3341064901</v>
      </c>
      <c r="D67">
        <v>1560.4628851879</v>
      </c>
      <c r="E67">
        <v>1540.3265102038</v>
      </c>
      <c r="F67">
        <v>1550.5826962241</v>
      </c>
      <c r="G67">
        <v>1560.1806178966</v>
      </c>
      <c r="H67">
        <v>1540.8859439225</v>
      </c>
      <c r="I67">
        <v>1550.5447478214</v>
      </c>
      <c r="J67">
        <v>1560.3333279208</v>
      </c>
    </row>
    <row r="68" spans="1:10">
      <c r="A68" t="s">
        <v>1670</v>
      </c>
      <c r="B68">
        <v>1540.2676360438</v>
      </c>
      <c r="C68">
        <v>1550.3343033727</v>
      </c>
      <c r="D68">
        <v>1560.4622906706</v>
      </c>
      <c r="E68">
        <v>1540.3251591967</v>
      </c>
      <c r="F68">
        <v>1550.5854343476</v>
      </c>
      <c r="G68">
        <v>1560.1812121993</v>
      </c>
      <c r="H68">
        <v>1540.8843993324</v>
      </c>
      <c r="I68">
        <v>1550.546898825</v>
      </c>
      <c r="J68">
        <v>1560.3339223398</v>
      </c>
    </row>
    <row r="69" spans="1:10">
      <c r="A69" t="s">
        <v>1671</v>
      </c>
      <c r="B69">
        <v>1540.2658983594</v>
      </c>
      <c r="C69">
        <v>1550.3315642245</v>
      </c>
      <c r="D69">
        <v>1560.4640742238</v>
      </c>
      <c r="E69">
        <v>1540.3222647287</v>
      </c>
      <c r="F69">
        <v>1550.5858263284</v>
      </c>
      <c r="G69">
        <v>1560.1816090466</v>
      </c>
      <c r="H69">
        <v>1540.8853642288</v>
      </c>
      <c r="I69">
        <v>1550.5478777726</v>
      </c>
      <c r="J69">
        <v>1560.3337229093</v>
      </c>
    </row>
    <row r="70" spans="1:10">
      <c r="A70" t="s">
        <v>1672</v>
      </c>
      <c r="B70">
        <v>1540.2678284912</v>
      </c>
      <c r="C70">
        <v>1550.3348882863</v>
      </c>
      <c r="D70">
        <v>1560.4642717511</v>
      </c>
      <c r="E70">
        <v>1540.3241950018</v>
      </c>
      <c r="F70">
        <v>1550.5844572647</v>
      </c>
      <c r="G70">
        <v>1560.1806178966</v>
      </c>
      <c r="H70">
        <v>1540.8845919339</v>
      </c>
      <c r="I70">
        <v>1550.5465087759</v>
      </c>
      <c r="J70">
        <v>1560.3366950105</v>
      </c>
    </row>
    <row r="71" spans="1:10">
      <c r="A71" t="s">
        <v>1673</v>
      </c>
      <c r="B71">
        <v>1540.2686020546</v>
      </c>
      <c r="C71">
        <v>1550.334693315</v>
      </c>
      <c r="D71">
        <v>1560.4644712151</v>
      </c>
      <c r="E71">
        <v>1540.3247723865</v>
      </c>
      <c r="F71">
        <v>1550.5844572647</v>
      </c>
      <c r="G71">
        <v>1560.1790343822</v>
      </c>
      <c r="H71">
        <v>1540.8842067309</v>
      </c>
      <c r="I71">
        <v>1550.5449428455</v>
      </c>
      <c r="J71">
        <v>1560.3362980843</v>
      </c>
    </row>
    <row r="72" spans="1:10">
      <c r="A72" t="s">
        <v>1674</v>
      </c>
      <c r="B72">
        <v>1540.2687945023</v>
      </c>
      <c r="C72">
        <v>1550.3329328416</v>
      </c>
      <c r="D72">
        <v>1560.4634797056</v>
      </c>
      <c r="E72">
        <v>1540.3232289212</v>
      </c>
      <c r="F72">
        <v>1550.5844572647</v>
      </c>
      <c r="G72">
        <v>1560.1796286837</v>
      </c>
      <c r="H72">
        <v>1540.8855587188</v>
      </c>
      <c r="I72">
        <v>1550.5459217906</v>
      </c>
      <c r="J72">
        <v>1560.3333279208</v>
      </c>
    </row>
    <row r="73" spans="1:10">
      <c r="A73" t="s">
        <v>1675</v>
      </c>
      <c r="B73">
        <v>1540.2666719209</v>
      </c>
      <c r="C73">
        <v>1550.3327378709</v>
      </c>
      <c r="D73">
        <v>1560.465065734</v>
      </c>
      <c r="E73">
        <v>1540.3238081921</v>
      </c>
      <c r="F73">
        <v>1550.5828912577</v>
      </c>
      <c r="G73">
        <v>1560.1810147436</v>
      </c>
      <c r="H73">
        <v>1540.8845919339</v>
      </c>
      <c r="I73">
        <v>1550.5457248543</v>
      </c>
      <c r="J73">
        <v>1560.3353086739</v>
      </c>
    </row>
    <row r="74" spans="1:10">
      <c r="A74" t="s">
        <v>1676</v>
      </c>
      <c r="B74">
        <v>1540.266864368</v>
      </c>
      <c r="C74">
        <v>1550.3333246948</v>
      </c>
      <c r="D74">
        <v>1560.4640742238</v>
      </c>
      <c r="E74">
        <v>1540.3232289212</v>
      </c>
      <c r="F74">
        <v>1550.5844572647</v>
      </c>
      <c r="G74">
        <v>1560.1796286837</v>
      </c>
      <c r="H74">
        <v>1540.8845919339</v>
      </c>
      <c r="I74">
        <v>1550.5465087759</v>
      </c>
      <c r="J74">
        <v>1560.3327335022</v>
      </c>
    </row>
    <row r="75" spans="1:10">
      <c r="A75" t="s">
        <v>1677</v>
      </c>
      <c r="B75">
        <v>1540.2689869499</v>
      </c>
      <c r="C75">
        <v>1550.3354751118</v>
      </c>
      <c r="D75">
        <v>1560.4640742238</v>
      </c>
      <c r="E75">
        <v>1540.3245799249</v>
      </c>
      <c r="F75">
        <v>1550.581914178</v>
      </c>
      <c r="G75">
        <v>1560.1835894145</v>
      </c>
      <c r="H75">
        <v>1540.8849790254</v>
      </c>
      <c r="I75">
        <v>1550.5445527974</v>
      </c>
      <c r="J75">
        <v>1560.3357036634</v>
      </c>
    </row>
    <row r="76" spans="1:10">
      <c r="A76" t="s">
        <v>1678</v>
      </c>
      <c r="B76">
        <v>1540.2689869499</v>
      </c>
      <c r="C76">
        <v>1550.3321510475</v>
      </c>
      <c r="D76">
        <v>1560.4638766966</v>
      </c>
      <c r="E76">
        <v>1540.3255460072</v>
      </c>
      <c r="F76">
        <v>1550.5832832372</v>
      </c>
      <c r="G76">
        <v>1560.1829951101</v>
      </c>
      <c r="H76">
        <v>1540.8836270385</v>
      </c>
      <c r="I76">
        <v>1550.5465087759</v>
      </c>
      <c r="J76">
        <v>1560.3349117484</v>
      </c>
    </row>
    <row r="77" spans="1:10">
      <c r="A77" t="s">
        <v>1679</v>
      </c>
      <c r="B77">
        <v>1540.26628514</v>
      </c>
      <c r="C77">
        <v>1550.3325429002</v>
      </c>
      <c r="D77">
        <v>1560.4666498291</v>
      </c>
      <c r="E77">
        <v>1540.3226496508</v>
      </c>
      <c r="F77">
        <v>1550.5842622307</v>
      </c>
      <c r="G77">
        <v>1560.1806178966</v>
      </c>
      <c r="H77">
        <v>1540.8865236167</v>
      </c>
      <c r="I77">
        <v>1550.546898825</v>
      </c>
      <c r="J77">
        <v>1560.3345167593</v>
      </c>
    </row>
    <row r="78" spans="1:10">
      <c r="A78" t="s">
        <v>1680</v>
      </c>
      <c r="B78">
        <v>1540.2670568152</v>
      </c>
      <c r="C78">
        <v>1550.3329328416</v>
      </c>
      <c r="D78">
        <v>1560.4628851879</v>
      </c>
      <c r="E78">
        <v>1540.3222647287</v>
      </c>
      <c r="F78">
        <v>1550.5828912577</v>
      </c>
      <c r="G78">
        <v>1560.1806178966</v>
      </c>
      <c r="H78">
        <v>1540.8853642288</v>
      </c>
      <c r="I78">
        <v>1550.54552983</v>
      </c>
      <c r="J78">
        <v>1560.3317421602</v>
      </c>
    </row>
    <row r="79" spans="1:10">
      <c r="A79" t="s">
        <v>1681</v>
      </c>
      <c r="B79">
        <v>1540.2684077203</v>
      </c>
      <c r="C79">
        <v>1550.3323460181</v>
      </c>
      <c r="D79">
        <v>1560.4626876609</v>
      </c>
      <c r="E79">
        <v>1540.3247723865</v>
      </c>
      <c r="F79">
        <v>1550.585631294</v>
      </c>
      <c r="G79">
        <v>1560.1794312284</v>
      </c>
      <c r="H79">
        <v>1540.8857513206</v>
      </c>
      <c r="I79">
        <v>1550.5463118394</v>
      </c>
      <c r="J79">
        <v>1560.3313471727</v>
      </c>
    </row>
    <row r="80" spans="1:10">
      <c r="A80" t="s">
        <v>1682</v>
      </c>
      <c r="B80">
        <v>1540.2678284912</v>
      </c>
      <c r="C80">
        <v>1550.3331297239</v>
      </c>
      <c r="D80">
        <v>1560.4636772328</v>
      </c>
      <c r="E80">
        <v>1540.3247723865</v>
      </c>
      <c r="F80">
        <v>1550.5846522988</v>
      </c>
      <c r="G80">
        <v>1560.1820058941</v>
      </c>
      <c r="H80">
        <v>1540.8859439225</v>
      </c>
      <c r="I80">
        <v>1550.5467038004</v>
      </c>
      <c r="J80">
        <v>1560.3339223398</v>
      </c>
    </row>
    <row r="81" spans="1:10">
      <c r="A81" t="s">
        <v>1683</v>
      </c>
      <c r="B81">
        <v>1540.2684077203</v>
      </c>
      <c r="C81">
        <v>1550.3337165481</v>
      </c>
      <c r="D81">
        <v>1560.4642717511</v>
      </c>
      <c r="E81">
        <v>1540.3261252798</v>
      </c>
      <c r="F81">
        <v>1550.5830882034</v>
      </c>
      <c r="G81">
        <v>1560.182598262</v>
      </c>
      <c r="H81">
        <v>1540.8857513206</v>
      </c>
      <c r="I81">
        <v>1550.5463118394</v>
      </c>
      <c r="J81">
        <v>1560.3337229093</v>
      </c>
    </row>
    <row r="82" spans="1:10">
      <c r="A82" t="s">
        <v>1684</v>
      </c>
      <c r="B82">
        <v>1540.2670568152</v>
      </c>
      <c r="C82">
        <v>1550.3323460181</v>
      </c>
      <c r="D82">
        <v>1560.4664523011</v>
      </c>
      <c r="E82">
        <v>1540.322842112</v>
      </c>
      <c r="F82">
        <v>1550.5838702507</v>
      </c>
      <c r="G82">
        <v>1560.1796286837</v>
      </c>
      <c r="H82">
        <v>1540.8853642288</v>
      </c>
      <c r="I82">
        <v>1550.5453348058</v>
      </c>
      <c r="J82">
        <v>1560.3329309963</v>
      </c>
    </row>
    <row r="83" spans="1:10">
      <c r="A83" t="s">
        <v>1685</v>
      </c>
      <c r="B83">
        <v>1540.2676360438</v>
      </c>
      <c r="C83">
        <v>1550.3325429002</v>
      </c>
      <c r="D83">
        <v>1560.4632821785</v>
      </c>
      <c r="E83">
        <v>1540.3232289212</v>
      </c>
      <c r="F83">
        <v>1550.5852393134</v>
      </c>
      <c r="G83">
        <v>1560.180817288</v>
      </c>
      <c r="H83">
        <v>1540.8853642288</v>
      </c>
      <c r="I83">
        <v>1550.5476808358</v>
      </c>
      <c r="J83">
        <v>1560.3355061687</v>
      </c>
    </row>
    <row r="84" spans="1:10">
      <c r="A84" t="s">
        <v>1686</v>
      </c>
      <c r="B84">
        <v>1540.2674435965</v>
      </c>
      <c r="C84">
        <v>1550.3331297239</v>
      </c>
      <c r="D84">
        <v>1560.4626876609</v>
      </c>
      <c r="E84">
        <v>1540.3238081921</v>
      </c>
      <c r="F84">
        <v>1550.5852393134</v>
      </c>
      <c r="G84">
        <v>1560.1816090466</v>
      </c>
      <c r="H84">
        <v>1540.8845919339</v>
      </c>
      <c r="I84">
        <v>1550.5478777726</v>
      </c>
      <c r="J84">
        <v>1560.3337229093</v>
      </c>
    </row>
    <row r="85" spans="1:10">
      <c r="A85" t="s">
        <v>1687</v>
      </c>
      <c r="B85">
        <v>1540.2670568152</v>
      </c>
      <c r="C85">
        <v>1550.3331297239</v>
      </c>
      <c r="D85">
        <v>1560.4646687425</v>
      </c>
      <c r="E85">
        <v>1540.3222647287</v>
      </c>
      <c r="F85">
        <v>1550.5850442792</v>
      </c>
      <c r="G85">
        <v>1560.180817288</v>
      </c>
      <c r="H85">
        <v>1540.8843993324</v>
      </c>
      <c r="I85">
        <v>1550.5470957616</v>
      </c>
      <c r="J85">
        <v>1560.3337229093</v>
      </c>
    </row>
    <row r="86" spans="1:10">
      <c r="A86" t="s">
        <v>1688</v>
      </c>
      <c r="B86">
        <v>1540.26628514</v>
      </c>
      <c r="C86">
        <v>1550.3331297239</v>
      </c>
      <c r="D86">
        <v>1560.4642717511</v>
      </c>
      <c r="E86">
        <v>1540.3226496508</v>
      </c>
      <c r="F86">
        <v>1550.5825011905</v>
      </c>
      <c r="G86">
        <v>1560.1800235944</v>
      </c>
      <c r="H86">
        <v>1540.8838196398</v>
      </c>
      <c r="I86">
        <v>1550.5463118394</v>
      </c>
      <c r="J86">
        <v>1560.3347142538</v>
      </c>
    </row>
    <row r="87" spans="1:10">
      <c r="A87" t="s">
        <v>1689</v>
      </c>
      <c r="B87">
        <v>1540.2670568152</v>
      </c>
      <c r="C87">
        <v>1550.3329328416</v>
      </c>
      <c r="D87">
        <v>1560.4648662699</v>
      </c>
      <c r="E87">
        <v>1540.3238081921</v>
      </c>
      <c r="F87">
        <v>1550.5838702507</v>
      </c>
      <c r="G87">
        <v>1560.1820058941</v>
      </c>
      <c r="H87">
        <v>1540.8832399477</v>
      </c>
      <c r="I87">
        <v>1550.5472907863</v>
      </c>
      <c r="J87">
        <v>1560.3353086739</v>
      </c>
    </row>
    <row r="88" spans="1:10">
      <c r="A88" t="s">
        <v>1690</v>
      </c>
      <c r="B88">
        <v>1540.2670568152</v>
      </c>
      <c r="C88">
        <v>1550.3335196657</v>
      </c>
      <c r="D88">
        <v>1560.4630846514</v>
      </c>
      <c r="E88">
        <v>1540.3245799249</v>
      </c>
      <c r="F88">
        <v>1550.5842622307</v>
      </c>
      <c r="G88">
        <v>1560.1800235944</v>
      </c>
      <c r="H88">
        <v>1540.8832399477</v>
      </c>
      <c r="I88">
        <v>1550.5463118394</v>
      </c>
      <c r="J88">
        <v>1560.3343173286</v>
      </c>
    </row>
    <row r="89" spans="1:10">
      <c r="A89" t="s">
        <v>1691</v>
      </c>
      <c r="B89">
        <v>1540.2666719209</v>
      </c>
      <c r="C89">
        <v>1550.3325429002</v>
      </c>
      <c r="D89">
        <v>1560.4646687425</v>
      </c>
      <c r="E89">
        <v>1540.3232289212</v>
      </c>
      <c r="F89">
        <v>1550.5848473329</v>
      </c>
      <c r="G89">
        <v>1560.180817288</v>
      </c>
      <c r="H89">
        <v>1540.883432549</v>
      </c>
      <c r="I89">
        <v>1550.547485811</v>
      </c>
      <c r="J89">
        <v>1560.3353086739</v>
      </c>
    </row>
    <row r="90" spans="1:10">
      <c r="A90" t="s">
        <v>1692</v>
      </c>
      <c r="B90">
        <v>1540.2672511492</v>
      </c>
      <c r="C90">
        <v>1550.3317611064</v>
      </c>
      <c r="D90">
        <v>1560.4646687425</v>
      </c>
      <c r="E90">
        <v>1540.3245799249</v>
      </c>
      <c r="F90">
        <v>1550.5836752169</v>
      </c>
      <c r="G90">
        <v>1560.1802229856</v>
      </c>
      <c r="H90">
        <v>1540.8842067309</v>
      </c>
      <c r="I90">
        <v>1550.546898825</v>
      </c>
      <c r="J90">
        <v>1560.3327335022</v>
      </c>
    </row>
    <row r="91" spans="1:10">
      <c r="A91" t="s">
        <v>1693</v>
      </c>
      <c r="B91">
        <v>1540.26956618</v>
      </c>
      <c r="C91">
        <v>1550.3337165481</v>
      </c>
      <c r="D91">
        <v>1560.465065734</v>
      </c>
      <c r="E91">
        <v>1540.3245799249</v>
      </c>
      <c r="F91">
        <v>1550.585631294</v>
      </c>
      <c r="G91">
        <v>1560.1802229856</v>
      </c>
      <c r="H91">
        <v>1540.8847845355</v>
      </c>
      <c r="I91">
        <v>1550.5482678224</v>
      </c>
      <c r="J91">
        <v>1560.3345167593</v>
      </c>
    </row>
    <row r="92" spans="1:10">
      <c r="A92" t="s">
        <v>1694</v>
      </c>
      <c r="B92">
        <v>1540.2658983594</v>
      </c>
      <c r="C92">
        <v>1550.3343033727</v>
      </c>
      <c r="D92">
        <v>1560.4640742238</v>
      </c>
      <c r="E92">
        <v>1540.3222647287</v>
      </c>
      <c r="F92">
        <v>1550.5844572647</v>
      </c>
      <c r="G92">
        <v>1560.1802229856</v>
      </c>
      <c r="H92">
        <v>1540.8855587188</v>
      </c>
      <c r="I92">
        <v>1550.5459217906</v>
      </c>
      <c r="J92">
        <v>1560.3337229093</v>
      </c>
    </row>
    <row r="93" spans="1:10">
      <c r="A93" t="s">
        <v>1695</v>
      </c>
      <c r="B93">
        <v>1540.2680228253</v>
      </c>
      <c r="C93">
        <v>1550.3343033727</v>
      </c>
      <c r="D93">
        <v>1560.4642717511</v>
      </c>
      <c r="E93">
        <v>1540.3232289212</v>
      </c>
      <c r="F93">
        <v>1550.5844572647</v>
      </c>
      <c r="G93">
        <v>1560.182598262</v>
      </c>
      <c r="H93">
        <v>1540.8838196398</v>
      </c>
      <c r="I93">
        <v>1550.5465087759</v>
      </c>
      <c r="J93">
        <v>1560.3339223398</v>
      </c>
    </row>
    <row r="94" spans="1:10">
      <c r="A94" t="s">
        <v>1696</v>
      </c>
      <c r="B94">
        <v>1540.2701454104</v>
      </c>
      <c r="C94">
        <v>1550.3337165481</v>
      </c>
      <c r="D94">
        <v>1560.4638766966</v>
      </c>
      <c r="E94">
        <v>1540.3226496508</v>
      </c>
      <c r="F94">
        <v>1550.5834782709</v>
      </c>
      <c r="G94">
        <v>1560.1818065024</v>
      </c>
      <c r="H94">
        <v>1540.8830473465</v>
      </c>
      <c r="I94">
        <v>1550.54552983</v>
      </c>
      <c r="J94">
        <v>1560.3337229093</v>
      </c>
    </row>
    <row r="95" spans="1:10">
      <c r="A95" t="s">
        <v>1697</v>
      </c>
      <c r="B95">
        <v>1540.2682152728</v>
      </c>
      <c r="C95">
        <v>1550.3337165481</v>
      </c>
      <c r="D95">
        <v>1560.4630846514</v>
      </c>
      <c r="E95">
        <v>1540.3238081921</v>
      </c>
      <c r="F95">
        <v>1550.5825011905</v>
      </c>
      <c r="G95">
        <v>1560.1794312284</v>
      </c>
      <c r="H95">
        <v>1540.8863310146</v>
      </c>
      <c r="I95">
        <v>1550.5457248543</v>
      </c>
      <c r="J95">
        <v>1560.332336578</v>
      </c>
    </row>
    <row r="96" spans="1:10">
      <c r="A96" t="s">
        <v>1698</v>
      </c>
      <c r="B96">
        <v>1540.2672511492</v>
      </c>
      <c r="C96">
        <v>1550.3341064901</v>
      </c>
      <c r="D96">
        <v>1560.4648662699</v>
      </c>
      <c r="E96">
        <v>1540.322842112</v>
      </c>
      <c r="F96">
        <v>1550.5836752169</v>
      </c>
      <c r="G96">
        <v>1560.1792318374</v>
      </c>
      <c r="H96">
        <v>1540.8836270385</v>
      </c>
      <c r="I96">
        <v>1550.5457248543</v>
      </c>
      <c r="J96">
        <v>1560.3355061687</v>
      </c>
    </row>
    <row r="97" spans="1:10">
      <c r="A97" t="s">
        <v>1699</v>
      </c>
      <c r="B97">
        <v>1540.2676360438</v>
      </c>
      <c r="C97">
        <v>1550.3300006397</v>
      </c>
      <c r="D97">
        <v>1560.4622906706</v>
      </c>
      <c r="E97">
        <v>1540.3238081921</v>
      </c>
      <c r="F97">
        <v>1550.5840652846</v>
      </c>
      <c r="G97">
        <v>1560.1833919583</v>
      </c>
      <c r="H97">
        <v>1540.8847845355</v>
      </c>
      <c r="I97">
        <v>1550.5472907863</v>
      </c>
      <c r="J97">
        <v>1560.3333279208</v>
      </c>
    </row>
    <row r="98" spans="1:10">
      <c r="A98" t="s">
        <v>1700</v>
      </c>
      <c r="B98">
        <v>1540.2676360438</v>
      </c>
      <c r="C98">
        <v>1550.3333246948</v>
      </c>
      <c r="D98">
        <v>1560.4630846514</v>
      </c>
      <c r="E98">
        <v>1540.3238081921</v>
      </c>
      <c r="F98">
        <v>1550.5840652846</v>
      </c>
      <c r="G98">
        <v>1560.179826139</v>
      </c>
      <c r="H98">
        <v>1540.8845919339</v>
      </c>
      <c r="I98">
        <v>1550.5467038004</v>
      </c>
      <c r="J98">
        <v>1560.3339223398</v>
      </c>
    </row>
    <row r="99" spans="1:10">
      <c r="A99" t="s">
        <v>1701</v>
      </c>
      <c r="B99">
        <v>1540.2676360438</v>
      </c>
      <c r="C99">
        <v>1550.3319560769</v>
      </c>
      <c r="D99">
        <v>1560.4630846514</v>
      </c>
      <c r="E99">
        <v>1540.324966735</v>
      </c>
      <c r="F99">
        <v>1550.5830882034</v>
      </c>
      <c r="G99">
        <v>1560.1829951101</v>
      </c>
      <c r="H99">
        <v>1540.8851716271</v>
      </c>
      <c r="I99">
        <v>1550.5465087759</v>
      </c>
      <c r="J99">
        <v>1560.3349117484</v>
      </c>
    </row>
    <row r="100" spans="1:10">
      <c r="A100" t="s">
        <v>1702</v>
      </c>
      <c r="B100">
        <v>1540.2676360438</v>
      </c>
      <c r="C100">
        <v>1550.3315642245</v>
      </c>
      <c r="D100">
        <v>1560.4640742238</v>
      </c>
      <c r="E100">
        <v>1540.325738469</v>
      </c>
      <c r="F100">
        <v>1550.5825011905</v>
      </c>
      <c r="G100">
        <v>1560.180817288</v>
      </c>
      <c r="H100">
        <v>1540.8842067309</v>
      </c>
      <c r="I100">
        <v>1550.5465087759</v>
      </c>
      <c r="J100">
        <v>1560.3359030945</v>
      </c>
    </row>
    <row r="101" spans="1:10">
      <c r="A101" t="s">
        <v>1703</v>
      </c>
      <c r="B101">
        <v>1540.2672511492</v>
      </c>
      <c r="C101">
        <v>1550.3352801404</v>
      </c>
      <c r="D101">
        <v>1560.4622906706</v>
      </c>
      <c r="E101">
        <v>1540.322842112</v>
      </c>
      <c r="F101">
        <v>1550.5852393134</v>
      </c>
      <c r="G101">
        <v>1560.1794312284</v>
      </c>
      <c r="H101">
        <v>1540.8853642288</v>
      </c>
      <c r="I101">
        <v>1550.547485811</v>
      </c>
      <c r="J101">
        <v>1560.3347142538</v>
      </c>
    </row>
    <row r="102" spans="1:10">
      <c r="A102" t="s">
        <v>1704</v>
      </c>
      <c r="B102">
        <v>1540.2664775871</v>
      </c>
      <c r="C102">
        <v>1550.3335196657</v>
      </c>
      <c r="D102">
        <v>1560.4620931438</v>
      </c>
      <c r="E102">
        <v>1540.3241950018</v>
      </c>
      <c r="F102">
        <v>1550.5866083784</v>
      </c>
      <c r="G102">
        <v>1560.1802229856</v>
      </c>
      <c r="H102">
        <v>1540.8836270385</v>
      </c>
      <c r="I102">
        <v>1550.5486597843</v>
      </c>
      <c r="J102">
        <v>1560.3337229093</v>
      </c>
    </row>
    <row r="103" spans="1:10">
      <c r="A103" t="s">
        <v>1705</v>
      </c>
      <c r="B103">
        <v>1540.2684077203</v>
      </c>
      <c r="C103">
        <v>1550.3323460181</v>
      </c>
      <c r="D103">
        <v>1560.4644712151</v>
      </c>
      <c r="E103">
        <v>1540.3241950018</v>
      </c>
      <c r="F103">
        <v>1550.5844572647</v>
      </c>
      <c r="G103">
        <v>1560.1796286837</v>
      </c>
      <c r="H103">
        <v>1540.8843993324</v>
      </c>
      <c r="I103">
        <v>1550.5463118394</v>
      </c>
      <c r="J103">
        <v>1560.3362980843</v>
      </c>
    </row>
    <row r="104" spans="1:10">
      <c r="A104" t="s">
        <v>1706</v>
      </c>
      <c r="B104">
        <v>1540.2699529625</v>
      </c>
      <c r="C104">
        <v>1550.3348882863</v>
      </c>
      <c r="D104">
        <v>1560.4642717511</v>
      </c>
      <c r="E104">
        <v>1540.3259309309</v>
      </c>
      <c r="F104">
        <v>1550.5836752169</v>
      </c>
      <c r="G104">
        <v>1560.180817288</v>
      </c>
      <c r="H104">
        <v>1540.8859439225</v>
      </c>
      <c r="I104">
        <v>1550.5451397817</v>
      </c>
      <c r="J104">
        <v>1560.3343173286</v>
      </c>
    </row>
    <row r="105" spans="1:10">
      <c r="A105" t="s">
        <v>1707</v>
      </c>
      <c r="B105">
        <v>1540.2678284912</v>
      </c>
      <c r="C105">
        <v>1550.3323460181</v>
      </c>
      <c r="D105">
        <v>1560.4622906706</v>
      </c>
      <c r="E105">
        <v>1540.3241950018</v>
      </c>
      <c r="F105">
        <v>1550.5844572647</v>
      </c>
      <c r="G105">
        <v>1560.1831925662</v>
      </c>
      <c r="H105">
        <v>1540.883432549</v>
      </c>
      <c r="I105">
        <v>1550.5459217906</v>
      </c>
      <c r="J105">
        <v>1560.3343173286</v>
      </c>
    </row>
    <row r="106" spans="1:10">
      <c r="A106" t="s">
        <v>1708</v>
      </c>
      <c r="B106">
        <v>1540.2678284912</v>
      </c>
      <c r="C106">
        <v>1550.3331297239</v>
      </c>
      <c r="D106">
        <v>1560.4634797056</v>
      </c>
      <c r="E106">
        <v>1540.3241950018</v>
      </c>
      <c r="F106">
        <v>1550.5846522988</v>
      </c>
      <c r="G106">
        <v>1560.1788369271</v>
      </c>
      <c r="H106">
        <v>1540.8842067309</v>
      </c>
      <c r="I106">
        <v>1550.5472907863</v>
      </c>
      <c r="J106">
        <v>1560.332336578</v>
      </c>
    </row>
    <row r="107" spans="1:10">
      <c r="A107" t="s">
        <v>1709</v>
      </c>
      <c r="B107">
        <v>1540.2680228253</v>
      </c>
      <c r="C107">
        <v>1550.3339115191</v>
      </c>
      <c r="D107">
        <v>1560.4622906706</v>
      </c>
      <c r="E107">
        <v>1540.3245799249</v>
      </c>
      <c r="F107">
        <v>1550.581914178</v>
      </c>
      <c r="G107">
        <v>1560.179826139</v>
      </c>
      <c r="H107">
        <v>1540.8845919339</v>
      </c>
      <c r="I107">
        <v>1550.5457248543</v>
      </c>
      <c r="J107">
        <v>1560.3333279208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1710</v>
      </c>
      <c r="B2">
        <v>1540.2759358523</v>
      </c>
      <c r="C2">
        <v>1550.3374305628</v>
      </c>
      <c r="D2">
        <v>1560.4656602534</v>
      </c>
      <c r="E2">
        <v>1540.3498682827</v>
      </c>
      <c r="F2">
        <v>1550.5940426734</v>
      </c>
      <c r="G2">
        <v>1560.1865609438</v>
      </c>
      <c r="H2">
        <v>1540.8619899065</v>
      </c>
      <c r="I2">
        <v>1550.5404439203</v>
      </c>
      <c r="J2">
        <v>1560.3339223398</v>
      </c>
    </row>
    <row r="3" spans="1:10">
      <c r="A3" t="s">
        <v>1711</v>
      </c>
      <c r="B3">
        <v>1540.2757434029</v>
      </c>
      <c r="C3">
        <v>1550.3370406191</v>
      </c>
      <c r="D3">
        <v>1560.4654607892</v>
      </c>
      <c r="E3">
        <v>1540.3506400416</v>
      </c>
      <c r="F3">
        <v>1550.593847637</v>
      </c>
      <c r="G3">
        <v>1560.1829951101</v>
      </c>
      <c r="H3">
        <v>1540.8612176351</v>
      </c>
      <c r="I3">
        <v>1550.5386829796</v>
      </c>
      <c r="J3">
        <v>1560.3317421602</v>
      </c>
    </row>
    <row r="4" spans="1:10">
      <c r="A4" t="s">
        <v>1712</v>
      </c>
      <c r="B4">
        <v>1540.2740057002</v>
      </c>
      <c r="C4">
        <v>1550.3360619377</v>
      </c>
      <c r="D4">
        <v>1560.4628851879</v>
      </c>
      <c r="E4">
        <v>1540.3510268649</v>
      </c>
      <c r="F4">
        <v>1550.5914995552</v>
      </c>
      <c r="G4">
        <v>1560.182598262</v>
      </c>
      <c r="H4">
        <v>1540.8635363399</v>
      </c>
      <c r="I4">
        <v>1550.5380979122</v>
      </c>
      <c r="J4">
        <v>1560.3319415902</v>
      </c>
    </row>
    <row r="5" spans="1:10">
      <c r="A5" t="s">
        <v>1713</v>
      </c>
      <c r="B5">
        <v>1540.2755509536</v>
      </c>
      <c r="C5">
        <v>1550.3354751118</v>
      </c>
      <c r="D5">
        <v>1560.4632821785</v>
      </c>
      <c r="E5">
        <v>1540.3508343967</v>
      </c>
      <c r="F5">
        <v>1550.5930636675</v>
      </c>
      <c r="G5">
        <v>1560.182400806</v>
      </c>
      <c r="H5">
        <v>1540.8608324438</v>
      </c>
      <c r="I5">
        <v>1550.5380979122</v>
      </c>
      <c r="J5">
        <v>1560.3317421602</v>
      </c>
    </row>
    <row r="6" spans="1:10">
      <c r="A6" t="s">
        <v>1714</v>
      </c>
      <c r="B6">
        <v>1540.2763226381</v>
      </c>
      <c r="C6">
        <v>1550.3376274462</v>
      </c>
      <c r="D6">
        <v>1560.4662528367</v>
      </c>
      <c r="E6">
        <v>1540.3492889923</v>
      </c>
      <c r="F6">
        <v>1550.5961938137</v>
      </c>
      <c r="G6">
        <v>1560.1851729382</v>
      </c>
      <c r="H6">
        <v>1540.8625695826</v>
      </c>
      <c r="I6">
        <v>1550.5418129062</v>
      </c>
      <c r="J6">
        <v>1560.3343173286</v>
      </c>
    </row>
    <row r="7" spans="1:10">
      <c r="A7" t="s">
        <v>1715</v>
      </c>
      <c r="B7">
        <v>1540.2751641683</v>
      </c>
      <c r="C7">
        <v>1550.3358669662</v>
      </c>
      <c r="D7">
        <v>1560.4636772328</v>
      </c>
      <c r="E7">
        <v>1540.3504475736</v>
      </c>
      <c r="F7">
        <v>1550.5950197684</v>
      </c>
      <c r="G7">
        <v>1560.1831925662</v>
      </c>
      <c r="H7">
        <v>1540.8627640669</v>
      </c>
      <c r="I7">
        <v>1550.5398569396</v>
      </c>
      <c r="J7">
        <v>1560.332336578</v>
      </c>
    </row>
    <row r="8" spans="1:10">
      <c r="A8" t="s">
        <v>1716</v>
      </c>
      <c r="B8">
        <v>1540.2759358523</v>
      </c>
      <c r="C8">
        <v>1550.3362588208</v>
      </c>
      <c r="D8">
        <v>1560.465065734</v>
      </c>
      <c r="E8">
        <v>1540.3498682827</v>
      </c>
      <c r="F8">
        <v>1550.5934556522</v>
      </c>
      <c r="G8">
        <v>1560.1816090466</v>
      </c>
      <c r="H8">
        <v>1540.8631492592</v>
      </c>
      <c r="I8">
        <v>1550.5404439203</v>
      </c>
      <c r="J8">
        <v>1560.3329309963</v>
      </c>
    </row>
    <row r="9" spans="1:10">
      <c r="A9" t="s">
        <v>1717</v>
      </c>
      <c r="B9">
        <v>1540.2749717191</v>
      </c>
      <c r="C9">
        <v>1550.3380173902</v>
      </c>
      <c r="D9">
        <v>1560.4662528367</v>
      </c>
      <c r="E9">
        <v>1540.349483347</v>
      </c>
      <c r="F9">
        <v>1550.5958037398</v>
      </c>
      <c r="G9">
        <v>1560.1839862631</v>
      </c>
      <c r="H9">
        <v>1540.8619899065</v>
      </c>
      <c r="I9">
        <v>1550.542204865</v>
      </c>
      <c r="J9">
        <v>1560.3337229093</v>
      </c>
    </row>
    <row r="10" spans="1:10">
      <c r="A10" t="s">
        <v>1718</v>
      </c>
      <c r="B10">
        <v>1540.274392485</v>
      </c>
      <c r="C10">
        <v>1550.3368437358</v>
      </c>
      <c r="D10">
        <v>1560.4642717511</v>
      </c>
      <c r="E10">
        <v>1540.3500607506</v>
      </c>
      <c r="F10">
        <v>1550.5958037398</v>
      </c>
      <c r="G10">
        <v>1560.1839862631</v>
      </c>
      <c r="H10">
        <v>1540.8610250394</v>
      </c>
      <c r="I10">
        <v>1550.5410309014</v>
      </c>
      <c r="J10">
        <v>1560.3333279208</v>
      </c>
    </row>
    <row r="11" spans="1:10">
      <c r="A11" t="s">
        <v>1719</v>
      </c>
      <c r="B11">
        <v>1540.2751641683</v>
      </c>
      <c r="C11">
        <v>1550.3360619377</v>
      </c>
      <c r="D11">
        <v>1560.4644712151</v>
      </c>
      <c r="E11">
        <v>1540.3498682827</v>
      </c>
      <c r="F11">
        <v>1550.5934556522</v>
      </c>
      <c r="G11">
        <v>1560.184381176</v>
      </c>
      <c r="H11">
        <v>1540.8635363399</v>
      </c>
      <c r="I11">
        <v>1550.5404439203</v>
      </c>
      <c r="J11">
        <v>1560.3343173286</v>
      </c>
    </row>
    <row r="12" spans="1:10">
      <c r="A12" t="s">
        <v>1720</v>
      </c>
      <c r="B12">
        <v>1540.2755509536</v>
      </c>
      <c r="C12">
        <v>1550.3366487641</v>
      </c>
      <c r="D12">
        <v>1560.4640742238</v>
      </c>
      <c r="E12">
        <v>1540.3514136883</v>
      </c>
      <c r="F12">
        <v>1550.5961938137</v>
      </c>
      <c r="G12">
        <v>1560.1814115908</v>
      </c>
      <c r="H12">
        <v>1540.8625695826</v>
      </c>
      <c r="I12">
        <v>1550.5406389433</v>
      </c>
      <c r="J12">
        <v>1560.3315446664</v>
      </c>
    </row>
    <row r="13" spans="1:10">
      <c r="A13" t="s">
        <v>1721</v>
      </c>
      <c r="B13">
        <v>1540.2742000359</v>
      </c>
      <c r="C13">
        <v>1550.3337165481</v>
      </c>
      <c r="D13">
        <v>1560.4662528367</v>
      </c>
      <c r="E13">
        <v>1540.3483247671</v>
      </c>
      <c r="F13">
        <v>1550.5940426734</v>
      </c>
      <c r="G13">
        <v>1560.1851729382</v>
      </c>
      <c r="H13">
        <v>1540.8627640669</v>
      </c>
      <c r="I13">
        <v>1550.5382929346</v>
      </c>
      <c r="J13">
        <v>1560.3317421602</v>
      </c>
    </row>
    <row r="14" spans="1:10">
      <c r="A14" t="s">
        <v>1722</v>
      </c>
      <c r="B14">
        <v>1540.2751641683</v>
      </c>
      <c r="C14">
        <v>1550.3380173902</v>
      </c>
      <c r="D14">
        <v>1560.4654607892</v>
      </c>
      <c r="E14">
        <v>1540.3492889923</v>
      </c>
      <c r="F14">
        <v>1550.5963888507</v>
      </c>
      <c r="G14">
        <v>1560.1827976539</v>
      </c>
      <c r="H14">
        <v>1540.8631492592</v>
      </c>
      <c r="I14">
        <v>1550.5427918474</v>
      </c>
      <c r="J14">
        <v>1560.3337229093</v>
      </c>
    </row>
    <row r="15" spans="1:10">
      <c r="A15" t="s">
        <v>1723</v>
      </c>
      <c r="B15">
        <v>1540.2749717191</v>
      </c>
      <c r="C15">
        <v>1550.3370406191</v>
      </c>
      <c r="D15">
        <v>1560.4656602534</v>
      </c>
      <c r="E15">
        <v>1540.3500607506</v>
      </c>
      <c r="F15">
        <v>1550.5950197684</v>
      </c>
      <c r="G15">
        <v>1560.182598262</v>
      </c>
      <c r="H15">
        <v>1540.8617973106</v>
      </c>
      <c r="I15">
        <v>1550.5394668941</v>
      </c>
      <c r="J15">
        <v>1560.3343173286</v>
      </c>
    </row>
    <row r="16" spans="1:10">
      <c r="A16" t="s">
        <v>1724</v>
      </c>
      <c r="B16">
        <v>1540.2751641683</v>
      </c>
      <c r="C16">
        <v>1550.3370406191</v>
      </c>
      <c r="D16">
        <v>1560.4638766966</v>
      </c>
      <c r="E16">
        <v>1540.3506400416</v>
      </c>
      <c r="F16">
        <v>1550.5928686313</v>
      </c>
      <c r="G16">
        <v>1560.184381176</v>
      </c>
      <c r="H16">
        <v>1540.862956663</v>
      </c>
      <c r="I16">
        <v>1550.5379009779</v>
      </c>
      <c r="J16">
        <v>1560.3343173286</v>
      </c>
    </row>
    <row r="17" spans="1:10">
      <c r="A17" t="s">
        <v>1725</v>
      </c>
      <c r="B17">
        <v>1540.274584934</v>
      </c>
      <c r="C17">
        <v>1550.3366487641</v>
      </c>
      <c r="D17">
        <v>1560.4654607892</v>
      </c>
      <c r="E17">
        <v>1540.3485172347</v>
      </c>
      <c r="F17">
        <v>1550.5942377099</v>
      </c>
      <c r="G17">
        <v>1560.1847780249</v>
      </c>
      <c r="H17">
        <v>1540.862956663</v>
      </c>
      <c r="I17">
        <v>1550.5394668941</v>
      </c>
      <c r="J17">
        <v>1560.3329309963</v>
      </c>
    </row>
    <row r="18" spans="1:10">
      <c r="A18" t="s">
        <v>1726</v>
      </c>
      <c r="B18">
        <v>1540.2751641683</v>
      </c>
      <c r="C18">
        <v>1550.3370406191</v>
      </c>
      <c r="D18">
        <v>1560.4644712151</v>
      </c>
      <c r="E18">
        <v>1540.351798625</v>
      </c>
      <c r="F18">
        <v>1550.593847637</v>
      </c>
      <c r="G18">
        <v>1560.1849754815</v>
      </c>
      <c r="H18">
        <v>1540.8621843906</v>
      </c>
      <c r="I18">
        <v>1550.5386829796</v>
      </c>
      <c r="J18">
        <v>1560.3333279208</v>
      </c>
    </row>
    <row r="19" spans="1:10">
      <c r="A19" t="s">
        <v>1727</v>
      </c>
      <c r="B19">
        <v>1540.2765150876</v>
      </c>
      <c r="C19">
        <v>1550.3370406191</v>
      </c>
      <c r="D19">
        <v>1560.4642717511</v>
      </c>
      <c r="E19">
        <v>1540.3512193331</v>
      </c>
      <c r="F19">
        <v>1550.5944327464</v>
      </c>
      <c r="G19">
        <v>1560.1831925662</v>
      </c>
      <c r="H19">
        <v>1540.8639234208</v>
      </c>
      <c r="I19">
        <v>1550.5414228597</v>
      </c>
      <c r="J19">
        <v>1560.3333279208</v>
      </c>
    </row>
    <row r="20" spans="1:10">
      <c r="A20" t="s">
        <v>1728</v>
      </c>
      <c r="B20">
        <v>1540.274584934</v>
      </c>
      <c r="C20">
        <v>1550.3368437358</v>
      </c>
      <c r="D20">
        <v>1560.4652632616</v>
      </c>
      <c r="E20">
        <v>1540.3492889923</v>
      </c>
      <c r="F20">
        <v>1550.5946296951</v>
      </c>
      <c r="G20">
        <v>1560.185966637</v>
      </c>
      <c r="H20">
        <v>1540.8619899065</v>
      </c>
      <c r="I20">
        <v>1550.5410309014</v>
      </c>
      <c r="J20">
        <v>1560.333525415</v>
      </c>
    </row>
    <row r="21" spans="1:10">
      <c r="A21" t="s">
        <v>1729</v>
      </c>
      <c r="B21">
        <v>1540.2757434029</v>
      </c>
      <c r="C21">
        <v>1550.3362588208</v>
      </c>
      <c r="D21">
        <v>1560.4654607892</v>
      </c>
      <c r="E21">
        <v>1540.3498682827</v>
      </c>
      <c r="F21">
        <v>1550.5946296951</v>
      </c>
      <c r="G21">
        <v>1560.1827976539</v>
      </c>
      <c r="H21">
        <v>1540.8617973106</v>
      </c>
      <c r="I21">
        <v>1550.5410309014</v>
      </c>
      <c r="J21">
        <v>1560.332336578</v>
      </c>
    </row>
    <row r="22" spans="1:10">
      <c r="A22" t="s">
        <v>1730</v>
      </c>
      <c r="B22">
        <v>1540.2740057002</v>
      </c>
      <c r="C22">
        <v>1550.3368437358</v>
      </c>
      <c r="D22">
        <v>1560.4642717511</v>
      </c>
      <c r="E22">
        <v>1540.3496758148</v>
      </c>
      <c r="F22">
        <v>1550.5926735952</v>
      </c>
      <c r="G22">
        <v>1560.1839862631</v>
      </c>
      <c r="H22">
        <v>1540.8621843906</v>
      </c>
      <c r="I22">
        <v>1550.5396619168</v>
      </c>
      <c r="J22">
        <v>1560.3337229093</v>
      </c>
    </row>
    <row r="23" spans="1:10">
      <c r="A23" t="s">
        <v>1731</v>
      </c>
      <c r="B23">
        <v>1540.2757434029</v>
      </c>
      <c r="C23">
        <v>1550.3384092459</v>
      </c>
      <c r="D23">
        <v>1560.4642717511</v>
      </c>
      <c r="E23">
        <v>1540.3500607506</v>
      </c>
      <c r="F23">
        <v>1550.5963888507</v>
      </c>
      <c r="G23">
        <v>1560.1839862631</v>
      </c>
      <c r="H23">
        <v>1540.8617973106</v>
      </c>
      <c r="I23">
        <v>1550.5420098416</v>
      </c>
      <c r="J23">
        <v>1560.332336578</v>
      </c>
    </row>
    <row r="24" spans="1:10">
      <c r="A24" t="s">
        <v>1732</v>
      </c>
      <c r="B24">
        <v>1540.2751641683</v>
      </c>
      <c r="C24">
        <v>1550.3364537924</v>
      </c>
      <c r="D24">
        <v>1560.465065734</v>
      </c>
      <c r="E24">
        <v>1540.3498682827</v>
      </c>
      <c r="F24">
        <v>1550.5946296951</v>
      </c>
      <c r="G24">
        <v>1560.184381176</v>
      </c>
      <c r="H24">
        <v>1540.8623769866</v>
      </c>
      <c r="I24">
        <v>1550.5400538744</v>
      </c>
      <c r="J24">
        <v>1560.3319415902</v>
      </c>
    </row>
    <row r="25" spans="1:10">
      <c r="A25" t="s">
        <v>1733</v>
      </c>
      <c r="B25">
        <v>1540.2742000359</v>
      </c>
      <c r="C25">
        <v>1550.3331297239</v>
      </c>
      <c r="D25">
        <v>1560.4656602534</v>
      </c>
      <c r="E25">
        <v>1540.349483347</v>
      </c>
      <c r="F25">
        <v>1550.5930636675</v>
      </c>
      <c r="G25">
        <v>1560.1831925662</v>
      </c>
      <c r="H25">
        <v>1540.8619899065</v>
      </c>
      <c r="I25">
        <v>1550.5398569396</v>
      </c>
      <c r="J25">
        <v>1560.3343173286</v>
      </c>
    </row>
    <row r="26" spans="1:10">
      <c r="A26" t="s">
        <v>1734</v>
      </c>
      <c r="B26">
        <v>1540.2753566175</v>
      </c>
      <c r="C26">
        <v>1550.3362588208</v>
      </c>
      <c r="D26">
        <v>1560.4636772328</v>
      </c>
      <c r="E26">
        <v>1540.3504475736</v>
      </c>
      <c r="F26">
        <v>1550.5969758742</v>
      </c>
      <c r="G26">
        <v>1560.1833919583</v>
      </c>
      <c r="H26">
        <v>1540.8616047148</v>
      </c>
      <c r="I26">
        <v>1550.5420098416</v>
      </c>
      <c r="J26">
        <v>1560.3319415902</v>
      </c>
    </row>
    <row r="27" spans="1:10">
      <c r="A27" t="s">
        <v>1735</v>
      </c>
      <c r="B27">
        <v>1540.2732340181</v>
      </c>
      <c r="C27">
        <v>1550.3374305628</v>
      </c>
      <c r="D27">
        <v>1560.4636772328</v>
      </c>
      <c r="E27">
        <v>1540.3490965245</v>
      </c>
      <c r="F27">
        <v>1550.5950197684</v>
      </c>
      <c r="G27">
        <v>1560.18220335</v>
      </c>
      <c r="H27">
        <v>1540.8617973106</v>
      </c>
      <c r="I27">
        <v>1550.5406389433</v>
      </c>
      <c r="J27">
        <v>1560.3339223398</v>
      </c>
    </row>
    <row r="28" spans="1:10">
      <c r="A28" t="s">
        <v>1736</v>
      </c>
      <c r="B28">
        <v>1540.2749717191</v>
      </c>
      <c r="C28">
        <v>1550.3374305628</v>
      </c>
      <c r="D28">
        <v>1560.4646687425</v>
      </c>
      <c r="E28">
        <v>1540.3506400416</v>
      </c>
      <c r="F28">
        <v>1550.5950197684</v>
      </c>
      <c r="G28">
        <v>1560.1847780249</v>
      </c>
      <c r="H28">
        <v>1540.8616047148</v>
      </c>
      <c r="I28">
        <v>1550.5414228597</v>
      </c>
      <c r="J28">
        <v>1560.3329309963</v>
      </c>
    </row>
    <row r="29" spans="1:10">
      <c r="A29" t="s">
        <v>1737</v>
      </c>
      <c r="B29">
        <v>1540.2749717191</v>
      </c>
      <c r="C29">
        <v>1550.3380173902</v>
      </c>
      <c r="D29">
        <v>1560.4664523011</v>
      </c>
      <c r="E29">
        <v>1540.3500607506</v>
      </c>
      <c r="F29">
        <v>1550.592281611</v>
      </c>
      <c r="G29">
        <v>1560.1857672443</v>
      </c>
      <c r="H29">
        <v>1540.8623769866</v>
      </c>
      <c r="I29">
        <v>1550.5394668941</v>
      </c>
      <c r="J29">
        <v>1560.3339223398</v>
      </c>
    </row>
    <row r="30" spans="1:10">
      <c r="A30" t="s">
        <v>1738</v>
      </c>
      <c r="B30">
        <v>1540.274584934</v>
      </c>
      <c r="C30">
        <v>1550.3374305628</v>
      </c>
      <c r="D30">
        <v>1560.4648662699</v>
      </c>
      <c r="E30">
        <v>1540.3504475736</v>
      </c>
      <c r="F30">
        <v>1550.5940426734</v>
      </c>
      <c r="G30">
        <v>1560.1831925662</v>
      </c>
      <c r="H30">
        <v>1540.8608324438</v>
      </c>
      <c r="I30">
        <v>1550.5392699594</v>
      </c>
      <c r="J30">
        <v>1560.3329309963</v>
      </c>
    </row>
    <row r="31" spans="1:10">
      <c r="A31" t="s">
        <v>1739</v>
      </c>
      <c r="B31">
        <v>1540.2753566175</v>
      </c>
      <c r="C31">
        <v>1550.3356719947</v>
      </c>
      <c r="D31">
        <v>1560.4656602534</v>
      </c>
      <c r="E31">
        <v>1540.3490965245</v>
      </c>
      <c r="F31">
        <v>1550.5942377099</v>
      </c>
      <c r="G31">
        <v>1560.1839862631</v>
      </c>
      <c r="H31">
        <v>1540.8627640669</v>
      </c>
      <c r="I31">
        <v>1550.5392699594</v>
      </c>
      <c r="J31">
        <v>1560.3329309963</v>
      </c>
    </row>
    <row r="32" spans="1:10">
      <c r="A32" t="s">
        <v>1740</v>
      </c>
      <c r="B32">
        <v>1540.2753566175</v>
      </c>
      <c r="C32">
        <v>1550.3382142738</v>
      </c>
      <c r="D32">
        <v>1560.4664523011</v>
      </c>
      <c r="E32">
        <v>1540.3510268649</v>
      </c>
      <c r="F32">
        <v>1550.5942377099</v>
      </c>
      <c r="G32">
        <v>1560.1837868709</v>
      </c>
      <c r="H32">
        <v>1540.8616047148</v>
      </c>
      <c r="I32">
        <v>1550.5400538744</v>
      </c>
      <c r="J32">
        <v>1560.3339223398</v>
      </c>
    </row>
    <row r="33" spans="1:10">
      <c r="A33" t="s">
        <v>1741</v>
      </c>
      <c r="B33">
        <v>1540.2759358523</v>
      </c>
      <c r="C33">
        <v>1550.3356719947</v>
      </c>
      <c r="D33">
        <v>1560.4656602534</v>
      </c>
      <c r="E33">
        <v>1540.3504475736</v>
      </c>
      <c r="F33">
        <v>1550.5948247317</v>
      </c>
      <c r="G33">
        <v>1560.1839862631</v>
      </c>
      <c r="H33">
        <v>1540.8633437436</v>
      </c>
      <c r="I33">
        <v>1550.5398569396</v>
      </c>
      <c r="J33">
        <v>1560.3329309963</v>
      </c>
    </row>
    <row r="34" spans="1:10">
      <c r="A34" t="s">
        <v>1742</v>
      </c>
      <c r="B34">
        <v>1540.2749717191</v>
      </c>
      <c r="C34">
        <v>1550.3370406191</v>
      </c>
      <c r="D34">
        <v>1560.4642717511</v>
      </c>
      <c r="E34">
        <v>1540.3508343967</v>
      </c>
      <c r="F34">
        <v>1550.5946296951</v>
      </c>
      <c r="G34">
        <v>1560.1845786325</v>
      </c>
      <c r="H34">
        <v>1540.8623769866</v>
      </c>
      <c r="I34">
        <v>1550.5402488973</v>
      </c>
      <c r="J34">
        <v>1560.3333279208</v>
      </c>
    </row>
    <row r="35" spans="1:10">
      <c r="A35" t="s">
        <v>1743</v>
      </c>
      <c r="B35">
        <v>1540.2753566175</v>
      </c>
      <c r="C35">
        <v>1550.3362588208</v>
      </c>
      <c r="D35">
        <v>1560.4652632616</v>
      </c>
      <c r="E35">
        <v>1540.3502551055</v>
      </c>
      <c r="F35">
        <v>1550.5942377099</v>
      </c>
      <c r="G35">
        <v>1560.1839862631</v>
      </c>
      <c r="H35">
        <v>1540.8633437436</v>
      </c>
      <c r="I35">
        <v>1550.5418129062</v>
      </c>
      <c r="J35">
        <v>1560.332336578</v>
      </c>
    </row>
    <row r="36" spans="1:10">
      <c r="A36" t="s">
        <v>1744</v>
      </c>
      <c r="B36">
        <v>1540.2770943233</v>
      </c>
      <c r="C36">
        <v>1550.3376274462</v>
      </c>
      <c r="D36">
        <v>1560.4660553089</v>
      </c>
      <c r="E36">
        <v>1540.351798625</v>
      </c>
      <c r="F36">
        <v>1550.5946296951</v>
      </c>
      <c r="G36">
        <v>1560.1833919583</v>
      </c>
      <c r="H36">
        <v>1540.86063796</v>
      </c>
      <c r="I36">
        <v>1550.5396619168</v>
      </c>
      <c r="J36">
        <v>1560.332336578</v>
      </c>
    </row>
    <row r="37" spans="1:10">
      <c r="A37" t="s">
        <v>1745</v>
      </c>
      <c r="B37">
        <v>1540.2767075372</v>
      </c>
      <c r="C37">
        <v>1550.3352801404</v>
      </c>
      <c r="D37">
        <v>1560.4638766966</v>
      </c>
      <c r="E37">
        <v>1540.3504475736</v>
      </c>
      <c r="F37">
        <v>1550.5942377099</v>
      </c>
      <c r="G37">
        <v>1560.1812121993</v>
      </c>
      <c r="H37">
        <v>1540.8625695826</v>
      </c>
      <c r="I37">
        <v>1550.5400538744</v>
      </c>
      <c r="J37">
        <v>1560.3313471727</v>
      </c>
    </row>
    <row r="38" spans="1:10">
      <c r="A38" t="s">
        <v>1746</v>
      </c>
      <c r="B38">
        <v>1540.2749717191</v>
      </c>
      <c r="C38">
        <v>1550.3354751118</v>
      </c>
      <c r="D38">
        <v>1560.4630846514</v>
      </c>
      <c r="E38">
        <v>1540.349483347</v>
      </c>
      <c r="F38">
        <v>1550.5942377099</v>
      </c>
      <c r="G38">
        <v>1560.1835894145</v>
      </c>
      <c r="H38">
        <v>1540.8631492592</v>
      </c>
      <c r="I38">
        <v>1550.5425968239</v>
      </c>
      <c r="J38">
        <v>1560.333525415</v>
      </c>
    </row>
    <row r="39" spans="1:10">
      <c r="A39" t="s">
        <v>1747</v>
      </c>
      <c r="B39">
        <v>1540.2749717191</v>
      </c>
      <c r="C39">
        <v>1550.3360619377</v>
      </c>
      <c r="D39">
        <v>1560.4628851879</v>
      </c>
      <c r="E39">
        <v>1540.349483347</v>
      </c>
      <c r="F39">
        <v>1550.5942377099</v>
      </c>
      <c r="G39">
        <v>1560.1833919583</v>
      </c>
      <c r="H39">
        <v>1540.8619899065</v>
      </c>
      <c r="I39">
        <v>1550.5400538744</v>
      </c>
      <c r="J39">
        <v>1560.3327335022</v>
      </c>
    </row>
    <row r="40" spans="1:10">
      <c r="A40" t="s">
        <v>1748</v>
      </c>
      <c r="B40">
        <v>1540.2753566175</v>
      </c>
      <c r="C40">
        <v>1550.3358669662</v>
      </c>
      <c r="D40">
        <v>1560.4630846514</v>
      </c>
      <c r="E40">
        <v>1540.3516061566</v>
      </c>
      <c r="F40">
        <v>1550.5946296951</v>
      </c>
      <c r="G40">
        <v>1560.184381176</v>
      </c>
      <c r="H40">
        <v>1540.8639234208</v>
      </c>
      <c r="I40">
        <v>1550.5414228597</v>
      </c>
      <c r="J40">
        <v>1560.3327335022</v>
      </c>
    </row>
    <row r="41" spans="1:10">
      <c r="A41" t="s">
        <v>1749</v>
      </c>
      <c r="B41">
        <v>1540.2767075372</v>
      </c>
      <c r="C41">
        <v>1550.3358669662</v>
      </c>
      <c r="D41">
        <v>1560.4648662699</v>
      </c>
      <c r="E41">
        <v>1540.3496758148</v>
      </c>
      <c r="F41">
        <v>1550.5934556522</v>
      </c>
      <c r="G41">
        <v>1560.1845786325</v>
      </c>
      <c r="H41">
        <v>1540.8633437436</v>
      </c>
      <c r="I41">
        <v>1550.5402488973</v>
      </c>
      <c r="J41">
        <v>1560.3339223398</v>
      </c>
    </row>
    <row r="42" spans="1:10">
      <c r="A42" t="s">
        <v>1750</v>
      </c>
      <c r="B42">
        <v>1540.2747773831</v>
      </c>
      <c r="C42">
        <v>1550.3368437358</v>
      </c>
      <c r="D42">
        <v>1560.4644712151</v>
      </c>
      <c r="E42">
        <v>1540.3496758148</v>
      </c>
      <c r="F42">
        <v>1550.5942377099</v>
      </c>
      <c r="G42">
        <v>1560.1829951101</v>
      </c>
      <c r="H42">
        <v>1540.8619899065</v>
      </c>
      <c r="I42">
        <v>1550.5400538744</v>
      </c>
      <c r="J42">
        <v>1560.3343173286</v>
      </c>
    </row>
    <row r="43" spans="1:10">
      <c r="A43" t="s">
        <v>1751</v>
      </c>
      <c r="B43">
        <v>1540.2757434029</v>
      </c>
      <c r="C43">
        <v>1550.3364537924</v>
      </c>
      <c r="D43">
        <v>1560.4646687425</v>
      </c>
      <c r="E43">
        <v>1540.3498682827</v>
      </c>
      <c r="F43">
        <v>1550.5930636675</v>
      </c>
      <c r="G43">
        <v>1560.1847780249</v>
      </c>
      <c r="H43">
        <v>1540.8623769866</v>
      </c>
      <c r="I43">
        <v>1550.5394668941</v>
      </c>
      <c r="J43">
        <v>1560.3349117484</v>
      </c>
    </row>
    <row r="44" spans="1:10">
      <c r="A44" t="s">
        <v>1752</v>
      </c>
      <c r="B44">
        <v>1540.2757434029</v>
      </c>
      <c r="C44">
        <v>1550.3368437358</v>
      </c>
      <c r="D44">
        <v>1560.4644712151</v>
      </c>
      <c r="E44">
        <v>1540.3498682827</v>
      </c>
      <c r="F44">
        <v>1550.5946296951</v>
      </c>
      <c r="G44">
        <v>1560.1837868709</v>
      </c>
      <c r="H44">
        <v>1540.8623769866</v>
      </c>
      <c r="I44">
        <v>1550.5402488973</v>
      </c>
      <c r="J44">
        <v>1560.3313471727</v>
      </c>
    </row>
    <row r="45" spans="1:10">
      <c r="A45" t="s">
        <v>1753</v>
      </c>
      <c r="B45">
        <v>1540.2759358523</v>
      </c>
      <c r="C45">
        <v>1550.3343033727</v>
      </c>
      <c r="D45">
        <v>1560.4656602534</v>
      </c>
      <c r="E45">
        <v>1540.3498682827</v>
      </c>
      <c r="F45">
        <v>1550.5946296951</v>
      </c>
      <c r="G45">
        <v>1560.1839862631</v>
      </c>
      <c r="H45">
        <v>1540.8612176351</v>
      </c>
      <c r="I45">
        <v>1550.5410309014</v>
      </c>
      <c r="J45">
        <v>1560.3333279208</v>
      </c>
    </row>
    <row r="46" spans="1:10">
      <c r="A46" t="s">
        <v>1754</v>
      </c>
      <c r="B46">
        <v>1540.2774811096</v>
      </c>
      <c r="C46">
        <v>1550.3376274462</v>
      </c>
      <c r="D46">
        <v>1560.4644712151</v>
      </c>
      <c r="E46">
        <v>1540.3514136883</v>
      </c>
      <c r="F46">
        <v>1550.5946296951</v>
      </c>
      <c r="G46">
        <v>1560.1835894145</v>
      </c>
      <c r="H46">
        <v>1540.8612176351</v>
      </c>
      <c r="I46">
        <v>1550.5402488973</v>
      </c>
      <c r="J46">
        <v>1560.333525415</v>
      </c>
    </row>
    <row r="47" spans="1:10">
      <c r="A47" t="s">
        <v>1755</v>
      </c>
      <c r="B47">
        <v>1540.2747773831</v>
      </c>
      <c r="C47">
        <v>1550.338996074</v>
      </c>
      <c r="D47">
        <v>1560.4636772328</v>
      </c>
      <c r="E47">
        <v>1540.3489040568</v>
      </c>
      <c r="F47">
        <v>1550.5942377099</v>
      </c>
      <c r="G47">
        <v>1560.1829951101</v>
      </c>
      <c r="H47">
        <v>1540.8633437436</v>
      </c>
      <c r="I47">
        <v>1550.5398569396</v>
      </c>
      <c r="J47">
        <v>1560.3333279208</v>
      </c>
    </row>
    <row r="48" spans="1:10">
      <c r="A48" t="s">
        <v>1756</v>
      </c>
      <c r="B48">
        <v>1540.2749717191</v>
      </c>
      <c r="C48">
        <v>1550.3358669662</v>
      </c>
      <c r="D48">
        <v>1560.4648662699</v>
      </c>
      <c r="E48">
        <v>1540.349483347</v>
      </c>
      <c r="F48">
        <v>1550.5940426734</v>
      </c>
      <c r="G48">
        <v>1560.1818065024</v>
      </c>
      <c r="H48">
        <v>1540.8616047148</v>
      </c>
      <c r="I48">
        <v>1550.541617883</v>
      </c>
      <c r="J48">
        <v>1560.3333279208</v>
      </c>
    </row>
    <row r="49" spans="1:10">
      <c r="A49" t="s">
        <v>1757</v>
      </c>
      <c r="B49">
        <v>1540.2740057002</v>
      </c>
      <c r="C49">
        <v>1550.3339115191</v>
      </c>
      <c r="D49">
        <v>1560.4654607892</v>
      </c>
      <c r="E49">
        <v>1540.3490965245</v>
      </c>
      <c r="F49">
        <v>1550.5936506885</v>
      </c>
      <c r="G49">
        <v>1560.1845786325</v>
      </c>
      <c r="H49">
        <v>1540.8635363399</v>
      </c>
      <c r="I49">
        <v>1550.5398569396</v>
      </c>
      <c r="J49">
        <v>1560.3333279208</v>
      </c>
    </row>
    <row r="50" spans="1:10">
      <c r="A50" t="s">
        <v>1758</v>
      </c>
      <c r="B50">
        <v>1540.2759358523</v>
      </c>
      <c r="C50">
        <v>1550.3344983438</v>
      </c>
      <c r="D50">
        <v>1560.4652632616</v>
      </c>
      <c r="E50">
        <v>1540.3496758148</v>
      </c>
      <c r="F50">
        <v>1550.5944327464</v>
      </c>
      <c r="G50">
        <v>1560.1841837195</v>
      </c>
      <c r="H50">
        <v>1540.862956663</v>
      </c>
      <c r="I50">
        <v>1550.5406389433</v>
      </c>
      <c r="J50">
        <v>1560.3339223398</v>
      </c>
    </row>
    <row r="51" spans="1:10">
      <c r="A51" t="s">
        <v>1759</v>
      </c>
      <c r="B51">
        <v>1540.2765150876</v>
      </c>
      <c r="C51">
        <v>1550.3368437358</v>
      </c>
      <c r="D51">
        <v>1560.4660553089</v>
      </c>
      <c r="E51">
        <v>1540.351798625</v>
      </c>
      <c r="F51">
        <v>1550.592281611</v>
      </c>
      <c r="G51">
        <v>1560.1847780249</v>
      </c>
      <c r="H51">
        <v>1540.861412119</v>
      </c>
      <c r="I51">
        <v>1550.5386829796</v>
      </c>
      <c r="J51">
        <v>1560.3339223398</v>
      </c>
    </row>
    <row r="52" spans="1:10">
      <c r="A52" t="s">
        <v>1760</v>
      </c>
      <c r="B52">
        <v>1540.2738132513</v>
      </c>
      <c r="C52">
        <v>1550.3354751118</v>
      </c>
      <c r="D52">
        <v>1560.4640742238</v>
      </c>
      <c r="E52">
        <v>1540.3498682827</v>
      </c>
      <c r="F52">
        <v>1550.5930636675</v>
      </c>
      <c r="G52">
        <v>1560.1835894145</v>
      </c>
      <c r="H52">
        <v>1540.8619899065</v>
      </c>
      <c r="I52">
        <v>1550.5394668941</v>
      </c>
      <c r="J52">
        <v>1560.3317421602</v>
      </c>
    </row>
    <row r="53" spans="1:10">
      <c r="A53" t="s">
        <v>1761</v>
      </c>
      <c r="B53">
        <v>1540.2738132513</v>
      </c>
      <c r="C53">
        <v>1550.3364537924</v>
      </c>
      <c r="D53">
        <v>1560.4642717511</v>
      </c>
      <c r="E53">
        <v>1540.3504475736</v>
      </c>
      <c r="F53">
        <v>1550.5944327464</v>
      </c>
      <c r="G53">
        <v>1560.1837868709</v>
      </c>
      <c r="H53">
        <v>1540.8608324438</v>
      </c>
      <c r="I53">
        <v>1550.5398569396</v>
      </c>
      <c r="J53">
        <v>1560.3333279208</v>
      </c>
    </row>
    <row r="54" spans="1:10">
      <c r="A54" t="s">
        <v>1762</v>
      </c>
      <c r="B54">
        <v>1540.2742000359</v>
      </c>
      <c r="C54">
        <v>1550.3382142738</v>
      </c>
      <c r="D54">
        <v>1560.4648662699</v>
      </c>
      <c r="E54">
        <v>1540.3502551055</v>
      </c>
      <c r="F54">
        <v>1550.5936506885</v>
      </c>
      <c r="G54">
        <v>1560.182598262</v>
      </c>
      <c r="H54">
        <v>1540.8621843906</v>
      </c>
      <c r="I54">
        <v>1550.5386829796</v>
      </c>
      <c r="J54">
        <v>1560.3319415902</v>
      </c>
    </row>
    <row r="55" spans="1:10">
      <c r="A55" t="s">
        <v>1763</v>
      </c>
      <c r="B55">
        <v>1540.2751641683</v>
      </c>
      <c r="C55">
        <v>1550.3378224182</v>
      </c>
      <c r="D55">
        <v>1560.4646687425</v>
      </c>
      <c r="E55">
        <v>1540.3498682827</v>
      </c>
      <c r="F55">
        <v>1550.5934556522</v>
      </c>
      <c r="G55">
        <v>1560.1841837195</v>
      </c>
      <c r="H55">
        <v>1540.8602527689</v>
      </c>
      <c r="I55">
        <v>1550.5402488973</v>
      </c>
      <c r="J55">
        <v>1560.3347142538</v>
      </c>
    </row>
    <row r="56" spans="1:10">
      <c r="A56" t="s">
        <v>1764</v>
      </c>
      <c r="B56">
        <v>1540.274584934</v>
      </c>
      <c r="C56">
        <v>1550.3360619377</v>
      </c>
      <c r="D56">
        <v>1560.4640742238</v>
      </c>
      <c r="E56">
        <v>1540.3498682827</v>
      </c>
      <c r="F56">
        <v>1550.5934556522</v>
      </c>
      <c r="G56">
        <v>1560.18220335</v>
      </c>
      <c r="H56">
        <v>1540.862956663</v>
      </c>
      <c r="I56">
        <v>1550.5398569396</v>
      </c>
      <c r="J56">
        <v>1560.3317421602</v>
      </c>
    </row>
    <row r="57" spans="1:10">
      <c r="A57" t="s">
        <v>1765</v>
      </c>
      <c r="B57">
        <v>1540.2751641683</v>
      </c>
      <c r="C57">
        <v>1550.3380173902</v>
      </c>
      <c r="D57">
        <v>1560.4658577811</v>
      </c>
      <c r="E57">
        <v>1540.3500607506</v>
      </c>
      <c r="F57">
        <v>1550.5944327464</v>
      </c>
      <c r="G57">
        <v>1560.1829951101</v>
      </c>
      <c r="H57">
        <v>1540.8643086136</v>
      </c>
      <c r="I57">
        <v>1550.5408358783</v>
      </c>
      <c r="J57">
        <v>1560.3347142538</v>
      </c>
    </row>
    <row r="58" spans="1:10">
      <c r="A58" t="s">
        <v>1766</v>
      </c>
      <c r="B58">
        <v>1540.2751641683</v>
      </c>
      <c r="C58">
        <v>1550.3360619377</v>
      </c>
      <c r="D58">
        <v>1560.4652632616</v>
      </c>
      <c r="E58">
        <v>1540.3512193331</v>
      </c>
      <c r="F58">
        <v>1550.5934556522</v>
      </c>
      <c r="G58">
        <v>1560.1837868709</v>
      </c>
      <c r="H58">
        <v>1540.861412119</v>
      </c>
      <c r="I58">
        <v>1550.5404439203</v>
      </c>
      <c r="J58">
        <v>1560.3343173286</v>
      </c>
    </row>
    <row r="59" spans="1:10">
      <c r="A59" t="s">
        <v>1767</v>
      </c>
      <c r="B59">
        <v>1540.274392485</v>
      </c>
      <c r="C59">
        <v>1550.3366487641</v>
      </c>
      <c r="D59">
        <v>1560.465065734</v>
      </c>
      <c r="E59">
        <v>1540.3475511236</v>
      </c>
      <c r="F59">
        <v>1550.593847637</v>
      </c>
      <c r="G59">
        <v>1560.184381176</v>
      </c>
      <c r="H59">
        <v>1540.8619899065</v>
      </c>
      <c r="I59">
        <v>1550.5396619168</v>
      </c>
      <c r="J59">
        <v>1560.3339223398</v>
      </c>
    </row>
    <row r="60" spans="1:10">
      <c r="A60" t="s">
        <v>1768</v>
      </c>
      <c r="B60">
        <v>1540.2778660093</v>
      </c>
      <c r="C60">
        <v>1550.3386042181</v>
      </c>
      <c r="D60">
        <v>1560.4654607892</v>
      </c>
      <c r="E60">
        <v>1540.3504475736</v>
      </c>
      <c r="F60">
        <v>1550.5944327464</v>
      </c>
      <c r="G60">
        <v>1560.1835894145</v>
      </c>
      <c r="H60">
        <v>1540.8617973106</v>
      </c>
      <c r="I60">
        <v>1550.5396619168</v>
      </c>
      <c r="J60">
        <v>1560.3329309963</v>
      </c>
    </row>
    <row r="61" spans="1:10">
      <c r="A61" t="s">
        <v>1769</v>
      </c>
      <c r="B61">
        <v>1540.2763226381</v>
      </c>
      <c r="C61">
        <v>1550.3362588208</v>
      </c>
      <c r="D61">
        <v>1560.4654607892</v>
      </c>
      <c r="E61">
        <v>1540.3512193331</v>
      </c>
      <c r="F61">
        <v>1550.5942377099</v>
      </c>
      <c r="G61">
        <v>1560.1829951101</v>
      </c>
      <c r="H61">
        <v>1540.8633437436</v>
      </c>
      <c r="I61">
        <v>1550.5392699594</v>
      </c>
      <c r="J61">
        <v>1560.3319415902</v>
      </c>
    </row>
    <row r="62" spans="1:10">
      <c r="A62" t="s">
        <v>1770</v>
      </c>
      <c r="B62">
        <v>1540.2749717191</v>
      </c>
      <c r="C62">
        <v>1550.3366487641</v>
      </c>
      <c r="D62">
        <v>1560.4642717511</v>
      </c>
      <c r="E62">
        <v>1540.349483347</v>
      </c>
      <c r="F62">
        <v>1550.5944327464</v>
      </c>
      <c r="G62">
        <v>1560.1839862631</v>
      </c>
      <c r="H62">
        <v>1540.8623769866</v>
      </c>
      <c r="I62">
        <v>1550.5408358783</v>
      </c>
      <c r="J62">
        <v>1560.3333279208</v>
      </c>
    </row>
    <row r="63" spans="1:10">
      <c r="A63" t="s">
        <v>1771</v>
      </c>
      <c r="B63">
        <v>1540.2767075372</v>
      </c>
      <c r="C63">
        <v>1550.335085169</v>
      </c>
      <c r="D63">
        <v>1560.4658577811</v>
      </c>
      <c r="E63">
        <v>1540.3510268649</v>
      </c>
      <c r="F63">
        <v>1550.5940426734</v>
      </c>
      <c r="G63">
        <v>1560.184381176</v>
      </c>
      <c r="H63">
        <v>1540.8627640669</v>
      </c>
      <c r="I63">
        <v>1550.5402488973</v>
      </c>
      <c r="J63">
        <v>1560.3349117484</v>
      </c>
    </row>
    <row r="64" spans="1:10">
      <c r="A64" t="s">
        <v>1772</v>
      </c>
      <c r="B64">
        <v>1540.274584934</v>
      </c>
      <c r="C64">
        <v>1550.338996074</v>
      </c>
      <c r="D64">
        <v>1560.4656602534</v>
      </c>
      <c r="E64">
        <v>1540.3498682827</v>
      </c>
      <c r="F64">
        <v>1550.5934556522</v>
      </c>
      <c r="G64">
        <v>1560.1839862631</v>
      </c>
      <c r="H64">
        <v>1540.8619899065</v>
      </c>
      <c r="I64">
        <v>1550.5412259245</v>
      </c>
      <c r="J64">
        <v>1560.3317421602</v>
      </c>
    </row>
    <row r="65" spans="1:10">
      <c r="A65" t="s">
        <v>1773</v>
      </c>
      <c r="B65">
        <v>1540.274584934</v>
      </c>
      <c r="C65">
        <v>1550.334693315</v>
      </c>
      <c r="D65">
        <v>1560.4640742238</v>
      </c>
      <c r="E65">
        <v>1540.3512193331</v>
      </c>
      <c r="F65">
        <v>1550.5928686313</v>
      </c>
      <c r="G65">
        <v>1560.18220335</v>
      </c>
      <c r="H65">
        <v>1540.8635363399</v>
      </c>
      <c r="I65">
        <v>1550.5400538744</v>
      </c>
      <c r="J65">
        <v>1560.3329309963</v>
      </c>
    </row>
    <row r="66" spans="1:10">
      <c r="A66" t="s">
        <v>1774</v>
      </c>
      <c r="B66">
        <v>1540.274392485</v>
      </c>
      <c r="C66">
        <v>1550.3360619377</v>
      </c>
      <c r="D66">
        <v>1560.4644712151</v>
      </c>
      <c r="E66">
        <v>1540.3500607506</v>
      </c>
      <c r="F66">
        <v>1550.5942377099</v>
      </c>
      <c r="G66">
        <v>1560.1829951101</v>
      </c>
      <c r="H66">
        <v>1540.861412119</v>
      </c>
      <c r="I66">
        <v>1550.5394668941</v>
      </c>
      <c r="J66">
        <v>1560.3327335022</v>
      </c>
    </row>
    <row r="67" spans="1:10">
      <c r="A67" t="s">
        <v>1775</v>
      </c>
      <c r="B67">
        <v>1540.2749717191</v>
      </c>
      <c r="C67">
        <v>1550.3356719947</v>
      </c>
      <c r="D67">
        <v>1560.4648662699</v>
      </c>
      <c r="E67">
        <v>1540.349483347</v>
      </c>
      <c r="F67">
        <v>1550.5934556522</v>
      </c>
      <c r="G67">
        <v>1560.182598262</v>
      </c>
      <c r="H67">
        <v>1540.8637289362</v>
      </c>
      <c r="I67">
        <v>1550.5404439203</v>
      </c>
      <c r="J67">
        <v>1560.3339223398</v>
      </c>
    </row>
    <row r="68" spans="1:10">
      <c r="A68" t="s">
        <v>1776</v>
      </c>
      <c r="B68">
        <v>1540.2749717191</v>
      </c>
      <c r="C68">
        <v>1550.3378224182</v>
      </c>
      <c r="D68">
        <v>1560.4662528367</v>
      </c>
      <c r="E68">
        <v>1540.3502551055</v>
      </c>
      <c r="F68">
        <v>1550.5959987768</v>
      </c>
      <c r="G68">
        <v>1560.182598262</v>
      </c>
      <c r="H68">
        <v>1540.862956663</v>
      </c>
      <c r="I68">
        <v>1550.5402488973</v>
      </c>
      <c r="J68">
        <v>1560.3327335022</v>
      </c>
    </row>
    <row r="69" spans="1:10">
      <c r="A69" t="s">
        <v>1777</v>
      </c>
      <c r="B69">
        <v>1540.2767075372</v>
      </c>
      <c r="C69">
        <v>1550.3362588208</v>
      </c>
      <c r="D69">
        <v>1560.4662528367</v>
      </c>
      <c r="E69">
        <v>1540.3516061566</v>
      </c>
      <c r="F69">
        <v>1550.5946296951</v>
      </c>
      <c r="G69">
        <v>1560.1845786325</v>
      </c>
      <c r="H69">
        <v>1540.8643086136</v>
      </c>
      <c r="I69">
        <v>1550.5402488973</v>
      </c>
      <c r="J69">
        <v>1560.3347142538</v>
      </c>
    </row>
    <row r="70" spans="1:10">
      <c r="A70" t="s">
        <v>1778</v>
      </c>
      <c r="B70">
        <v>1540.2769018736</v>
      </c>
      <c r="C70">
        <v>1550.3386042181</v>
      </c>
      <c r="D70">
        <v>1560.4640742238</v>
      </c>
      <c r="E70">
        <v>1540.3508343967</v>
      </c>
      <c r="F70">
        <v>1550.5942377099</v>
      </c>
      <c r="G70">
        <v>1560.1839862631</v>
      </c>
      <c r="H70">
        <v>1540.8641160172</v>
      </c>
      <c r="I70">
        <v>1550.5420098416</v>
      </c>
      <c r="J70">
        <v>1560.3329309963</v>
      </c>
    </row>
    <row r="71" spans="1:10">
      <c r="A71" t="s">
        <v>1779</v>
      </c>
      <c r="B71">
        <v>1540.2767075372</v>
      </c>
      <c r="C71">
        <v>1550.3376274462</v>
      </c>
      <c r="D71">
        <v>1560.4660553089</v>
      </c>
      <c r="E71">
        <v>1540.3489040568</v>
      </c>
      <c r="F71">
        <v>1550.593847637</v>
      </c>
      <c r="G71">
        <v>1560.1827976539</v>
      </c>
      <c r="H71">
        <v>1540.862956663</v>
      </c>
      <c r="I71">
        <v>1550.5402488973</v>
      </c>
      <c r="J71">
        <v>1560.3347142538</v>
      </c>
    </row>
    <row r="72" spans="1:10">
      <c r="A72" t="s">
        <v>1780</v>
      </c>
      <c r="B72">
        <v>1540.2753566175</v>
      </c>
      <c r="C72">
        <v>1550.3368437358</v>
      </c>
      <c r="D72">
        <v>1560.465065734</v>
      </c>
      <c r="E72">
        <v>1540.351798625</v>
      </c>
      <c r="F72">
        <v>1550.5958037398</v>
      </c>
      <c r="G72">
        <v>1560.1837868709</v>
      </c>
      <c r="H72">
        <v>1540.8635363399</v>
      </c>
      <c r="I72">
        <v>1550.5396619168</v>
      </c>
      <c r="J72">
        <v>1560.3333279208</v>
      </c>
    </row>
    <row r="73" spans="1:10">
      <c r="A73" t="s">
        <v>1781</v>
      </c>
      <c r="B73">
        <v>1540.2778660093</v>
      </c>
      <c r="C73">
        <v>1550.3370406191</v>
      </c>
      <c r="D73">
        <v>1560.4648662699</v>
      </c>
      <c r="E73">
        <v>1540.3512193331</v>
      </c>
      <c r="F73">
        <v>1550.595411754</v>
      </c>
      <c r="G73">
        <v>1560.182598262</v>
      </c>
      <c r="H73">
        <v>1540.8627640669</v>
      </c>
      <c r="I73">
        <v>1550.5410309014</v>
      </c>
      <c r="J73">
        <v>1560.3333279208</v>
      </c>
    </row>
    <row r="74" spans="1:10">
      <c r="A74" t="s">
        <v>1782</v>
      </c>
      <c r="B74">
        <v>1540.2761301886</v>
      </c>
      <c r="C74">
        <v>1550.3354751118</v>
      </c>
      <c r="D74">
        <v>1560.4670468216</v>
      </c>
      <c r="E74">
        <v>1540.3496758148</v>
      </c>
      <c r="F74">
        <v>1550.5930636675</v>
      </c>
      <c r="G74">
        <v>1560.1849754815</v>
      </c>
      <c r="H74">
        <v>1540.8623769866</v>
      </c>
      <c r="I74">
        <v>1550.5386829796</v>
      </c>
      <c r="J74">
        <v>1560.3333279208</v>
      </c>
    </row>
    <row r="75" spans="1:10">
      <c r="A75" t="s">
        <v>1783</v>
      </c>
      <c r="B75">
        <v>1540.2728472339</v>
      </c>
      <c r="C75">
        <v>1550.3368437358</v>
      </c>
      <c r="D75">
        <v>1560.4642717511</v>
      </c>
      <c r="E75">
        <v>1540.349483347</v>
      </c>
      <c r="F75">
        <v>1550.5942377099</v>
      </c>
      <c r="G75">
        <v>1560.1851729382</v>
      </c>
      <c r="H75">
        <v>1540.8635363399</v>
      </c>
      <c r="I75">
        <v>1550.5394668941</v>
      </c>
      <c r="J75">
        <v>1560.3343173286</v>
      </c>
    </row>
    <row r="76" spans="1:10">
      <c r="A76" t="s">
        <v>1784</v>
      </c>
      <c r="B76">
        <v>1540.2734264668</v>
      </c>
      <c r="C76">
        <v>1550.3354751118</v>
      </c>
      <c r="D76">
        <v>1560.4644712151</v>
      </c>
      <c r="E76">
        <v>1540.3504475736</v>
      </c>
      <c r="F76">
        <v>1550.5940426734</v>
      </c>
      <c r="G76">
        <v>1560.1829951101</v>
      </c>
      <c r="H76">
        <v>1540.8623769866</v>
      </c>
      <c r="I76">
        <v>1550.5412259245</v>
      </c>
      <c r="J76">
        <v>1560.3347142538</v>
      </c>
    </row>
    <row r="77" spans="1:10">
      <c r="A77" t="s">
        <v>1785</v>
      </c>
      <c r="B77">
        <v>1540.2759358523</v>
      </c>
      <c r="C77">
        <v>1550.3368437358</v>
      </c>
      <c r="D77">
        <v>1560.4636772328</v>
      </c>
      <c r="E77">
        <v>1540.3490965245</v>
      </c>
      <c r="F77">
        <v>1550.5940426734</v>
      </c>
      <c r="G77">
        <v>1560.1831925662</v>
      </c>
      <c r="H77">
        <v>1540.8621843906</v>
      </c>
      <c r="I77">
        <v>1550.5412259245</v>
      </c>
      <c r="J77">
        <v>1560.3317421602</v>
      </c>
    </row>
    <row r="78" spans="1:10">
      <c r="A78" t="s">
        <v>1786</v>
      </c>
      <c r="B78">
        <v>1540.2757434029</v>
      </c>
      <c r="C78">
        <v>1550.3356719947</v>
      </c>
      <c r="D78">
        <v>1560.4642717511</v>
      </c>
      <c r="E78">
        <v>1540.3500607506</v>
      </c>
      <c r="F78">
        <v>1550.593847637</v>
      </c>
      <c r="G78">
        <v>1560.1833919583</v>
      </c>
      <c r="H78">
        <v>1540.8641160172</v>
      </c>
      <c r="I78">
        <v>1550.5402488973</v>
      </c>
      <c r="J78">
        <v>1560.3339223398</v>
      </c>
    </row>
    <row r="79" spans="1:10">
      <c r="A79" t="s">
        <v>1787</v>
      </c>
      <c r="B79">
        <v>1540.2738132513</v>
      </c>
      <c r="C79">
        <v>1550.3368437358</v>
      </c>
      <c r="D79">
        <v>1560.4652632616</v>
      </c>
      <c r="E79">
        <v>1540.349483347</v>
      </c>
      <c r="F79">
        <v>1550.5932606159</v>
      </c>
      <c r="G79">
        <v>1560.1837868709</v>
      </c>
      <c r="H79">
        <v>1540.8621843906</v>
      </c>
      <c r="I79">
        <v>1550.5402488973</v>
      </c>
      <c r="J79">
        <v>1560.3337229093</v>
      </c>
    </row>
    <row r="80" spans="1:10">
      <c r="A80" t="s">
        <v>1788</v>
      </c>
      <c r="B80">
        <v>1540.2740057002</v>
      </c>
      <c r="C80">
        <v>1550.334693315</v>
      </c>
      <c r="D80">
        <v>1560.4642717511</v>
      </c>
      <c r="E80">
        <v>1540.3498682827</v>
      </c>
      <c r="F80">
        <v>1550.5934556522</v>
      </c>
      <c r="G80">
        <v>1560.1839862631</v>
      </c>
      <c r="H80">
        <v>1540.86063796</v>
      </c>
      <c r="I80">
        <v>1550.5406389433</v>
      </c>
      <c r="J80">
        <v>1560.3327335022</v>
      </c>
    </row>
    <row r="81" spans="1:10">
      <c r="A81" t="s">
        <v>1789</v>
      </c>
      <c r="B81">
        <v>1540.274392485</v>
      </c>
      <c r="C81">
        <v>1550.3386042181</v>
      </c>
      <c r="D81">
        <v>1560.4648662699</v>
      </c>
      <c r="E81">
        <v>1540.349483347</v>
      </c>
      <c r="F81">
        <v>1550.5946296951</v>
      </c>
      <c r="G81">
        <v>1560.1839862631</v>
      </c>
      <c r="H81">
        <v>1540.8619899065</v>
      </c>
      <c r="I81">
        <v>1550.5410309014</v>
      </c>
      <c r="J81">
        <v>1560.3327335022</v>
      </c>
    </row>
    <row r="82" spans="1:10">
      <c r="A82" t="s">
        <v>1790</v>
      </c>
      <c r="B82">
        <v>1540.2765150876</v>
      </c>
      <c r="C82">
        <v>1550.3388011018</v>
      </c>
      <c r="D82">
        <v>1560.4654607892</v>
      </c>
      <c r="E82">
        <v>1540.3512193331</v>
      </c>
      <c r="F82">
        <v>1550.5946296951</v>
      </c>
      <c r="G82">
        <v>1560.1841837195</v>
      </c>
      <c r="H82">
        <v>1540.8621843906</v>
      </c>
      <c r="I82">
        <v>1550.5384879571</v>
      </c>
      <c r="J82">
        <v>1560.3329309963</v>
      </c>
    </row>
    <row r="83" spans="1:10">
      <c r="A83" t="s">
        <v>1791</v>
      </c>
      <c r="B83">
        <v>1540.274584934</v>
      </c>
      <c r="C83">
        <v>1550.3362588208</v>
      </c>
      <c r="D83">
        <v>1560.4644712151</v>
      </c>
      <c r="E83">
        <v>1540.3498682827</v>
      </c>
      <c r="F83">
        <v>1550.593847637</v>
      </c>
      <c r="G83">
        <v>1560.182400806</v>
      </c>
      <c r="H83">
        <v>1540.861412119</v>
      </c>
      <c r="I83">
        <v>1550.5388799141</v>
      </c>
      <c r="J83">
        <v>1560.3339223398</v>
      </c>
    </row>
    <row r="84" spans="1:10">
      <c r="A84" t="s">
        <v>1792</v>
      </c>
      <c r="B84">
        <v>1540.2751641683</v>
      </c>
      <c r="C84">
        <v>1550.3370406191</v>
      </c>
      <c r="D84">
        <v>1560.4644712151</v>
      </c>
      <c r="E84">
        <v>1540.3487097023</v>
      </c>
      <c r="F84">
        <v>1550.5930636675</v>
      </c>
      <c r="G84">
        <v>1560.1841837195</v>
      </c>
      <c r="H84">
        <v>1540.8639234208</v>
      </c>
      <c r="I84">
        <v>1550.5386829796</v>
      </c>
      <c r="J84">
        <v>1560.3345167593</v>
      </c>
    </row>
    <row r="85" spans="1:10">
      <c r="A85" t="s">
        <v>1793</v>
      </c>
      <c r="B85">
        <v>1540.274584934</v>
      </c>
      <c r="C85">
        <v>1550.3358669662</v>
      </c>
      <c r="D85">
        <v>1560.4636772328</v>
      </c>
      <c r="E85">
        <v>1540.351798625</v>
      </c>
      <c r="F85">
        <v>1550.5952167172</v>
      </c>
      <c r="G85">
        <v>1560.1820058941</v>
      </c>
      <c r="H85">
        <v>1540.8633437436</v>
      </c>
      <c r="I85">
        <v>1550.5404439203</v>
      </c>
      <c r="J85">
        <v>1560.3313471727</v>
      </c>
    </row>
    <row r="86" spans="1:10">
      <c r="A86" t="s">
        <v>1794</v>
      </c>
      <c r="B86">
        <v>1540.2751641683</v>
      </c>
      <c r="C86">
        <v>1550.3397778751</v>
      </c>
      <c r="D86">
        <v>1560.4662528367</v>
      </c>
      <c r="E86">
        <v>1540.3490965245</v>
      </c>
      <c r="F86">
        <v>1550.5956067908</v>
      </c>
      <c r="G86">
        <v>1560.1839862631</v>
      </c>
      <c r="H86">
        <v>1540.8637289362</v>
      </c>
      <c r="I86">
        <v>1550.5412259245</v>
      </c>
      <c r="J86">
        <v>1560.3347142538</v>
      </c>
    </row>
    <row r="87" spans="1:10">
      <c r="A87" t="s">
        <v>1795</v>
      </c>
      <c r="B87">
        <v>1540.2755509536</v>
      </c>
      <c r="C87">
        <v>1550.3368437358</v>
      </c>
      <c r="D87">
        <v>1560.4652632616</v>
      </c>
      <c r="E87">
        <v>1540.3508343967</v>
      </c>
      <c r="F87">
        <v>1550.5930636675</v>
      </c>
      <c r="G87">
        <v>1560.1851729382</v>
      </c>
      <c r="H87">
        <v>1540.8623769866</v>
      </c>
      <c r="I87">
        <v>1550.5406389433</v>
      </c>
      <c r="J87">
        <v>1560.3357036634</v>
      </c>
    </row>
    <row r="88" spans="1:10">
      <c r="A88" t="s">
        <v>1796</v>
      </c>
      <c r="B88">
        <v>1540.2755509536</v>
      </c>
      <c r="C88">
        <v>1550.3368437358</v>
      </c>
      <c r="D88">
        <v>1560.4642717511</v>
      </c>
      <c r="E88">
        <v>1540.3514136883</v>
      </c>
      <c r="F88">
        <v>1550.5940426734</v>
      </c>
      <c r="G88">
        <v>1560.1837868709</v>
      </c>
      <c r="H88">
        <v>1540.8633437436</v>
      </c>
      <c r="I88">
        <v>1550.5392699594</v>
      </c>
      <c r="J88">
        <v>1560.3353086739</v>
      </c>
    </row>
    <row r="89" spans="1:10">
      <c r="A89" t="s">
        <v>1797</v>
      </c>
      <c r="B89">
        <v>1540.2742000359</v>
      </c>
      <c r="C89">
        <v>1550.3376274462</v>
      </c>
      <c r="D89">
        <v>1560.4652632616</v>
      </c>
      <c r="E89">
        <v>1540.3502551055</v>
      </c>
      <c r="F89">
        <v>1550.5918896269</v>
      </c>
      <c r="G89">
        <v>1560.1841837195</v>
      </c>
      <c r="H89">
        <v>1540.8646956949</v>
      </c>
      <c r="I89">
        <v>1550.5388799141</v>
      </c>
      <c r="J89">
        <v>1560.3353086739</v>
      </c>
    </row>
    <row r="90" spans="1:10">
      <c r="A90" t="s">
        <v>1798</v>
      </c>
      <c r="B90">
        <v>1540.274392485</v>
      </c>
      <c r="C90">
        <v>1550.3372355909</v>
      </c>
      <c r="D90">
        <v>1560.4656602534</v>
      </c>
      <c r="E90">
        <v>1540.3487097023</v>
      </c>
      <c r="F90">
        <v>1550.5932606159</v>
      </c>
      <c r="G90">
        <v>1560.1853723307</v>
      </c>
      <c r="H90">
        <v>1540.8621843906</v>
      </c>
      <c r="I90">
        <v>1550.5386829796</v>
      </c>
      <c r="J90">
        <v>1560.3329309963</v>
      </c>
    </row>
    <row r="91" spans="1:10">
      <c r="A91" t="s">
        <v>1799</v>
      </c>
      <c r="B91">
        <v>1540.274584934</v>
      </c>
      <c r="C91">
        <v>1550.3370406191</v>
      </c>
      <c r="D91">
        <v>1560.4652632616</v>
      </c>
      <c r="E91">
        <v>1540.3490965245</v>
      </c>
      <c r="F91">
        <v>1550.5948247317</v>
      </c>
      <c r="G91">
        <v>1560.1833919583</v>
      </c>
      <c r="H91">
        <v>1540.8619899065</v>
      </c>
      <c r="I91">
        <v>1550.5404439203</v>
      </c>
      <c r="J91">
        <v>1560.3319415902</v>
      </c>
    </row>
    <row r="92" spans="1:10">
      <c r="A92" t="s">
        <v>1800</v>
      </c>
      <c r="B92">
        <v>1540.2765150876</v>
      </c>
      <c r="C92">
        <v>1550.3358669662</v>
      </c>
      <c r="D92">
        <v>1560.4660553089</v>
      </c>
      <c r="E92">
        <v>1540.3512193331</v>
      </c>
      <c r="F92">
        <v>1550.5946296951</v>
      </c>
      <c r="G92">
        <v>1560.1841837195</v>
      </c>
      <c r="H92">
        <v>1540.8639234208</v>
      </c>
      <c r="I92">
        <v>1550.5394668941</v>
      </c>
      <c r="J92">
        <v>1560.3347142538</v>
      </c>
    </row>
    <row r="93" spans="1:10">
      <c r="A93" t="s">
        <v>1801</v>
      </c>
      <c r="B93">
        <v>1540.2763226381</v>
      </c>
      <c r="C93">
        <v>1550.3380173902</v>
      </c>
      <c r="D93">
        <v>1560.4638766966</v>
      </c>
      <c r="E93">
        <v>1540.3500607506</v>
      </c>
      <c r="F93">
        <v>1550.5946296951</v>
      </c>
      <c r="G93">
        <v>1560.1835894145</v>
      </c>
      <c r="H93">
        <v>1540.8631492592</v>
      </c>
      <c r="I93">
        <v>1550.5392699594</v>
      </c>
      <c r="J93">
        <v>1560.332336578</v>
      </c>
    </row>
    <row r="94" spans="1:10">
      <c r="A94" t="s">
        <v>1802</v>
      </c>
      <c r="B94">
        <v>1540.2755509536</v>
      </c>
      <c r="C94">
        <v>1550.3368437358</v>
      </c>
      <c r="D94">
        <v>1560.4626876609</v>
      </c>
      <c r="E94">
        <v>1540.3502551055</v>
      </c>
      <c r="F94">
        <v>1550.5936506885</v>
      </c>
      <c r="G94">
        <v>1560.1855697875</v>
      </c>
      <c r="H94">
        <v>1540.8610250394</v>
      </c>
      <c r="I94">
        <v>1550.5406389433</v>
      </c>
      <c r="J94">
        <v>1560.3329309963</v>
      </c>
    </row>
    <row r="95" spans="1:10">
      <c r="A95" t="s">
        <v>1803</v>
      </c>
      <c r="B95">
        <v>1540.2749717191</v>
      </c>
      <c r="C95">
        <v>1550.3356719947</v>
      </c>
      <c r="D95">
        <v>1560.4644712151</v>
      </c>
      <c r="E95">
        <v>1540.349483347</v>
      </c>
      <c r="F95">
        <v>1550.5932606159</v>
      </c>
      <c r="G95">
        <v>1560.1837868709</v>
      </c>
      <c r="H95">
        <v>1540.8621843906</v>
      </c>
      <c r="I95">
        <v>1550.5388799141</v>
      </c>
      <c r="J95">
        <v>1560.3333279208</v>
      </c>
    </row>
    <row r="96" spans="1:10">
      <c r="A96" t="s">
        <v>1804</v>
      </c>
      <c r="B96">
        <v>1540.2770943233</v>
      </c>
      <c r="C96">
        <v>1550.3344983438</v>
      </c>
      <c r="D96">
        <v>1560.465065734</v>
      </c>
      <c r="E96">
        <v>1540.351798625</v>
      </c>
      <c r="F96">
        <v>1550.5930636675</v>
      </c>
      <c r="G96">
        <v>1560.1829951101</v>
      </c>
      <c r="H96">
        <v>1540.8619899065</v>
      </c>
      <c r="I96">
        <v>1550.5394668941</v>
      </c>
      <c r="J96">
        <v>1560.333525415</v>
      </c>
    </row>
    <row r="97" spans="1:10">
      <c r="A97" t="s">
        <v>1805</v>
      </c>
      <c r="B97">
        <v>1540.2749717191</v>
      </c>
      <c r="C97">
        <v>1550.3368437358</v>
      </c>
      <c r="D97">
        <v>1560.4652632616</v>
      </c>
      <c r="E97">
        <v>1540.349483347</v>
      </c>
      <c r="F97">
        <v>1550.5946296951</v>
      </c>
      <c r="G97">
        <v>1560.1851729382</v>
      </c>
      <c r="H97">
        <v>1540.8616047148</v>
      </c>
      <c r="I97">
        <v>1550.5404439203</v>
      </c>
      <c r="J97">
        <v>1560.3343173286</v>
      </c>
    </row>
    <row r="98" spans="1:10">
      <c r="A98" t="s">
        <v>1806</v>
      </c>
      <c r="B98">
        <v>1540.2734264668</v>
      </c>
      <c r="C98">
        <v>1550.3356719947</v>
      </c>
      <c r="D98">
        <v>1560.465065734</v>
      </c>
      <c r="E98">
        <v>1540.3496758148</v>
      </c>
      <c r="F98">
        <v>1550.5946296951</v>
      </c>
      <c r="G98">
        <v>1560.1837868709</v>
      </c>
      <c r="H98">
        <v>1540.8621843906</v>
      </c>
      <c r="I98">
        <v>1550.5402488973</v>
      </c>
      <c r="J98">
        <v>1560.3333279208</v>
      </c>
    </row>
    <row r="99" spans="1:10">
      <c r="A99" t="s">
        <v>1807</v>
      </c>
      <c r="B99">
        <v>1540.2769018736</v>
      </c>
      <c r="C99">
        <v>1550.3362588208</v>
      </c>
      <c r="D99">
        <v>1560.4634797056</v>
      </c>
      <c r="E99">
        <v>1540.3508343967</v>
      </c>
      <c r="F99">
        <v>1550.5952167172</v>
      </c>
      <c r="G99">
        <v>1560.1837868709</v>
      </c>
      <c r="H99">
        <v>1540.8635363399</v>
      </c>
      <c r="I99">
        <v>1550.542204865</v>
      </c>
      <c r="J99">
        <v>1560.3313471727</v>
      </c>
    </row>
    <row r="100" spans="1:10">
      <c r="A100" t="s">
        <v>1808</v>
      </c>
      <c r="B100">
        <v>1540.2749717191</v>
      </c>
      <c r="C100">
        <v>1550.3370406191</v>
      </c>
      <c r="D100">
        <v>1560.4664523011</v>
      </c>
      <c r="E100">
        <v>1540.3508343967</v>
      </c>
      <c r="F100">
        <v>1550.5942377099</v>
      </c>
      <c r="G100">
        <v>1560.1857672443</v>
      </c>
      <c r="H100">
        <v>1540.861412119</v>
      </c>
      <c r="I100">
        <v>1550.5418129062</v>
      </c>
      <c r="J100">
        <v>1560.3339223398</v>
      </c>
    </row>
    <row r="101" spans="1:10">
      <c r="A101" t="s">
        <v>1809</v>
      </c>
      <c r="B101">
        <v>1540.274584934</v>
      </c>
      <c r="C101">
        <v>1550.3374305628</v>
      </c>
      <c r="D101">
        <v>1560.4638766966</v>
      </c>
      <c r="E101">
        <v>1540.3498682827</v>
      </c>
      <c r="F101">
        <v>1550.5930636675</v>
      </c>
      <c r="G101">
        <v>1560.184381176</v>
      </c>
      <c r="H101">
        <v>1540.8633437436</v>
      </c>
      <c r="I101">
        <v>1550.5396619168</v>
      </c>
      <c r="J101">
        <v>1560.3329309963</v>
      </c>
    </row>
    <row r="102" spans="1:10">
      <c r="A102" t="s">
        <v>1810</v>
      </c>
      <c r="B102">
        <v>1540.2732340181</v>
      </c>
      <c r="C102">
        <v>1550.3358669662</v>
      </c>
      <c r="D102">
        <v>1560.4646687425</v>
      </c>
      <c r="E102">
        <v>1540.3490965245</v>
      </c>
      <c r="F102">
        <v>1550.5952167172</v>
      </c>
      <c r="G102">
        <v>1560.1835894145</v>
      </c>
      <c r="H102">
        <v>1540.8623769866</v>
      </c>
      <c r="I102">
        <v>1550.5418129062</v>
      </c>
      <c r="J102">
        <v>1560.3317421602</v>
      </c>
    </row>
    <row r="103" spans="1:10">
      <c r="A103" t="s">
        <v>1811</v>
      </c>
      <c r="B103">
        <v>1540.2740057002</v>
      </c>
      <c r="C103">
        <v>1550.335085169</v>
      </c>
      <c r="D103">
        <v>1560.4638766966</v>
      </c>
      <c r="E103">
        <v>1540.3489040568</v>
      </c>
      <c r="F103">
        <v>1550.5940426734</v>
      </c>
      <c r="G103">
        <v>1560.1816090466</v>
      </c>
      <c r="H103">
        <v>1540.8627640669</v>
      </c>
      <c r="I103">
        <v>1550.5390749367</v>
      </c>
      <c r="J103">
        <v>1560.333525415</v>
      </c>
    </row>
    <row r="104" spans="1:10">
      <c r="A104" t="s">
        <v>1812</v>
      </c>
      <c r="B104">
        <v>1540.2751641683</v>
      </c>
      <c r="C104">
        <v>1550.3360619377</v>
      </c>
      <c r="D104">
        <v>1560.4642717511</v>
      </c>
      <c r="E104">
        <v>1540.3498682827</v>
      </c>
      <c r="F104">
        <v>1550.5934556522</v>
      </c>
      <c r="G104">
        <v>1560.1839862631</v>
      </c>
      <c r="H104">
        <v>1540.861412119</v>
      </c>
      <c r="I104">
        <v>1550.5404439203</v>
      </c>
      <c r="J104">
        <v>1560.332336578</v>
      </c>
    </row>
    <row r="105" spans="1:10">
      <c r="A105" t="s">
        <v>1813</v>
      </c>
      <c r="B105">
        <v>1540.2751641683</v>
      </c>
      <c r="C105">
        <v>1550.3348882863</v>
      </c>
      <c r="D105">
        <v>1560.4658577811</v>
      </c>
      <c r="E105">
        <v>1540.3498682827</v>
      </c>
      <c r="F105">
        <v>1550.5926735952</v>
      </c>
      <c r="G105">
        <v>1560.1829951101</v>
      </c>
      <c r="H105">
        <v>1540.8631492592</v>
      </c>
      <c r="I105">
        <v>1550.5402488973</v>
      </c>
      <c r="J105">
        <v>1560.3347142538</v>
      </c>
    </row>
    <row r="106" spans="1:10">
      <c r="A106" t="s">
        <v>1814</v>
      </c>
      <c r="B106">
        <v>1540.2747773831</v>
      </c>
      <c r="C106">
        <v>1550.3388011018</v>
      </c>
      <c r="D106">
        <v>1560.4640742238</v>
      </c>
      <c r="E106">
        <v>1540.3502551055</v>
      </c>
      <c r="F106">
        <v>1550.5930636675</v>
      </c>
      <c r="G106">
        <v>1560.1841837195</v>
      </c>
      <c r="H106">
        <v>1540.8633437436</v>
      </c>
      <c r="I106">
        <v>1550.5406389433</v>
      </c>
      <c r="J106">
        <v>1560.3317421602</v>
      </c>
    </row>
    <row r="107" spans="1:10">
      <c r="A107" t="s">
        <v>1815</v>
      </c>
      <c r="B107">
        <v>1540.2736208024</v>
      </c>
      <c r="C107">
        <v>1550.334693315</v>
      </c>
      <c r="D107">
        <v>1560.4658577811</v>
      </c>
      <c r="E107">
        <v>1540.349483347</v>
      </c>
      <c r="F107">
        <v>1550.5950197684</v>
      </c>
      <c r="G107">
        <v>1560.1829951101</v>
      </c>
      <c r="H107">
        <v>1540.8633437436</v>
      </c>
      <c r="I107">
        <v>1550.5408358783</v>
      </c>
      <c r="J107">
        <v>1560.3329309963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1816</v>
      </c>
      <c r="B2">
        <v>1540.2774829964</v>
      </c>
      <c r="C2">
        <v>1550.3382161853</v>
      </c>
      <c r="D2">
        <v>1560.4650676706</v>
      </c>
      <c r="E2">
        <v>1540.3689813374</v>
      </c>
      <c r="F2">
        <v>1550.6034331618</v>
      </c>
      <c r="G2">
        <v>1560.1863634868</v>
      </c>
      <c r="H2">
        <v>1540.8337902281</v>
      </c>
      <c r="I2">
        <v>1550.5339909813</v>
      </c>
      <c r="J2">
        <v>1560.3309521854</v>
      </c>
    </row>
    <row r="3" spans="1:10">
      <c r="A3" t="s">
        <v>1817</v>
      </c>
      <c r="B3">
        <v>1540.2788339198</v>
      </c>
      <c r="C3">
        <v>1550.3380193017</v>
      </c>
      <c r="D3">
        <v>1560.4636791693</v>
      </c>
      <c r="E3">
        <v>1540.3728421226</v>
      </c>
      <c r="F3">
        <v>1550.6012820014</v>
      </c>
      <c r="G3">
        <v>1560.1859685729</v>
      </c>
      <c r="H3">
        <v>1540.8347550611</v>
      </c>
      <c r="I3">
        <v>1550.5306660657</v>
      </c>
      <c r="J3">
        <v>1560.3297633524</v>
      </c>
    </row>
    <row r="4" spans="1:10">
      <c r="A4" t="s">
        <v>1818</v>
      </c>
      <c r="B4">
        <v>1540.2774829964</v>
      </c>
      <c r="C4">
        <v>1550.3362607323</v>
      </c>
      <c r="D4">
        <v>1560.4644731516</v>
      </c>
      <c r="E4">
        <v>1540.3714910343</v>
      </c>
      <c r="F4">
        <v>1550.6028480456</v>
      </c>
      <c r="G4">
        <v>1560.1855717234</v>
      </c>
      <c r="H4">
        <v>1540.8353347168</v>
      </c>
      <c r="I4">
        <v>1550.5336009387</v>
      </c>
      <c r="J4">
        <v>1560.3289714434</v>
      </c>
    </row>
    <row r="5" spans="1:10">
      <c r="A5" t="s">
        <v>1819</v>
      </c>
      <c r="B5">
        <v>1540.2763245248</v>
      </c>
      <c r="C5">
        <v>1550.3368456473</v>
      </c>
      <c r="D5">
        <v>1560.464670679</v>
      </c>
      <c r="E5">
        <v>1540.3701399484</v>
      </c>
      <c r="F5">
        <v>1550.6010869631</v>
      </c>
      <c r="G5">
        <v>1560.1867603367</v>
      </c>
      <c r="H5">
        <v>1540.8357217835</v>
      </c>
      <c r="I5">
        <v>1550.5324269881</v>
      </c>
      <c r="J5">
        <v>1560.3317440964</v>
      </c>
    </row>
    <row r="6" spans="1:10">
      <c r="A6" t="s">
        <v>1820</v>
      </c>
      <c r="B6">
        <v>1540.2801848456</v>
      </c>
      <c r="C6">
        <v>1550.3374324743</v>
      </c>
      <c r="D6">
        <v>1560.464670679</v>
      </c>
      <c r="E6">
        <v>1540.3720703415</v>
      </c>
      <c r="F6">
        <v>1550.6012820014</v>
      </c>
      <c r="G6">
        <v>1560.1875521014</v>
      </c>
      <c r="H6">
        <v>1540.8364940293</v>
      </c>
      <c r="I6">
        <v>1550.5320350344</v>
      </c>
      <c r="J6">
        <v>1560.3303577687</v>
      </c>
    </row>
    <row r="7" spans="1:10">
      <c r="A7" t="s">
        <v>1821</v>
      </c>
      <c r="B7">
        <v>1540.2774829964</v>
      </c>
      <c r="C7">
        <v>1550.3368456473</v>
      </c>
      <c r="D7">
        <v>1560.4632841151</v>
      </c>
      <c r="E7">
        <v>1540.3716853946</v>
      </c>
      <c r="F7">
        <v>1550.603238123</v>
      </c>
      <c r="G7">
        <v>1560.1857691802</v>
      </c>
      <c r="H7">
        <v>1540.8364940293</v>
      </c>
      <c r="I7">
        <v>1550.5326220091</v>
      </c>
      <c r="J7">
        <v>1560.3313491089</v>
      </c>
    </row>
    <row r="8" spans="1:10">
      <c r="A8" t="s">
        <v>1822</v>
      </c>
      <c r="B8">
        <v>1540.2774829964</v>
      </c>
      <c r="C8">
        <v>1550.3382161853</v>
      </c>
      <c r="D8">
        <v>1560.4640761604</v>
      </c>
      <c r="E8">
        <v>1540.3697550025</v>
      </c>
      <c r="F8">
        <v>1550.6034331618</v>
      </c>
      <c r="G8">
        <v>1560.1861660298</v>
      </c>
      <c r="H8">
        <v>1540.8353347168</v>
      </c>
      <c r="I8">
        <v>1550.5322300553</v>
      </c>
      <c r="J8">
        <v>1560.3299608457</v>
      </c>
    </row>
    <row r="9" spans="1:10">
      <c r="A9" t="s">
        <v>1823</v>
      </c>
      <c r="B9">
        <v>1540.2769037604</v>
      </c>
      <c r="C9">
        <v>1550.3382161853</v>
      </c>
      <c r="D9">
        <v>1560.4652651981</v>
      </c>
      <c r="E9">
        <v>1540.3714910343</v>
      </c>
      <c r="F9">
        <v>1550.6034331618</v>
      </c>
      <c r="G9">
        <v>1560.1887407177</v>
      </c>
      <c r="H9">
        <v>1540.8364940293</v>
      </c>
      <c r="I9">
        <v>1550.5334040055</v>
      </c>
      <c r="J9">
        <v>1560.3329329325</v>
      </c>
    </row>
    <row r="10" spans="1:10">
      <c r="A10" t="s">
        <v>1824</v>
      </c>
      <c r="B10">
        <v>1540.2770962101</v>
      </c>
      <c r="C10">
        <v>1550.3388030133</v>
      </c>
      <c r="D10">
        <v>1560.464670679</v>
      </c>
      <c r="E10">
        <v>1540.3693681699</v>
      </c>
      <c r="F10">
        <v>1550.6018690285</v>
      </c>
      <c r="G10">
        <v>1560.1853742666</v>
      </c>
      <c r="H10">
        <v>1540.836688507</v>
      </c>
      <c r="I10">
        <v>1550.5312530394</v>
      </c>
      <c r="J10">
        <v>1560.3313491089</v>
      </c>
    </row>
    <row r="11" spans="1:10">
      <c r="A11" t="s">
        <v>1825</v>
      </c>
      <c r="B11">
        <v>1540.2769037604</v>
      </c>
      <c r="C11">
        <v>1550.3368456473</v>
      </c>
      <c r="D11">
        <v>1560.4632841151</v>
      </c>
      <c r="E11">
        <v>1540.3695606427</v>
      </c>
      <c r="F11">
        <v>1550.6004999365</v>
      </c>
      <c r="G11">
        <v>1560.1857691802</v>
      </c>
      <c r="H11">
        <v>1540.8357217835</v>
      </c>
      <c r="I11">
        <v>1550.5292970994</v>
      </c>
      <c r="J11">
        <v>1560.3303577687</v>
      </c>
    </row>
    <row r="12" spans="1:10">
      <c r="A12" t="s">
        <v>1826</v>
      </c>
      <c r="B12">
        <v>1540.2769037604</v>
      </c>
      <c r="C12">
        <v>1550.3382161853</v>
      </c>
      <c r="D12">
        <v>1560.4652651981</v>
      </c>
      <c r="E12">
        <v>1540.3695606427</v>
      </c>
      <c r="F12">
        <v>1550.6024560562</v>
      </c>
      <c r="G12">
        <v>1560.1839881989</v>
      </c>
      <c r="H12">
        <v>1540.8345624721</v>
      </c>
      <c r="I12">
        <v>1550.5324269881</v>
      </c>
      <c r="J12">
        <v>1560.3303577687</v>
      </c>
    </row>
    <row r="13" spans="1:10">
      <c r="A13" t="s">
        <v>1827</v>
      </c>
      <c r="B13">
        <v>1540.2753585043</v>
      </c>
      <c r="C13">
        <v>1550.3362607323</v>
      </c>
      <c r="D13">
        <v>1560.4650676706</v>
      </c>
      <c r="E13">
        <v>1540.3709117276</v>
      </c>
      <c r="F13">
        <v>1550.6038251516</v>
      </c>
      <c r="G13">
        <v>1560.1843831118</v>
      </c>
      <c r="H13">
        <v>1540.8335976393</v>
      </c>
      <c r="I13">
        <v>1550.5324269881</v>
      </c>
      <c r="J13">
        <v>1560.3307546919</v>
      </c>
    </row>
    <row r="14" spans="1:10">
      <c r="A14" t="s">
        <v>1828</v>
      </c>
      <c r="B14">
        <v>1540.2770962101</v>
      </c>
      <c r="C14">
        <v>1550.3362607323</v>
      </c>
      <c r="D14">
        <v>1560.4640761604</v>
      </c>
      <c r="E14">
        <v>1540.3720703415</v>
      </c>
      <c r="F14">
        <v>1550.6001079483</v>
      </c>
      <c r="G14">
        <v>1560.1867603367</v>
      </c>
      <c r="H14">
        <v>1540.8355291942</v>
      </c>
      <c r="I14">
        <v>1550.5328170301</v>
      </c>
      <c r="J14">
        <v>1560.3337248455</v>
      </c>
    </row>
    <row r="15" spans="1:10">
      <c r="A15" t="s">
        <v>1829</v>
      </c>
      <c r="B15">
        <v>1540.2784471328</v>
      </c>
      <c r="C15">
        <v>1550.3358688776</v>
      </c>
      <c r="D15">
        <v>1560.4660572455</v>
      </c>
      <c r="E15">
        <v>1540.3707192545</v>
      </c>
      <c r="F15">
        <v>1550.6026510948</v>
      </c>
      <c r="G15">
        <v>1560.1847799607</v>
      </c>
      <c r="H15">
        <v>1540.8361088504</v>
      </c>
      <c r="I15">
        <v>1550.5318400135</v>
      </c>
      <c r="J15">
        <v>1560.3309521854</v>
      </c>
    </row>
    <row r="16" spans="1:10">
      <c r="A16" t="s">
        <v>1830</v>
      </c>
      <c r="B16">
        <v>1540.2778678961</v>
      </c>
      <c r="C16">
        <v>1550.3368456473</v>
      </c>
      <c r="D16">
        <v>1560.464670679</v>
      </c>
      <c r="E16">
        <v>1540.3705267814</v>
      </c>
      <c r="F16">
        <v>1550.6008900128</v>
      </c>
      <c r="G16">
        <v>1560.1861660298</v>
      </c>
      <c r="H16">
        <v>1540.834369883</v>
      </c>
      <c r="I16">
        <v>1550.5302741128</v>
      </c>
      <c r="J16">
        <v>1560.3303577687</v>
      </c>
    </row>
    <row r="17" spans="1:10">
      <c r="A17" t="s">
        <v>1831</v>
      </c>
      <c r="B17">
        <v>1540.275166055</v>
      </c>
      <c r="C17">
        <v>1550.3348901977</v>
      </c>
      <c r="D17">
        <v>1560.4642736877</v>
      </c>
      <c r="E17">
        <v>1540.3693681699</v>
      </c>
      <c r="F17">
        <v>1550.6016739902</v>
      </c>
      <c r="G17">
        <v>1560.187155251</v>
      </c>
      <c r="H17">
        <v>1540.8334031624</v>
      </c>
      <c r="I17">
        <v>1550.5291001673</v>
      </c>
      <c r="J17">
        <v>1560.3313491089</v>
      </c>
    </row>
    <row r="18" spans="1:10">
      <c r="A18" t="s">
        <v>1832</v>
      </c>
      <c r="B18">
        <v>1540.2765169744</v>
      </c>
      <c r="C18">
        <v>1550.3395848141</v>
      </c>
      <c r="D18">
        <v>1560.4644731516</v>
      </c>
      <c r="E18">
        <v>1540.3691756971</v>
      </c>
      <c r="F18">
        <v>1550.6016739902</v>
      </c>
      <c r="G18">
        <v>1560.1857691802</v>
      </c>
      <c r="H18">
        <v>1540.8335976393</v>
      </c>
      <c r="I18">
        <v>1550.53379596</v>
      </c>
      <c r="J18">
        <v>1560.3323385143</v>
      </c>
    </row>
    <row r="19" spans="1:10">
      <c r="A19" t="s">
        <v>1833</v>
      </c>
      <c r="B19">
        <v>1540.2786414696</v>
      </c>
      <c r="C19">
        <v>1550.3366506756</v>
      </c>
      <c r="D19">
        <v>1560.4654627257</v>
      </c>
      <c r="E19">
        <v>1540.371877868</v>
      </c>
      <c r="F19">
        <v>1550.6012820014</v>
      </c>
      <c r="G19">
        <v>1560.1881464093</v>
      </c>
      <c r="H19">
        <v>1540.8355291942</v>
      </c>
      <c r="I19">
        <v>1550.5296871398</v>
      </c>
      <c r="J19">
        <v>1560.3317440964</v>
      </c>
    </row>
    <row r="20" spans="1:10">
      <c r="A20" t="s">
        <v>1834</v>
      </c>
      <c r="B20">
        <v>1540.2776754462</v>
      </c>
      <c r="C20">
        <v>1550.3358688776</v>
      </c>
      <c r="D20">
        <v>1560.4642736877</v>
      </c>
      <c r="E20">
        <v>1540.3701399484</v>
      </c>
      <c r="F20">
        <v>1550.6024560562</v>
      </c>
      <c r="G20">
        <v>1560.1863634868</v>
      </c>
      <c r="H20">
        <v>1540.8345624721</v>
      </c>
      <c r="I20">
        <v>1550.5322300553</v>
      </c>
      <c r="J20">
        <v>1560.3315466027</v>
      </c>
    </row>
    <row r="21" spans="1:10">
      <c r="A21" t="s">
        <v>1835</v>
      </c>
      <c r="B21">
        <v>1540.2763245248</v>
      </c>
      <c r="C21">
        <v>1550.3374324743</v>
      </c>
      <c r="D21">
        <v>1560.464670679</v>
      </c>
      <c r="E21">
        <v>1540.3701399484</v>
      </c>
      <c r="F21">
        <v>1550.6024560562</v>
      </c>
      <c r="G21">
        <v>1560.1861660298</v>
      </c>
      <c r="H21">
        <v>1540.8357217835</v>
      </c>
      <c r="I21">
        <v>1550.5320350344</v>
      </c>
      <c r="J21">
        <v>1560.3313491089</v>
      </c>
    </row>
    <row r="22" spans="1:10">
      <c r="A22" t="s">
        <v>1836</v>
      </c>
      <c r="B22">
        <v>1540.2778678961</v>
      </c>
      <c r="C22">
        <v>1550.3362607323</v>
      </c>
      <c r="D22">
        <v>1560.463086588</v>
      </c>
      <c r="E22">
        <v>1540.3699474754</v>
      </c>
      <c r="F22">
        <v>1550.6044121807</v>
      </c>
      <c r="G22">
        <v>1560.1849774174</v>
      </c>
      <c r="H22">
        <v>1540.8355291942</v>
      </c>
      <c r="I22">
        <v>1550.5330139632</v>
      </c>
      <c r="J22">
        <v>1560.3327354385</v>
      </c>
    </row>
    <row r="23" spans="1:10">
      <c r="A23" t="s">
        <v>1837</v>
      </c>
      <c r="B23">
        <v>1540.2794131572</v>
      </c>
      <c r="C23">
        <v>1550.3374324743</v>
      </c>
      <c r="D23">
        <v>1560.4654627257</v>
      </c>
      <c r="E23">
        <v>1540.3714910343</v>
      </c>
      <c r="F23">
        <v>1550.6008900128</v>
      </c>
      <c r="G23">
        <v>1560.1855717234</v>
      </c>
      <c r="H23">
        <v>1540.8351421275</v>
      </c>
      <c r="I23">
        <v>1550.5328170301</v>
      </c>
      <c r="J23">
        <v>1560.3319435265</v>
      </c>
    </row>
    <row r="24" spans="1:10">
      <c r="A24" t="s">
        <v>1838</v>
      </c>
      <c r="B24">
        <v>1540.2794131572</v>
      </c>
      <c r="C24">
        <v>1550.3364557039</v>
      </c>
      <c r="D24">
        <v>1560.4650676706</v>
      </c>
      <c r="E24">
        <v>1540.3728421226</v>
      </c>
      <c r="F24">
        <v>1550.6024560562</v>
      </c>
      <c r="G24">
        <v>1560.1835913504</v>
      </c>
      <c r="H24">
        <v>1540.8345624721</v>
      </c>
      <c r="I24">
        <v>1550.5316430808</v>
      </c>
      <c r="J24">
        <v>1560.3309521854</v>
      </c>
    </row>
    <row r="25" spans="1:10">
      <c r="A25" t="s">
        <v>1839</v>
      </c>
      <c r="B25">
        <v>1540.2778678961</v>
      </c>
      <c r="C25">
        <v>1550.3364557039</v>
      </c>
      <c r="D25">
        <v>1560.4654627257</v>
      </c>
      <c r="E25">
        <v>1540.3707192545</v>
      </c>
      <c r="F25">
        <v>1550.6003048985</v>
      </c>
      <c r="G25">
        <v>1560.1847799607</v>
      </c>
      <c r="H25">
        <v>1540.8349495384</v>
      </c>
      <c r="I25">
        <v>1550.5316430808</v>
      </c>
      <c r="J25">
        <v>1560.3317440964</v>
      </c>
    </row>
    <row r="26" spans="1:10">
      <c r="A26" t="s">
        <v>1840</v>
      </c>
      <c r="B26">
        <v>1540.2774829964</v>
      </c>
      <c r="C26">
        <v>1550.3389979855</v>
      </c>
      <c r="D26">
        <v>1560.4650676706</v>
      </c>
      <c r="E26">
        <v>1540.3697550025</v>
      </c>
      <c r="F26">
        <v>1550.6014770397</v>
      </c>
      <c r="G26">
        <v>1560.1849774174</v>
      </c>
      <c r="H26">
        <v>1540.8335976393</v>
      </c>
      <c r="I26">
        <v>1550.5320350344</v>
      </c>
      <c r="J26">
        <v>1560.3309521854</v>
      </c>
    </row>
    <row r="27" spans="1:10">
      <c r="A27" t="s">
        <v>1841</v>
      </c>
      <c r="B27">
        <v>1540.2784471328</v>
      </c>
      <c r="C27">
        <v>1550.3362607323</v>
      </c>
      <c r="D27">
        <v>1560.4658597177</v>
      </c>
      <c r="E27">
        <v>1540.3720703415</v>
      </c>
      <c r="F27">
        <v>1550.6016739902</v>
      </c>
      <c r="G27">
        <v>1560.1863634868</v>
      </c>
      <c r="H27">
        <v>1540.8370736863</v>
      </c>
      <c r="I27">
        <v>1550.5318400135</v>
      </c>
      <c r="J27">
        <v>1560.3301602753</v>
      </c>
    </row>
    <row r="28" spans="1:10">
      <c r="A28" t="s">
        <v>1842</v>
      </c>
      <c r="B28">
        <v>1540.2755528403</v>
      </c>
      <c r="C28">
        <v>1550.3397797866</v>
      </c>
      <c r="D28">
        <v>1560.4652651981</v>
      </c>
      <c r="E28">
        <v>1540.3716853946</v>
      </c>
      <c r="F28">
        <v>1550.603238123</v>
      </c>
      <c r="G28">
        <v>1560.1853742666</v>
      </c>
      <c r="H28">
        <v>1540.8363014398</v>
      </c>
      <c r="I28">
        <v>1550.5318400135</v>
      </c>
      <c r="J28">
        <v>1560.3327354385</v>
      </c>
    </row>
    <row r="29" spans="1:10">
      <c r="A29" t="s">
        <v>1843</v>
      </c>
      <c r="B29">
        <v>1540.2788339198</v>
      </c>
      <c r="C29">
        <v>1550.3382161853</v>
      </c>
      <c r="D29">
        <v>1560.4654627257</v>
      </c>
      <c r="E29">
        <v>1540.3714910343</v>
      </c>
      <c r="F29">
        <v>1550.6014770397</v>
      </c>
      <c r="G29">
        <v>1560.1861660298</v>
      </c>
      <c r="H29">
        <v>1540.8364940293</v>
      </c>
      <c r="I29">
        <v>1550.5316430808</v>
      </c>
      <c r="J29">
        <v>1560.3323385143</v>
      </c>
    </row>
    <row r="30" spans="1:10">
      <c r="A30" t="s">
        <v>1844</v>
      </c>
      <c r="B30">
        <v>1540.2801848456</v>
      </c>
      <c r="C30">
        <v>1550.3378243297</v>
      </c>
      <c r="D30">
        <v>1560.4658597177</v>
      </c>
      <c r="E30">
        <v>1540.3720703415</v>
      </c>
      <c r="F30">
        <v>1550.603238123</v>
      </c>
      <c r="G30">
        <v>1560.1875521014</v>
      </c>
      <c r="H30">
        <v>1540.8368810966</v>
      </c>
      <c r="I30">
        <v>1550.53379596</v>
      </c>
      <c r="J30">
        <v>1560.3323385143</v>
      </c>
    </row>
    <row r="31" spans="1:10">
      <c r="A31" t="s">
        <v>1845</v>
      </c>
      <c r="B31">
        <v>1540.275166055</v>
      </c>
      <c r="C31">
        <v>1550.3362607323</v>
      </c>
      <c r="D31">
        <v>1560.4634816422</v>
      </c>
      <c r="E31">
        <v>1540.3707192545</v>
      </c>
      <c r="F31">
        <v>1550.6026510948</v>
      </c>
      <c r="G31">
        <v>1560.1847799607</v>
      </c>
      <c r="H31">
        <v>1540.8345624721</v>
      </c>
      <c r="I31">
        <v>1550.5320350344</v>
      </c>
      <c r="J31">
        <v>1560.3297633524</v>
      </c>
    </row>
    <row r="32" spans="1:10">
      <c r="A32" t="s">
        <v>1846</v>
      </c>
      <c r="B32">
        <v>1540.2788339198</v>
      </c>
      <c r="C32">
        <v>1550.3380193017</v>
      </c>
      <c r="D32">
        <v>1560.4662547733</v>
      </c>
      <c r="E32">
        <v>1540.3716853946</v>
      </c>
      <c r="F32">
        <v>1550.6030430842</v>
      </c>
      <c r="G32">
        <v>1560.187155251</v>
      </c>
      <c r="H32">
        <v>1540.8359143728</v>
      </c>
      <c r="I32">
        <v>1550.5334040055</v>
      </c>
      <c r="J32">
        <v>1560.333329857</v>
      </c>
    </row>
    <row r="33" spans="1:10">
      <c r="A33" t="s">
        <v>1847</v>
      </c>
      <c r="B33">
        <v>1540.2774829964</v>
      </c>
      <c r="C33">
        <v>1550.3391929579</v>
      </c>
      <c r="D33">
        <v>1560.4638786331</v>
      </c>
      <c r="E33">
        <v>1540.3722647019</v>
      </c>
      <c r="F33">
        <v>1550.6028480456</v>
      </c>
      <c r="G33">
        <v>1560.1869577938</v>
      </c>
      <c r="H33">
        <v>1540.8347550611</v>
      </c>
      <c r="I33">
        <v>1550.5312530394</v>
      </c>
      <c r="J33">
        <v>1560.3323385143</v>
      </c>
    </row>
    <row r="34" spans="1:10">
      <c r="A34" t="s">
        <v>1848</v>
      </c>
      <c r="B34">
        <v>1540.2792188202</v>
      </c>
      <c r="C34">
        <v>1550.3376293577</v>
      </c>
      <c r="D34">
        <v>1560.4652651981</v>
      </c>
      <c r="E34">
        <v>1540.3699474754</v>
      </c>
      <c r="F34">
        <v>1550.6026510948</v>
      </c>
      <c r="G34">
        <v>1560.1861660298</v>
      </c>
      <c r="H34">
        <v>1540.837266276</v>
      </c>
      <c r="I34">
        <v>1550.5326220091</v>
      </c>
      <c r="J34">
        <v>1560.3307546919</v>
      </c>
    </row>
    <row r="35" spans="1:10">
      <c r="A35" t="s">
        <v>1849</v>
      </c>
      <c r="B35">
        <v>1540.2765169744</v>
      </c>
      <c r="C35">
        <v>1550.3356739062</v>
      </c>
      <c r="D35">
        <v>1560.464670679</v>
      </c>
      <c r="E35">
        <v>1540.3699474754</v>
      </c>
      <c r="F35">
        <v>1550.6004999365</v>
      </c>
      <c r="G35">
        <v>1560.1853742666</v>
      </c>
      <c r="H35">
        <v>1540.8361088504</v>
      </c>
      <c r="I35">
        <v>1550.5310580188</v>
      </c>
      <c r="J35">
        <v>1560.3319435265</v>
      </c>
    </row>
    <row r="36" spans="1:10">
      <c r="A36" t="s">
        <v>1850</v>
      </c>
      <c r="B36">
        <v>1540.2782546828</v>
      </c>
      <c r="C36">
        <v>1550.3352820519</v>
      </c>
      <c r="D36">
        <v>1560.4632841151</v>
      </c>
      <c r="E36">
        <v>1540.3709117276</v>
      </c>
      <c r="F36">
        <v>1550.602064067</v>
      </c>
      <c r="G36">
        <v>1560.1837888067</v>
      </c>
      <c r="H36">
        <v>1540.8370736863</v>
      </c>
      <c r="I36">
        <v>1550.5310580188</v>
      </c>
      <c r="J36">
        <v>1560.3301602753</v>
      </c>
    </row>
    <row r="37" spans="1:10">
      <c r="A37" t="s">
        <v>1851</v>
      </c>
      <c r="B37">
        <v>1540.2784471328</v>
      </c>
      <c r="C37">
        <v>1550.3376293577</v>
      </c>
      <c r="D37">
        <v>1560.4642736877</v>
      </c>
      <c r="E37">
        <v>1540.371298561</v>
      </c>
      <c r="F37">
        <v>1550.6026510948</v>
      </c>
      <c r="G37">
        <v>1560.1859685729</v>
      </c>
      <c r="H37">
        <v>1540.8368810966</v>
      </c>
      <c r="I37">
        <v>1550.5326220091</v>
      </c>
      <c r="J37">
        <v>1560.3299608457</v>
      </c>
    </row>
    <row r="38" spans="1:10">
      <c r="A38" t="s">
        <v>1852</v>
      </c>
      <c r="B38">
        <v>1540.2778678961</v>
      </c>
      <c r="C38">
        <v>1550.3370425306</v>
      </c>
      <c r="D38">
        <v>1560.4660572455</v>
      </c>
      <c r="E38">
        <v>1540.3724571755</v>
      </c>
      <c r="F38">
        <v>1550.6026510948</v>
      </c>
      <c r="G38">
        <v>1560.1867603367</v>
      </c>
      <c r="H38">
        <v>1540.8361088504</v>
      </c>
      <c r="I38">
        <v>1550.5330139632</v>
      </c>
      <c r="J38">
        <v>1560.3319435265</v>
      </c>
    </row>
    <row r="39" spans="1:10">
      <c r="A39" t="s">
        <v>1853</v>
      </c>
      <c r="B39">
        <v>1540.2769037604</v>
      </c>
      <c r="C39">
        <v>1550.3366506756</v>
      </c>
      <c r="D39">
        <v>1560.4642736877</v>
      </c>
      <c r="E39">
        <v>1540.3695606427</v>
      </c>
      <c r="F39">
        <v>1550.6022610176</v>
      </c>
      <c r="G39">
        <v>1560.1845805683</v>
      </c>
      <c r="H39">
        <v>1540.8361088504</v>
      </c>
      <c r="I39">
        <v>1550.5310580188</v>
      </c>
      <c r="J39">
        <v>1560.3297633524</v>
      </c>
    </row>
    <row r="40" spans="1:10">
      <c r="A40" t="s">
        <v>1854</v>
      </c>
      <c r="B40">
        <v>1540.2763245248</v>
      </c>
      <c r="C40">
        <v>1550.3397797866</v>
      </c>
      <c r="D40">
        <v>1560.4654627257</v>
      </c>
      <c r="E40">
        <v>1540.3701399484</v>
      </c>
      <c r="F40">
        <v>1550.6010869631</v>
      </c>
      <c r="G40">
        <v>1560.1875521014</v>
      </c>
      <c r="H40">
        <v>1540.8359143728</v>
      </c>
      <c r="I40">
        <v>1550.5332089843</v>
      </c>
      <c r="J40">
        <v>1560.3309521854</v>
      </c>
    </row>
    <row r="41" spans="1:10">
      <c r="A41" t="s">
        <v>1855</v>
      </c>
      <c r="B41">
        <v>1540.2784471328</v>
      </c>
      <c r="C41">
        <v>1550.3380193017</v>
      </c>
      <c r="D41">
        <v>1560.4622926071</v>
      </c>
      <c r="E41">
        <v>1540.3705267814</v>
      </c>
      <c r="F41">
        <v>1550.6024560562</v>
      </c>
      <c r="G41">
        <v>1560.1839881989</v>
      </c>
      <c r="H41">
        <v>1540.8347550611</v>
      </c>
      <c r="I41">
        <v>1550.5320350344</v>
      </c>
      <c r="J41">
        <v>1560.3293683659</v>
      </c>
    </row>
    <row r="42" spans="1:10">
      <c r="A42" t="s">
        <v>1856</v>
      </c>
      <c r="B42">
        <v>1540.2772886598</v>
      </c>
      <c r="C42">
        <v>1550.3364557039</v>
      </c>
      <c r="D42">
        <v>1560.4638786331</v>
      </c>
      <c r="E42">
        <v>1540.3711060878</v>
      </c>
      <c r="F42">
        <v>1550.6018690285</v>
      </c>
      <c r="G42">
        <v>1560.1863634868</v>
      </c>
      <c r="H42">
        <v>1540.8357217835</v>
      </c>
      <c r="I42">
        <v>1550.5324269881</v>
      </c>
      <c r="J42">
        <v>1560.3319435265</v>
      </c>
    </row>
    <row r="43" spans="1:10">
      <c r="A43" t="s">
        <v>1857</v>
      </c>
      <c r="B43">
        <v>1540.2769037604</v>
      </c>
      <c r="C43">
        <v>1550.3360638492</v>
      </c>
      <c r="D43">
        <v>1560.4654627257</v>
      </c>
      <c r="E43">
        <v>1540.3701399484</v>
      </c>
      <c r="F43">
        <v>1550.6026510948</v>
      </c>
      <c r="G43">
        <v>1560.1861660298</v>
      </c>
      <c r="H43">
        <v>1540.833982817</v>
      </c>
      <c r="I43">
        <v>1550.5316430808</v>
      </c>
      <c r="J43">
        <v>1560.3313491089</v>
      </c>
    </row>
    <row r="44" spans="1:10">
      <c r="A44" t="s">
        <v>1858</v>
      </c>
      <c r="B44">
        <v>1540.2765169744</v>
      </c>
      <c r="C44">
        <v>1550.3366506756</v>
      </c>
      <c r="D44">
        <v>1560.4640761604</v>
      </c>
      <c r="E44">
        <v>1540.3693681699</v>
      </c>
      <c r="F44">
        <v>1550.6016739902</v>
      </c>
      <c r="G44">
        <v>1560.1855717234</v>
      </c>
      <c r="H44">
        <v>1540.8363014398</v>
      </c>
      <c r="I44">
        <v>1550.5324269881</v>
      </c>
      <c r="J44">
        <v>1560.3307546919</v>
      </c>
    </row>
    <row r="45" spans="1:10">
      <c r="A45" t="s">
        <v>1859</v>
      </c>
      <c r="B45">
        <v>1540.2770962101</v>
      </c>
      <c r="C45">
        <v>1550.3389979855</v>
      </c>
      <c r="D45">
        <v>1560.4640761604</v>
      </c>
      <c r="E45">
        <v>1540.3693681699</v>
      </c>
      <c r="F45">
        <v>1550.6026510948</v>
      </c>
      <c r="G45">
        <v>1560.1847799607</v>
      </c>
      <c r="H45">
        <v>1540.8351421275</v>
      </c>
      <c r="I45">
        <v>1550.5312530394</v>
      </c>
      <c r="J45">
        <v>1560.3319435265</v>
      </c>
    </row>
    <row r="46" spans="1:10">
      <c r="A46" t="s">
        <v>1860</v>
      </c>
      <c r="B46">
        <v>1540.2769037604</v>
      </c>
      <c r="C46">
        <v>1550.3370425306</v>
      </c>
      <c r="D46">
        <v>1560.46566219</v>
      </c>
      <c r="E46">
        <v>1540.3709117276</v>
      </c>
      <c r="F46">
        <v>1550.6026510948</v>
      </c>
      <c r="G46">
        <v>1560.1865628797</v>
      </c>
      <c r="H46">
        <v>1540.8361088504</v>
      </c>
      <c r="I46">
        <v>1550.5312530394</v>
      </c>
      <c r="J46">
        <v>1560.3309521854</v>
      </c>
    </row>
    <row r="47" spans="1:10">
      <c r="A47" t="s">
        <v>1861</v>
      </c>
      <c r="B47">
        <v>1540.2772886598</v>
      </c>
      <c r="C47">
        <v>1550.3358688776</v>
      </c>
      <c r="D47">
        <v>1560.4654627257</v>
      </c>
      <c r="E47">
        <v>1540.3705267814</v>
      </c>
      <c r="F47">
        <v>1550.6004999365</v>
      </c>
      <c r="G47">
        <v>1560.1857691802</v>
      </c>
      <c r="H47">
        <v>1540.8345624721</v>
      </c>
      <c r="I47">
        <v>1550.5316430808</v>
      </c>
      <c r="J47">
        <v>1560.3313491089</v>
      </c>
    </row>
    <row r="48" spans="1:10">
      <c r="A48" t="s">
        <v>1862</v>
      </c>
      <c r="B48">
        <v>1540.2786414696</v>
      </c>
      <c r="C48">
        <v>1550.3370425306</v>
      </c>
      <c r="D48">
        <v>1560.4640761604</v>
      </c>
      <c r="E48">
        <v>1540.3722647019</v>
      </c>
      <c r="F48">
        <v>1550.6018690285</v>
      </c>
      <c r="G48">
        <v>1560.1867603367</v>
      </c>
      <c r="H48">
        <v>1540.8370736863</v>
      </c>
      <c r="I48">
        <v>1550.5291001673</v>
      </c>
      <c r="J48">
        <v>1560.3323385143</v>
      </c>
    </row>
    <row r="49" spans="1:10">
      <c r="A49" t="s">
        <v>1863</v>
      </c>
      <c r="B49">
        <v>1540.2784471328</v>
      </c>
      <c r="C49">
        <v>1550.3360638492</v>
      </c>
      <c r="D49">
        <v>1560.4640761604</v>
      </c>
      <c r="E49">
        <v>1540.371298561</v>
      </c>
      <c r="F49">
        <v>1550.6004999365</v>
      </c>
      <c r="G49">
        <v>1560.1861660298</v>
      </c>
      <c r="H49">
        <v>1540.8353347168</v>
      </c>
      <c r="I49">
        <v>1550.5306660657</v>
      </c>
      <c r="J49">
        <v>1560.3299608457</v>
      </c>
    </row>
    <row r="50" spans="1:10">
      <c r="A50" t="s">
        <v>1864</v>
      </c>
      <c r="B50">
        <v>1540.2770962101</v>
      </c>
      <c r="C50">
        <v>1550.3407584727</v>
      </c>
      <c r="D50">
        <v>1560.4668492936</v>
      </c>
      <c r="E50">
        <v>1540.3720703415</v>
      </c>
      <c r="F50">
        <v>1550.6040201906</v>
      </c>
      <c r="G50">
        <v>1560.1857691802</v>
      </c>
      <c r="H50">
        <v>1540.8353347168</v>
      </c>
      <c r="I50">
        <v>1550.5336009387</v>
      </c>
      <c r="J50">
        <v>1560.3313491089</v>
      </c>
    </row>
    <row r="51" spans="1:10">
      <c r="A51" t="s">
        <v>1865</v>
      </c>
      <c r="B51">
        <v>1540.276709424</v>
      </c>
      <c r="C51">
        <v>1550.3374324743</v>
      </c>
      <c r="D51">
        <v>1560.4648682065</v>
      </c>
      <c r="E51">
        <v>1540.3691756971</v>
      </c>
      <c r="F51">
        <v>1550.6042171417</v>
      </c>
      <c r="G51">
        <v>1560.1845805683</v>
      </c>
      <c r="H51">
        <v>1540.8345624721</v>
      </c>
      <c r="I51">
        <v>1550.53379596</v>
      </c>
      <c r="J51">
        <v>1560.3303577687</v>
      </c>
    </row>
    <row r="52" spans="1:10">
      <c r="A52" t="s">
        <v>1866</v>
      </c>
      <c r="B52">
        <v>1540.2796056075</v>
      </c>
      <c r="C52">
        <v>1550.3397797866</v>
      </c>
      <c r="D52">
        <v>1560.4640761604</v>
      </c>
      <c r="E52">
        <v>1540.3714910343</v>
      </c>
      <c r="F52">
        <v>1550.6022610176</v>
      </c>
      <c r="G52">
        <v>1560.1861660298</v>
      </c>
      <c r="H52">
        <v>1540.8351421275</v>
      </c>
      <c r="I52">
        <v>1550.5326220091</v>
      </c>
      <c r="J52">
        <v>1560.3317440964</v>
      </c>
    </row>
    <row r="53" spans="1:10">
      <c r="A53" t="s">
        <v>1867</v>
      </c>
      <c r="B53">
        <v>1540.2780622328</v>
      </c>
      <c r="C53">
        <v>1550.3350870805</v>
      </c>
      <c r="D53">
        <v>1560.464670679</v>
      </c>
      <c r="E53">
        <v>1540.3722647019</v>
      </c>
      <c r="F53">
        <v>1550.6010869631</v>
      </c>
      <c r="G53">
        <v>1560.1867603367</v>
      </c>
      <c r="H53">
        <v>1540.8353347168</v>
      </c>
      <c r="I53">
        <v>1550.5316430808</v>
      </c>
      <c r="J53">
        <v>1560.3307546919</v>
      </c>
    </row>
    <row r="54" spans="1:10">
      <c r="A54" t="s">
        <v>1868</v>
      </c>
      <c r="B54">
        <v>1540.2780622328</v>
      </c>
      <c r="C54">
        <v>1550.3370425306</v>
      </c>
      <c r="D54">
        <v>1560.4642736877</v>
      </c>
      <c r="E54">
        <v>1540.3711060878</v>
      </c>
      <c r="F54">
        <v>1550.6038251516</v>
      </c>
      <c r="G54">
        <v>1560.1865628797</v>
      </c>
      <c r="H54">
        <v>1540.8353347168</v>
      </c>
      <c r="I54">
        <v>1550.5318400135</v>
      </c>
      <c r="J54">
        <v>1560.3329329325</v>
      </c>
    </row>
    <row r="55" spans="1:10">
      <c r="A55" t="s">
        <v>1869</v>
      </c>
      <c r="B55">
        <v>1540.2759377391</v>
      </c>
      <c r="C55">
        <v>1550.3386061296</v>
      </c>
      <c r="D55">
        <v>1560.4642736877</v>
      </c>
      <c r="E55">
        <v>1540.3699474754</v>
      </c>
      <c r="F55">
        <v>1550.6003048985</v>
      </c>
      <c r="G55">
        <v>1560.1839881989</v>
      </c>
      <c r="H55">
        <v>1540.8334031624</v>
      </c>
      <c r="I55">
        <v>1550.5314480601</v>
      </c>
      <c r="J55">
        <v>1560.3299608457</v>
      </c>
    </row>
    <row r="56" spans="1:10">
      <c r="A56" t="s">
        <v>1870</v>
      </c>
      <c r="B56">
        <v>1540.2784471328</v>
      </c>
      <c r="C56">
        <v>1550.3372375024</v>
      </c>
      <c r="D56">
        <v>1560.464670679</v>
      </c>
      <c r="E56">
        <v>1540.372649649</v>
      </c>
      <c r="F56">
        <v>1550.6001079483</v>
      </c>
      <c r="G56">
        <v>1560.1861660298</v>
      </c>
      <c r="H56">
        <v>1540.8359143728</v>
      </c>
      <c r="I56">
        <v>1550.5310580188</v>
      </c>
      <c r="J56">
        <v>1560.333329857</v>
      </c>
    </row>
    <row r="57" spans="1:10">
      <c r="A57" t="s">
        <v>1871</v>
      </c>
      <c r="B57">
        <v>1540.2782546828</v>
      </c>
      <c r="C57">
        <v>1550.3370425306</v>
      </c>
      <c r="D57">
        <v>1560.4640761604</v>
      </c>
      <c r="E57">
        <v>1540.3701399484</v>
      </c>
      <c r="F57">
        <v>1550.6010869631</v>
      </c>
      <c r="G57">
        <v>1560.1867603367</v>
      </c>
      <c r="H57">
        <v>1540.8337902281</v>
      </c>
      <c r="I57">
        <v>1550.5302741128</v>
      </c>
      <c r="J57">
        <v>1560.3309521854</v>
      </c>
    </row>
    <row r="58" spans="1:10">
      <c r="A58" t="s">
        <v>1872</v>
      </c>
      <c r="B58">
        <v>1540.2780622328</v>
      </c>
      <c r="C58">
        <v>1550.3364557039</v>
      </c>
      <c r="D58">
        <v>1560.464670679</v>
      </c>
      <c r="E58">
        <v>1540.3703343084</v>
      </c>
      <c r="F58">
        <v>1550.6026510948</v>
      </c>
      <c r="G58">
        <v>1560.1867603367</v>
      </c>
      <c r="H58">
        <v>1540.8334031624</v>
      </c>
      <c r="I58">
        <v>1550.5304710452</v>
      </c>
      <c r="J58">
        <v>1560.3319435265</v>
      </c>
    </row>
    <row r="59" spans="1:10">
      <c r="A59" t="s">
        <v>1873</v>
      </c>
      <c r="B59">
        <v>1540.275166055</v>
      </c>
      <c r="C59">
        <v>1550.3362607323</v>
      </c>
      <c r="D59">
        <v>1560.4648682065</v>
      </c>
      <c r="E59">
        <v>1540.3705267814</v>
      </c>
      <c r="F59">
        <v>1550.602064067</v>
      </c>
      <c r="G59">
        <v>1560.187155251</v>
      </c>
      <c r="H59">
        <v>1540.8370736863</v>
      </c>
      <c r="I59">
        <v>1550.5306660657</v>
      </c>
      <c r="J59">
        <v>1560.3327354385</v>
      </c>
    </row>
    <row r="60" spans="1:10">
      <c r="A60" t="s">
        <v>1874</v>
      </c>
      <c r="B60">
        <v>1540.2786414696</v>
      </c>
      <c r="C60">
        <v>1550.3368456473</v>
      </c>
      <c r="D60">
        <v>1560.4642736877</v>
      </c>
      <c r="E60">
        <v>1540.3711060878</v>
      </c>
      <c r="F60">
        <v>1550.602064067</v>
      </c>
      <c r="G60">
        <v>1560.1845805683</v>
      </c>
      <c r="H60">
        <v>1540.8355291942</v>
      </c>
      <c r="I60">
        <v>1550.5316430808</v>
      </c>
      <c r="J60">
        <v>1560.3303577687</v>
      </c>
    </row>
    <row r="61" spans="1:10">
      <c r="A61" t="s">
        <v>1875</v>
      </c>
      <c r="B61">
        <v>1540.2782546828</v>
      </c>
      <c r="C61">
        <v>1550.3372375024</v>
      </c>
      <c r="D61">
        <v>1560.4644731516</v>
      </c>
      <c r="E61">
        <v>1540.3701399484</v>
      </c>
      <c r="F61">
        <v>1550.6012820014</v>
      </c>
      <c r="G61">
        <v>1560.1869577938</v>
      </c>
      <c r="H61">
        <v>1540.8349495384</v>
      </c>
      <c r="I61">
        <v>1550.5328170301</v>
      </c>
      <c r="J61">
        <v>1560.3319435265</v>
      </c>
    </row>
    <row r="62" spans="1:10">
      <c r="A62" t="s">
        <v>1876</v>
      </c>
      <c r="B62">
        <v>1540.2778678961</v>
      </c>
      <c r="C62">
        <v>1550.3388030133</v>
      </c>
      <c r="D62">
        <v>1560.4640761604</v>
      </c>
      <c r="E62">
        <v>1540.3705267814</v>
      </c>
      <c r="F62">
        <v>1550.603238123</v>
      </c>
      <c r="G62">
        <v>1560.1861660298</v>
      </c>
      <c r="H62">
        <v>1540.836688507</v>
      </c>
      <c r="I62">
        <v>1550.5306660657</v>
      </c>
      <c r="J62">
        <v>1560.3309521854</v>
      </c>
    </row>
    <row r="63" spans="1:10">
      <c r="A63" t="s">
        <v>1877</v>
      </c>
      <c r="B63">
        <v>1540.2769037604</v>
      </c>
      <c r="C63">
        <v>1550.3376293577</v>
      </c>
      <c r="D63">
        <v>1560.4640761604</v>
      </c>
      <c r="E63">
        <v>1540.3701399484</v>
      </c>
      <c r="F63">
        <v>1550.6016739902</v>
      </c>
      <c r="G63">
        <v>1560.1853742666</v>
      </c>
      <c r="H63">
        <v>1540.8368810966</v>
      </c>
      <c r="I63">
        <v>1550.5310580188</v>
      </c>
      <c r="J63">
        <v>1560.3319435265</v>
      </c>
    </row>
    <row r="64" spans="1:10">
      <c r="A64" t="s">
        <v>1878</v>
      </c>
      <c r="B64">
        <v>1540.2788339198</v>
      </c>
      <c r="C64">
        <v>1550.3388030133</v>
      </c>
      <c r="D64">
        <v>1560.4644731516</v>
      </c>
      <c r="E64">
        <v>1540.3709117276</v>
      </c>
      <c r="F64">
        <v>1550.6008900128</v>
      </c>
      <c r="G64">
        <v>1560.1849774174</v>
      </c>
      <c r="H64">
        <v>1540.8359143728</v>
      </c>
      <c r="I64">
        <v>1550.5322300553</v>
      </c>
      <c r="J64">
        <v>1560.3319435265</v>
      </c>
    </row>
    <row r="65" spans="1:10">
      <c r="A65" t="s">
        <v>1879</v>
      </c>
      <c r="B65">
        <v>1540.2770962101</v>
      </c>
      <c r="C65">
        <v>1550.3350870805</v>
      </c>
      <c r="D65">
        <v>1560.4628871244</v>
      </c>
      <c r="E65">
        <v>1540.3707192545</v>
      </c>
      <c r="F65">
        <v>1550.6018690285</v>
      </c>
      <c r="G65">
        <v>1560.1859685729</v>
      </c>
      <c r="H65">
        <v>1540.8363014398</v>
      </c>
      <c r="I65">
        <v>1550.5304710452</v>
      </c>
      <c r="J65">
        <v>1560.3299608457</v>
      </c>
    </row>
    <row r="66" spans="1:10">
      <c r="A66" t="s">
        <v>1880</v>
      </c>
      <c r="B66">
        <v>1540.2774829964</v>
      </c>
      <c r="C66">
        <v>1550.3374324743</v>
      </c>
      <c r="D66">
        <v>1560.4636791693</v>
      </c>
      <c r="E66">
        <v>1540.3709117276</v>
      </c>
      <c r="F66">
        <v>1550.6022610176</v>
      </c>
      <c r="G66">
        <v>1560.1845805683</v>
      </c>
      <c r="H66">
        <v>1540.836688507</v>
      </c>
      <c r="I66">
        <v>1550.5330139632</v>
      </c>
      <c r="J66">
        <v>1560.3299608457</v>
      </c>
    </row>
    <row r="67" spans="1:10">
      <c r="A67" t="s">
        <v>1881</v>
      </c>
      <c r="B67">
        <v>1540.2774829964</v>
      </c>
      <c r="C67">
        <v>1550.3364557039</v>
      </c>
      <c r="D67">
        <v>1560.4638786331</v>
      </c>
      <c r="E67">
        <v>1540.3709117276</v>
      </c>
      <c r="F67">
        <v>1550.5997178725</v>
      </c>
      <c r="G67">
        <v>1560.1877495587</v>
      </c>
      <c r="H67">
        <v>1540.8357217835</v>
      </c>
      <c r="I67">
        <v>1550.5316430808</v>
      </c>
      <c r="J67">
        <v>1560.3327354385</v>
      </c>
    </row>
    <row r="68" spans="1:10">
      <c r="A68" t="s">
        <v>1882</v>
      </c>
      <c r="B68">
        <v>1540.2776754462</v>
      </c>
      <c r="C68">
        <v>1550.3376293577</v>
      </c>
      <c r="D68">
        <v>1560.4652651981</v>
      </c>
      <c r="E68">
        <v>1540.3701399484</v>
      </c>
      <c r="F68">
        <v>1550.6022610176</v>
      </c>
      <c r="G68">
        <v>1560.1847799607</v>
      </c>
      <c r="H68">
        <v>1540.8349495384</v>
      </c>
      <c r="I68">
        <v>1550.5328170301</v>
      </c>
      <c r="J68">
        <v>1560.3303577687</v>
      </c>
    </row>
    <row r="69" spans="1:10">
      <c r="A69" t="s">
        <v>1883</v>
      </c>
      <c r="B69">
        <v>1540.2778678961</v>
      </c>
      <c r="C69">
        <v>1550.3389979855</v>
      </c>
      <c r="D69">
        <v>1560.4636791693</v>
      </c>
      <c r="E69">
        <v>1540.3699474754</v>
      </c>
      <c r="F69">
        <v>1550.602064067</v>
      </c>
      <c r="G69">
        <v>1560.1869577938</v>
      </c>
      <c r="H69">
        <v>1540.8359143728</v>
      </c>
      <c r="I69">
        <v>1550.5345779575</v>
      </c>
      <c r="J69">
        <v>1560.3313491089</v>
      </c>
    </row>
    <row r="70" spans="1:10">
      <c r="A70" t="s">
        <v>1884</v>
      </c>
      <c r="B70">
        <v>1540.2786414696</v>
      </c>
      <c r="C70">
        <v>1550.3362607323</v>
      </c>
      <c r="D70">
        <v>1560.4650676706</v>
      </c>
      <c r="E70">
        <v>1540.3705267814</v>
      </c>
      <c r="F70">
        <v>1550.602064067</v>
      </c>
      <c r="G70">
        <v>1560.1857691802</v>
      </c>
      <c r="H70">
        <v>1540.8353347168</v>
      </c>
      <c r="I70">
        <v>1550.5334040055</v>
      </c>
      <c r="J70">
        <v>1560.3307546919</v>
      </c>
    </row>
    <row r="71" spans="1:10">
      <c r="A71" t="s">
        <v>1885</v>
      </c>
      <c r="B71">
        <v>1540.2792188202</v>
      </c>
      <c r="C71">
        <v>1550.3370425306</v>
      </c>
      <c r="D71">
        <v>1560.4640761604</v>
      </c>
      <c r="E71">
        <v>1540.3738082655</v>
      </c>
      <c r="F71">
        <v>1550.6006949746</v>
      </c>
      <c r="G71">
        <v>1560.1853742666</v>
      </c>
      <c r="H71">
        <v>1540.8347550611</v>
      </c>
      <c r="I71">
        <v>1550.5300790924</v>
      </c>
      <c r="J71">
        <v>1560.3299608457</v>
      </c>
    </row>
    <row r="72" spans="1:10">
      <c r="A72" t="s">
        <v>1886</v>
      </c>
      <c r="B72">
        <v>1540.2772886598</v>
      </c>
      <c r="C72">
        <v>1550.3384111574</v>
      </c>
      <c r="D72">
        <v>1560.4634816422</v>
      </c>
      <c r="E72">
        <v>1540.3703343084</v>
      </c>
      <c r="F72">
        <v>1550.602064067</v>
      </c>
      <c r="G72">
        <v>1560.1841856553</v>
      </c>
      <c r="H72">
        <v>1540.833982817</v>
      </c>
      <c r="I72">
        <v>1550.5310580188</v>
      </c>
      <c r="J72">
        <v>1560.3309521854</v>
      </c>
    </row>
    <row r="73" spans="1:10">
      <c r="A73" t="s">
        <v>1887</v>
      </c>
      <c r="B73">
        <v>1540.2769037604</v>
      </c>
      <c r="C73">
        <v>1550.3386061296</v>
      </c>
      <c r="D73">
        <v>1560.4660572455</v>
      </c>
      <c r="E73">
        <v>1540.3707192545</v>
      </c>
      <c r="F73">
        <v>1550.6030430842</v>
      </c>
      <c r="G73">
        <v>1560.1847799607</v>
      </c>
      <c r="H73">
        <v>1540.8349495384</v>
      </c>
      <c r="I73">
        <v>1550.5345779575</v>
      </c>
      <c r="J73">
        <v>1560.3317440964</v>
      </c>
    </row>
    <row r="74" spans="1:10">
      <c r="A74" t="s">
        <v>1888</v>
      </c>
      <c r="B74">
        <v>1540.2770962101</v>
      </c>
      <c r="C74">
        <v>1550.3374324743</v>
      </c>
      <c r="D74">
        <v>1560.4658597177</v>
      </c>
      <c r="E74">
        <v>1540.3705267814</v>
      </c>
      <c r="F74">
        <v>1550.6016739902</v>
      </c>
      <c r="G74">
        <v>1560.1877495587</v>
      </c>
      <c r="H74">
        <v>1540.836688507</v>
      </c>
      <c r="I74">
        <v>1550.5318400135</v>
      </c>
      <c r="J74">
        <v>1560.3323385143</v>
      </c>
    </row>
    <row r="75" spans="1:10">
      <c r="A75" t="s">
        <v>1889</v>
      </c>
      <c r="B75">
        <v>1540.2782546828</v>
      </c>
      <c r="C75">
        <v>1550.3364557039</v>
      </c>
      <c r="D75">
        <v>1560.46566219</v>
      </c>
      <c r="E75">
        <v>1540.3709117276</v>
      </c>
      <c r="F75">
        <v>1550.6014770397</v>
      </c>
      <c r="G75">
        <v>1560.1835913504</v>
      </c>
      <c r="H75">
        <v>1540.8351421275</v>
      </c>
      <c r="I75">
        <v>1550.5326220091</v>
      </c>
      <c r="J75">
        <v>1560.3319435265</v>
      </c>
    </row>
    <row r="76" spans="1:10">
      <c r="A76" t="s">
        <v>1890</v>
      </c>
      <c r="B76">
        <v>1540.2788339198</v>
      </c>
      <c r="C76">
        <v>1550.3389979855</v>
      </c>
      <c r="D76">
        <v>1560.4648682065</v>
      </c>
      <c r="E76">
        <v>1540.3714910343</v>
      </c>
      <c r="F76">
        <v>1550.6026510948</v>
      </c>
      <c r="G76">
        <v>1560.1859685729</v>
      </c>
      <c r="H76">
        <v>1540.8355291942</v>
      </c>
      <c r="I76">
        <v>1550.5298840721</v>
      </c>
      <c r="J76">
        <v>1560.3303577687</v>
      </c>
    </row>
    <row r="77" spans="1:10">
      <c r="A77" t="s">
        <v>1891</v>
      </c>
      <c r="B77">
        <v>1540.2780622328</v>
      </c>
      <c r="C77">
        <v>1550.3376293577</v>
      </c>
      <c r="D77">
        <v>1560.4644731516</v>
      </c>
      <c r="E77">
        <v>1540.3711060878</v>
      </c>
      <c r="F77">
        <v>1550.6010869631</v>
      </c>
      <c r="G77">
        <v>1560.1849774174</v>
      </c>
      <c r="H77">
        <v>1540.8368810966</v>
      </c>
      <c r="I77">
        <v>1550.5302741128</v>
      </c>
      <c r="J77">
        <v>1560.3309521854</v>
      </c>
    </row>
    <row r="78" spans="1:10">
      <c r="A78" t="s">
        <v>1892</v>
      </c>
      <c r="B78">
        <v>1540.2757452897</v>
      </c>
      <c r="C78">
        <v>1550.3386061296</v>
      </c>
      <c r="D78">
        <v>1560.4626895975</v>
      </c>
      <c r="E78">
        <v>1540.3707192545</v>
      </c>
      <c r="F78">
        <v>1550.6022610176</v>
      </c>
      <c r="G78">
        <v>1560.1841856553</v>
      </c>
      <c r="H78">
        <v>1540.8351421275</v>
      </c>
      <c r="I78">
        <v>1550.5324269881</v>
      </c>
      <c r="J78">
        <v>1560.3303577687</v>
      </c>
    </row>
    <row r="79" spans="1:10">
      <c r="A79" t="s">
        <v>1893</v>
      </c>
      <c r="B79">
        <v>1540.2770962101</v>
      </c>
      <c r="C79">
        <v>1550.3380193017</v>
      </c>
      <c r="D79">
        <v>1560.4658597177</v>
      </c>
      <c r="E79">
        <v>1540.3693681699</v>
      </c>
      <c r="F79">
        <v>1550.5999129104</v>
      </c>
      <c r="G79">
        <v>1560.1843831118</v>
      </c>
      <c r="H79">
        <v>1540.8357217835</v>
      </c>
      <c r="I79">
        <v>1550.5334040055</v>
      </c>
      <c r="J79">
        <v>1560.3303577687</v>
      </c>
    </row>
    <row r="80" spans="1:10">
      <c r="A80" t="s">
        <v>1894</v>
      </c>
      <c r="B80">
        <v>1540.2774829964</v>
      </c>
      <c r="C80">
        <v>1550.3376293577</v>
      </c>
      <c r="D80">
        <v>1560.4658597177</v>
      </c>
      <c r="E80">
        <v>1540.3709117276</v>
      </c>
      <c r="F80">
        <v>1550.6001079483</v>
      </c>
      <c r="G80">
        <v>1560.1849774174</v>
      </c>
      <c r="H80">
        <v>1540.8347550611</v>
      </c>
      <c r="I80">
        <v>1550.5320350344</v>
      </c>
      <c r="J80">
        <v>1560.3299608457</v>
      </c>
    </row>
    <row r="81" spans="1:10">
      <c r="A81" t="s">
        <v>1895</v>
      </c>
      <c r="B81">
        <v>1540.2774829964</v>
      </c>
      <c r="C81">
        <v>1550.3360638492</v>
      </c>
      <c r="D81">
        <v>1560.4648682065</v>
      </c>
      <c r="E81">
        <v>1540.3703343084</v>
      </c>
      <c r="F81">
        <v>1550.6024560562</v>
      </c>
      <c r="G81">
        <v>1560.1845805683</v>
      </c>
      <c r="H81">
        <v>1540.8347550611</v>
      </c>
      <c r="I81">
        <v>1550.5326220091</v>
      </c>
      <c r="J81">
        <v>1560.3303577687</v>
      </c>
    </row>
    <row r="82" spans="1:10">
      <c r="A82" t="s">
        <v>1896</v>
      </c>
      <c r="B82">
        <v>1540.2776754462</v>
      </c>
      <c r="C82">
        <v>1550.3374324743</v>
      </c>
      <c r="D82">
        <v>1560.4628871244</v>
      </c>
      <c r="E82">
        <v>1540.3707192545</v>
      </c>
      <c r="F82">
        <v>1550.6012820014</v>
      </c>
      <c r="G82">
        <v>1560.1833938941</v>
      </c>
      <c r="H82">
        <v>1540.8368810966</v>
      </c>
      <c r="I82">
        <v>1550.5312530394</v>
      </c>
      <c r="J82">
        <v>1560.3299608457</v>
      </c>
    </row>
    <row r="83" spans="1:10">
      <c r="A83" t="s">
        <v>1897</v>
      </c>
      <c r="B83">
        <v>1540.2763245248</v>
      </c>
      <c r="C83">
        <v>1550.3374324743</v>
      </c>
      <c r="D83">
        <v>1560.4640761604</v>
      </c>
      <c r="E83">
        <v>1540.3701399484</v>
      </c>
      <c r="F83">
        <v>1550.6016739902</v>
      </c>
      <c r="G83">
        <v>1560.1833938941</v>
      </c>
      <c r="H83">
        <v>1540.8359143728</v>
      </c>
      <c r="I83">
        <v>1550.53379596</v>
      </c>
      <c r="J83">
        <v>1560.3295658591</v>
      </c>
    </row>
    <row r="84" spans="1:10">
      <c r="A84" t="s">
        <v>1898</v>
      </c>
      <c r="B84">
        <v>1540.2780622328</v>
      </c>
      <c r="C84">
        <v>1550.3370425306</v>
      </c>
      <c r="D84">
        <v>1560.4650676706</v>
      </c>
      <c r="E84">
        <v>1540.3722647019</v>
      </c>
      <c r="F84">
        <v>1550.6026510948</v>
      </c>
      <c r="G84">
        <v>1560.1863634868</v>
      </c>
      <c r="H84">
        <v>1540.8363014398</v>
      </c>
      <c r="I84">
        <v>1550.5310580188</v>
      </c>
      <c r="J84">
        <v>1560.3307546919</v>
      </c>
    </row>
    <row r="85" spans="1:10">
      <c r="A85" t="s">
        <v>1899</v>
      </c>
      <c r="B85">
        <v>1540.2784471328</v>
      </c>
      <c r="C85">
        <v>1550.3374324743</v>
      </c>
      <c r="D85">
        <v>1560.4648682065</v>
      </c>
      <c r="E85">
        <v>1540.371877868</v>
      </c>
      <c r="F85">
        <v>1550.6008900128</v>
      </c>
      <c r="G85">
        <v>1560.1845805683</v>
      </c>
      <c r="H85">
        <v>1540.8361088504</v>
      </c>
      <c r="I85">
        <v>1550.5308610862</v>
      </c>
      <c r="J85">
        <v>1560.3307546919</v>
      </c>
    </row>
    <row r="86" spans="1:10">
      <c r="A86" t="s">
        <v>1900</v>
      </c>
      <c r="B86">
        <v>1540.2794131572</v>
      </c>
      <c r="C86">
        <v>1550.3380193017</v>
      </c>
      <c r="D86">
        <v>1560.4644731516</v>
      </c>
      <c r="E86">
        <v>1540.3709117276</v>
      </c>
      <c r="F86">
        <v>1550.6012820014</v>
      </c>
      <c r="G86">
        <v>1560.1857691802</v>
      </c>
      <c r="H86">
        <v>1540.8355291942</v>
      </c>
      <c r="I86">
        <v>1550.5320350344</v>
      </c>
      <c r="J86">
        <v>1560.3313491089</v>
      </c>
    </row>
    <row r="87" spans="1:10">
      <c r="A87" t="s">
        <v>1901</v>
      </c>
      <c r="B87">
        <v>1540.2770962101</v>
      </c>
      <c r="C87">
        <v>1550.3382161853</v>
      </c>
      <c r="D87">
        <v>1560.4648682065</v>
      </c>
      <c r="E87">
        <v>1540.3707192545</v>
      </c>
      <c r="F87">
        <v>1550.6014770397</v>
      </c>
      <c r="G87">
        <v>1560.1831945021</v>
      </c>
      <c r="H87">
        <v>1540.8357217835</v>
      </c>
      <c r="I87">
        <v>1550.5334040055</v>
      </c>
      <c r="J87">
        <v>1560.3309521854</v>
      </c>
    </row>
    <row r="88" spans="1:10">
      <c r="A88" t="s">
        <v>1902</v>
      </c>
      <c r="B88">
        <v>1540.2782546828</v>
      </c>
      <c r="C88">
        <v>1550.3376293577</v>
      </c>
      <c r="D88">
        <v>1560.463086588</v>
      </c>
      <c r="E88">
        <v>1540.3701399484</v>
      </c>
      <c r="F88">
        <v>1550.6010869631</v>
      </c>
      <c r="G88">
        <v>1560.1837888067</v>
      </c>
      <c r="H88">
        <v>1540.8359143728</v>
      </c>
      <c r="I88">
        <v>1550.5316430808</v>
      </c>
      <c r="J88">
        <v>1560.3307546919</v>
      </c>
    </row>
    <row r="89" spans="1:10">
      <c r="A89" t="s">
        <v>1903</v>
      </c>
      <c r="B89">
        <v>1540.2799923951</v>
      </c>
      <c r="C89">
        <v>1550.3364557039</v>
      </c>
      <c r="D89">
        <v>1560.4642736877</v>
      </c>
      <c r="E89">
        <v>1540.3716853946</v>
      </c>
      <c r="F89">
        <v>1550.6012820014</v>
      </c>
      <c r="G89">
        <v>1560.1865628797</v>
      </c>
      <c r="H89">
        <v>1540.8355291942</v>
      </c>
      <c r="I89">
        <v>1550.5304710452</v>
      </c>
      <c r="J89">
        <v>1560.3313491089</v>
      </c>
    </row>
    <row r="90" spans="1:10">
      <c r="A90" t="s">
        <v>1904</v>
      </c>
      <c r="B90">
        <v>1540.2769037604</v>
      </c>
      <c r="C90">
        <v>1550.3356739062</v>
      </c>
      <c r="D90">
        <v>1560.4638786331</v>
      </c>
      <c r="E90">
        <v>1540.3701399484</v>
      </c>
      <c r="F90">
        <v>1550.6030430842</v>
      </c>
      <c r="G90">
        <v>1560.1849774174</v>
      </c>
      <c r="H90">
        <v>1540.8351421275</v>
      </c>
      <c r="I90">
        <v>1550.53379596</v>
      </c>
      <c r="J90">
        <v>1560.3307546919</v>
      </c>
    </row>
    <row r="91" spans="1:10">
      <c r="A91" t="s">
        <v>1905</v>
      </c>
      <c r="B91">
        <v>1540.2770962101</v>
      </c>
      <c r="C91">
        <v>1550.3362607323</v>
      </c>
      <c r="D91">
        <v>1560.4644731516</v>
      </c>
      <c r="E91">
        <v>1540.3720703415</v>
      </c>
      <c r="F91">
        <v>1550.5995209225</v>
      </c>
      <c r="G91">
        <v>1560.1869577938</v>
      </c>
      <c r="H91">
        <v>1540.8376533437</v>
      </c>
      <c r="I91">
        <v>1550.5296871398</v>
      </c>
      <c r="J91">
        <v>1560.3309521854</v>
      </c>
    </row>
    <row r="92" spans="1:10">
      <c r="A92" t="s">
        <v>1906</v>
      </c>
      <c r="B92">
        <v>1540.2770962101</v>
      </c>
      <c r="C92">
        <v>1550.3380193017</v>
      </c>
      <c r="D92">
        <v>1560.4638786331</v>
      </c>
      <c r="E92">
        <v>1540.3707192545</v>
      </c>
      <c r="F92">
        <v>1550.6012820014</v>
      </c>
      <c r="G92">
        <v>1560.1855717234</v>
      </c>
      <c r="H92">
        <v>1540.8361088504</v>
      </c>
      <c r="I92">
        <v>1550.5308610862</v>
      </c>
      <c r="J92">
        <v>1560.3309521854</v>
      </c>
    </row>
    <row r="93" spans="1:10">
      <c r="A93" t="s">
        <v>1907</v>
      </c>
      <c r="B93">
        <v>1540.2782546828</v>
      </c>
      <c r="C93">
        <v>1550.3374324743</v>
      </c>
      <c r="D93">
        <v>1560.4640761604</v>
      </c>
      <c r="E93">
        <v>1540.3720703415</v>
      </c>
      <c r="F93">
        <v>1550.6014770397</v>
      </c>
      <c r="G93">
        <v>1560.1847799607</v>
      </c>
      <c r="H93">
        <v>1540.836688507</v>
      </c>
      <c r="I93">
        <v>1550.5336009387</v>
      </c>
      <c r="J93">
        <v>1560.3303577687</v>
      </c>
    </row>
    <row r="94" spans="1:10">
      <c r="A94" t="s">
        <v>1908</v>
      </c>
      <c r="B94">
        <v>1540.2776754462</v>
      </c>
      <c r="C94">
        <v>1550.3368456473</v>
      </c>
      <c r="D94">
        <v>1560.4638786331</v>
      </c>
      <c r="E94">
        <v>1540.3707192545</v>
      </c>
      <c r="F94">
        <v>1550.6004999365</v>
      </c>
      <c r="G94">
        <v>1560.1849774174</v>
      </c>
      <c r="H94">
        <v>1540.8345624721</v>
      </c>
      <c r="I94">
        <v>1550.5326220091</v>
      </c>
      <c r="J94">
        <v>1560.3319435265</v>
      </c>
    </row>
    <row r="95" spans="1:10">
      <c r="A95" t="s">
        <v>1909</v>
      </c>
      <c r="B95">
        <v>1540.2772886598</v>
      </c>
      <c r="C95">
        <v>1550.3362607323</v>
      </c>
      <c r="D95">
        <v>1560.46566219</v>
      </c>
      <c r="E95">
        <v>1540.3711060878</v>
      </c>
      <c r="F95">
        <v>1550.6010869631</v>
      </c>
      <c r="G95">
        <v>1560.1859685729</v>
      </c>
      <c r="H95">
        <v>1540.8357217835</v>
      </c>
      <c r="I95">
        <v>1550.5318400135</v>
      </c>
      <c r="J95">
        <v>1560.3307546919</v>
      </c>
    </row>
    <row r="96" spans="1:10">
      <c r="A96" t="s">
        <v>1910</v>
      </c>
      <c r="B96">
        <v>1540.2769037604</v>
      </c>
      <c r="C96">
        <v>1550.3354770232</v>
      </c>
      <c r="D96">
        <v>1560.4636791693</v>
      </c>
      <c r="E96">
        <v>1540.3720703415</v>
      </c>
      <c r="F96">
        <v>1550.5995209225</v>
      </c>
      <c r="G96">
        <v>1560.1873546441</v>
      </c>
      <c r="H96">
        <v>1540.8361088504</v>
      </c>
      <c r="I96">
        <v>1550.5308610862</v>
      </c>
      <c r="J96">
        <v>1560.3323385143</v>
      </c>
    </row>
    <row r="97" spans="1:10">
      <c r="A97" t="s">
        <v>1911</v>
      </c>
      <c r="B97">
        <v>1540.2763245248</v>
      </c>
      <c r="C97">
        <v>1550.3374324743</v>
      </c>
      <c r="D97">
        <v>1560.4662547733</v>
      </c>
      <c r="E97">
        <v>1540.3709117276</v>
      </c>
      <c r="F97">
        <v>1550.6022610176</v>
      </c>
      <c r="G97">
        <v>1560.1865628797</v>
      </c>
      <c r="H97">
        <v>1540.8351421275</v>
      </c>
      <c r="I97">
        <v>1550.5310580188</v>
      </c>
      <c r="J97">
        <v>1560.3319435265</v>
      </c>
    </row>
    <row r="98" spans="1:10">
      <c r="A98" t="s">
        <v>1912</v>
      </c>
      <c r="B98">
        <v>1540.2759377391</v>
      </c>
      <c r="C98">
        <v>1550.3393879302</v>
      </c>
      <c r="D98">
        <v>1560.4622926071</v>
      </c>
      <c r="E98">
        <v>1540.3703343084</v>
      </c>
      <c r="F98">
        <v>1550.6034331618</v>
      </c>
      <c r="G98">
        <v>1560.1839881989</v>
      </c>
      <c r="H98">
        <v>1540.834369883</v>
      </c>
      <c r="I98">
        <v>1550.5316430808</v>
      </c>
      <c r="J98">
        <v>1560.3289714434</v>
      </c>
    </row>
    <row r="99" spans="1:10">
      <c r="A99" t="s">
        <v>1913</v>
      </c>
      <c r="B99">
        <v>1540.2761320753</v>
      </c>
      <c r="C99">
        <v>1550.3372375024</v>
      </c>
      <c r="D99">
        <v>1560.4648682065</v>
      </c>
      <c r="E99">
        <v>1540.3709117276</v>
      </c>
      <c r="F99">
        <v>1550.602064067</v>
      </c>
      <c r="G99">
        <v>1560.1865628797</v>
      </c>
      <c r="H99">
        <v>1540.8368810966</v>
      </c>
      <c r="I99">
        <v>1550.5308610862</v>
      </c>
      <c r="J99">
        <v>1560.3327354385</v>
      </c>
    </row>
    <row r="100" spans="1:10">
      <c r="A100" t="s">
        <v>1914</v>
      </c>
      <c r="B100">
        <v>1540.2765169744</v>
      </c>
      <c r="C100">
        <v>1550.3374324743</v>
      </c>
      <c r="D100">
        <v>1560.464670679</v>
      </c>
      <c r="E100">
        <v>1540.3705267814</v>
      </c>
      <c r="F100">
        <v>1550.6028480456</v>
      </c>
      <c r="G100">
        <v>1560.1847799607</v>
      </c>
      <c r="H100">
        <v>1540.8357217835</v>
      </c>
      <c r="I100">
        <v>1550.5310580188</v>
      </c>
      <c r="J100">
        <v>1560.3309521854</v>
      </c>
    </row>
    <row r="101" spans="1:10">
      <c r="A101" t="s">
        <v>1915</v>
      </c>
      <c r="B101">
        <v>1540.2778678961</v>
      </c>
      <c r="C101">
        <v>1550.3368456473</v>
      </c>
      <c r="D101">
        <v>1560.4642736877</v>
      </c>
      <c r="E101">
        <v>1540.371877868</v>
      </c>
      <c r="F101">
        <v>1550.6028480456</v>
      </c>
      <c r="G101">
        <v>1560.187155251</v>
      </c>
      <c r="H101">
        <v>1540.836688507</v>
      </c>
      <c r="I101">
        <v>1550.5308610862</v>
      </c>
      <c r="J101">
        <v>1560.3309521854</v>
      </c>
    </row>
    <row r="102" spans="1:10">
      <c r="A102" t="s">
        <v>1916</v>
      </c>
      <c r="B102">
        <v>1540.2778678961</v>
      </c>
      <c r="C102">
        <v>1550.3362607323</v>
      </c>
      <c r="D102">
        <v>1560.4642736877</v>
      </c>
      <c r="E102">
        <v>1540.3724571755</v>
      </c>
      <c r="F102">
        <v>1550.6034331618</v>
      </c>
      <c r="G102">
        <v>1560.1857691802</v>
      </c>
      <c r="H102">
        <v>1540.8337902281</v>
      </c>
      <c r="I102">
        <v>1550.5326220091</v>
      </c>
      <c r="J102">
        <v>1560.3305552621</v>
      </c>
    </row>
    <row r="103" spans="1:10">
      <c r="A103" t="s">
        <v>1917</v>
      </c>
      <c r="B103">
        <v>1540.2782546828</v>
      </c>
      <c r="C103">
        <v>1550.3382161853</v>
      </c>
      <c r="D103">
        <v>1560.4628871244</v>
      </c>
      <c r="E103">
        <v>1540.3722647019</v>
      </c>
      <c r="F103">
        <v>1550.6010869631</v>
      </c>
      <c r="G103">
        <v>1560.1845805683</v>
      </c>
      <c r="H103">
        <v>1540.8351421275</v>
      </c>
      <c r="I103">
        <v>1550.5330139632</v>
      </c>
      <c r="J103">
        <v>1560.3297633524</v>
      </c>
    </row>
    <row r="104" spans="1:10">
      <c r="A104" t="s">
        <v>1918</v>
      </c>
      <c r="B104">
        <v>1540.2782546828</v>
      </c>
      <c r="C104">
        <v>1550.3352820519</v>
      </c>
      <c r="D104">
        <v>1560.4648682065</v>
      </c>
      <c r="E104">
        <v>1540.3714910343</v>
      </c>
      <c r="F104">
        <v>1550.5971747357</v>
      </c>
      <c r="G104">
        <v>1560.1839881989</v>
      </c>
      <c r="H104">
        <v>1540.833017985</v>
      </c>
      <c r="I104">
        <v>1550.5289051472</v>
      </c>
      <c r="J104">
        <v>1560.3313491089</v>
      </c>
    </row>
    <row r="105" spans="1:10">
      <c r="A105" t="s">
        <v>1919</v>
      </c>
      <c r="B105">
        <v>1540.2780622328</v>
      </c>
      <c r="C105">
        <v>1550.3376293577</v>
      </c>
      <c r="D105">
        <v>1560.4632841151</v>
      </c>
      <c r="E105">
        <v>1540.3722647019</v>
      </c>
      <c r="F105">
        <v>1550.5997178725</v>
      </c>
      <c r="G105">
        <v>1560.1841856553</v>
      </c>
      <c r="H105">
        <v>1540.8357217835</v>
      </c>
      <c r="I105">
        <v>1550.5316430808</v>
      </c>
      <c r="J105">
        <v>1560.3299608457</v>
      </c>
    </row>
    <row r="106" spans="1:10">
      <c r="A106" t="s">
        <v>1920</v>
      </c>
      <c r="B106">
        <v>1540.2763245248</v>
      </c>
      <c r="C106">
        <v>1550.3378243297</v>
      </c>
      <c r="D106">
        <v>1560.4642736877</v>
      </c>
      <c r="E106">
        <v>1540.3701399484</v>
      </c>
      <c r="F106">
        <v>1550.6016739902</v>
      </c>
      <c r="G106">
        <v>1560.1859685729</v>
      </c>
      <c r="H106">
        <v>1540.8345624721</v>
      </c>
      <c r="I106">
        <v>1550.5314480601</v>
      </c>
      <c r="J106">
        <v>1560.3297633524</v>
      </c>
    </row>
    <row r="107" spans="1:10">
      <c r="A107" t="s">
        <v>1921</v>
      </c>
      <c r="B107">
        <v>1540.2769037604</v>
      </c>
      <c r="C107">
        <v>1550.3389979855</v>
      </c>
      <c r="D107">
        <v>1560.4628871244</v>
      </c>
      <c r="E107">
        <v>1540.3714910343</v>
      </c>
      <c r="F107">
        <v>1550.6010869631</v>
      </c>
      <c r="G107">
        <v>1560.1879489519</v>
      </c>
      <c r="H107">
        <v>1540.8345624721</v>
      </c>
      <c r="I107">
        <v>1550.5328170301</v>
      </c>
      <c r="J107">
        <v>1560.3323385143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</v>
      </c>
      <c r="B2">
        <v>1540.2867413975</v>
      </c>
      <c r="C2">
        <v>1550.3389922511</v>
      </c>
      <c r="D2">
        <v>1560.4642678781</v>
      </c>
      <c r="E2">
        <v>1540.5112657553</v>
      </c>
      <c r="F2">
        <v>1550.650769762</v>
      </c>
      <c r="G2">
        <v>1560.1976476548</v>
      </c>
      <c r="H2">
        <v>1540.6981950619</v>
      </c>
      <c r="I2">
        <v>1550.4850861417</v>
      </c>
      <c r="J2">
        <v>1560.3234184221</v>
      </c>
    </row>
    <row r="3" spans="1:10">
      <c r="A3" t="s">
        <v>11</v>
      </c>
      <c r="B3">
        <v>1540.2830753819</v>
      </c>
      <c r="C3">
        <v>1550.3368399128</v>
      </c>
      <c r="D3">
        <v>1560.4634758326</v>
      </c>
      <c r="E3">
        <v>1540.5126170889</v>
      </c>
      <c r="F3">
        <v>1550.6505747113</v>
      </c>
      <c r="G3">
        <v>1560.1984394305</v>
      </c>
      <c r="H3">
        <v>1540.6995467234</v>
      </c>
      <c r="I3">
        <v>1550.4870419701</v>
      </c>
      <c r="J3">
        <v>1560.3214376992</v>
      </c>
    </row>
    <row r="4" spans="1:10">
      <c r="A4" t="s">
        <v>12</v>
      </c>
      <c r="B4">
        <v>1540.2855847988</v>
      </c>
      <c r="C4">
        <v>1550.3376236232</v>
      </c>
      <c r="D4">
        <v>1560.465853908</v>
      </c>
      <c r="E4">
        <v>1540.5124245803</v>
      </c>
      <c r="F4">
        <v>1550.6488135205</v>
      </c>
      <c r="G4">
        <v>1560.196853944</v>
      </c>
      <c r="H4">
        <v>1540.6981950619</v>
      </c>
      <c r="I4">
        <v>1550.4860630994</v>
      </c>
      <c r="J4">
        <v>1560.3218346178</v>
      </c>
    </row>
    <row r="5" spans="1:10">
      <c r="A5" t="s">
        <v>13</v>
      </c>
      <c r="B5">
        <v>1540.2863564934</v>
      </c>
      <c r="C5">
        <v>1550.3389922511</v>
      </c>
      <c r="D5">
        <v>1560.4652593885</v>
      </c>
      <c r="E5">
        <v>1540.5120395634</v>
      </c>
      <c r="F5">
        <v>1550.6503796607</v>
      </c>
      <c r="G5">
        <v>1560.199231207</v>
      </c>
      <c r="H5">
        <v>1540.6989671699</v>
      </c>
      <c r="I5">
        <v>1550.4864550299</v>
      </c>
      <c r="J5">
        <v>1560.3234184221</v>
      </c>
    </row>
    <row r="6" spans="1:10">
      <c r="A6" t="s">
        <v>14</v>
      </c>
      <c r="B6">
        <v>1540.2859697026</v>
      </c>
      <c r="C6">
        <v>1550.3387972788</v>
      </c>
      <c r="D6">
        <v>1560.4650618609</v>
      </c>
      <c r="E6">
        <v>1540.5128114848</v>
      </c>
      <c r="F6">
        <v>1550.6497925968</v>
      </c>
      <c r="G6">
        <v>1560.1988343507</v>
      </c>
      <c r="H6">
        <v>1540.7001262773</v>
      </c>
      <c r="I6">
        <v>1550.4884108618</v>
      </c>
      <c r="J6">
        <v>1560.32361785</v>
      </c>
    </row>
    <row r="7" spans="1:10">
      <c r="A7" t="s">
        <v>15</v>
      </c>
      <c r="B7">
        <v>1540.2859697026</v>
      </c>
      <c r="C7">
        <v>1550.3382104508</v>
      </c>
      <c r="D7">
        <v>1560.4626837878</v>
      </c>
      <c r="E7">
        <v>1540.5112657553</v>
      </c>
      <c r="F7">
        <v>1550.6492055333</v>
      </c>
      <c r="G7">
        <v>1560.1966564844</v>
      </c>
      <c r="H7">
        <v>1540.6995467234</v>
      </c>
      <c r="I7">
        <v>1550.4870419701</v>
      </c>
      <c r="J7">
        <v>1560.3198538989</v>
      </c>
    </row>
    <row r="8" spans="1:10">
      <c r="A8" t="s">
        <v>16</v>
      </c>
      <c r="B8">
        <v>1540.2842319768</v>
      </c>
      <c r="C8">
        <v>1550.3407527382</v>
      </c>
      <c r="D8">
        <v>1560.4650618609</v>
      </c>
      <c r="E8">
        <v>1540.5112657553</v>
      </c>
      <c r="F8">
        <v>1550.6495956341</v>
      </c>
      <c r="G8">
        <v>1560.195467856</v>
      </c>
      <c r="H8">
        <v>1540.6962638513</v>
      </c>
      <c r="I8">
        <v>1550.4868469606</v>
      </c>
      <c r="J8">
        <v>1560.3200513897</v>
      </c>
    </row>
    <row r="9" spans="1:10">
      <c r="A9" t="s">
        <v>17</v>
      </c>
      <c r="B9">
        <v>1540.2850055567</v>
      </c>
      <c r="C9">
        <v>1550.3376236232</v>
      </c>
      <c r="D9">
        <v>1560.4640703507</v>
      </c>
      <c r="E9">
        <v>1540.5130039935</v>
      </c>
      <c r="F9">
        <v>1550.650769762</v>
      </c>
      <c r="G9">
        <v>1560.1966564844</v>
      </c>
      <c r="H9">
        <v>1540.6976155094</v>
      </c>
      <c r="I9">
        <v>1550.4870419701</v>
      </c>
      <c r="J9">
        <v>1560.3224290281</v>
      </c>
    </row>
    <row r="10" spans="1:10">
      <c r="A10" t="s">
        <v>18</v>
      </c>
      <c r="B10">
        <v>1540.2846187667</v>
      </c>
      <c r="C10">
        <v>1550.3386003951</v>
      </c>
      <c r="D10">
        <v>1560.4640703507</v>
      </c>
      <c r="E10">
        <v>1540.5122320718</v>
      </c>
      <c r="F10">
        <v>1550.6505747113</v>
      </c>
      <c r="G10">
        <v>1560.1972507993</v>
      </c>
      <c r="H10">
        <v>1540.6989671699</v>
      </c>
      <c r="I10">
        <v>1550.4870419701</v>
      </c>
      <c r="J10">
        <v>1560.3224290281</v>
      </c>
    </row>
    <row r="11" spans="1:10">
      <c r="A11" t="s">
        <v>19</v>
      </c>
      <c r="B11">
        <v>1540.2836527357</v>
      </c>
      <c r="C11">
        <v>1550.3399690246</v>
      </c>
      <c r="D11">
        <v>1560.4632783054</v>
      </c>
      <c r="E11">
        <v>1540.5104938354</v>
      </c>
      <c r="F11">
        <v>1550.6515537898</v>
      </c>
      <c r="G11">
        <v>1560.1956672512</v>
      </c>
      <c r="H11">
        <v>1540.6976155094</v>
      </c>
      <c r="I11">
        <v>1550.4878239205</v>
      </c>
      <c r="J11">
        <v>1560.321240208</v>
      </c>
    </row>
    <row r="12" spans="1:10">
      <c r="A12" t="s">
        <v>20</v>
      </c>
      <c r="B12">
        <v>1540.2850055567</v>
      </c>
      <c r="C12">
        <v>1550.3370367961</v>
      </c>
      <c r="D12">
        <v>1560.4626837878</v>
      </c>
      <c r="E12">
        <v>1540.5126170889</v>
      </c>
      <c r="F12">
        <v>1550.6523359062</v>
      </c>
      <c r="G12">
        <v>1560.1946760833</v>
      </c>
      <c r="H12">
        <v>1540.6995467234</v>
      </c>
      <c r="I12">
        <v>1550.4884108618</v>
      </c>
      <c r="J12">
        <v>1560.3194569813</v>
      </c>
    </row>
    <row r="13" spans="1:10">
      <c r="A13" t="s">
        <v>21</v>
      </c>
      <c r="B13">
        <v>1540.2846187667</v>
      </c>
      <c r="C13">
        <v>1550.3362549978</v>
      </c>
      <c r="D13">
        <v>1560.4652593885</v>
      </c>
      <c r="E13">
        <v>1540.5114601509</v>
      </c>
      <c r="F13">
        <v>1550.6492055333</v>
      </c>
      <c r="G13">
        <v>1560.1986368906</v>
      </c>
      <c r="H13">
        <v>1540.7001262773</v>
      </c>
      <c r="I13">
        <v>1550.4862600205</v>
      </c>
      <c r="J13">
        <v>1560.3210427169</v>
      </c>
    </row>
    <row r="14" spans="1:10">
      <c r="A14" t="s">
        <v>22</v>
      </c>
      <c r="B14">
        <v>1540.2861621546</v>
      </c>
      <c r="C14">
        <v>1550.3376236232</v>
      </c>
      <c r="D14">
        <v>1560.4636733597</v>
      </c>
      <c r="E14">
        <v>1540.5112657553</v>
      </c>
      <c r="F14">
        <v>1550.6505747113</v>
      </c>
      <c r="G14">
        <v>1560.196853944</v>
      </c>
      <c r="H14">
        <v>1540.6987746148</v>
      </c>
      <c r="I14">
        <v>1550.4862600205</v>
      </c>
      <c r="J14">
        <v>1560.3214376992</v>
      </c>
    </row>
    <row r="15" spans="1:10">
      <c r="A15" t="s">
        <v>23</v>
      </c>
      <c r="B15">
        <v>1540.2844263151</v>
      </c>
      <c r="C15">
        <v>1550.3387972788</v>
      </c>
      <c r="D15">
        <v>1560.4638728235</v>
      </c>
      <c r="E15">
        <v>1540.5124245803</v>
      </c>
      <c r="F15">
        <v>1550.6511617758</v>
      </c>
      <c r="G15">
        <v>1560.1996280635</v>
      </c>
      <c r="H15">
        <v>1540.6995467234</v>
      </c>
      <c r="I15">
        <v>1550.4870419701</v>
      </c>
      <c r="J15">
        <v>1560.3222315367</v>
      </c>
    </row>
    <row r="16" spans="1:10">
      <c r="A16" t="s">
        <v>24</v>
      </c>
      <c r="B16">
        <v>1540.2846187667</v>
      </c>
      <c r="C16">
        <v>1550.3387972788</v>
      </c>
      <c r="D16">
        <v>1560.4646648694</v>
      </c>
      <c r="E16">
        <v>1540.5128114848</v>
      </c>
      <c r="F16">
        <v>1550.6511617758</v>
      </c>
      <c r="G16">
        <v>1560.1980425746</v>
      </c>
      <c r="H16">
        <v>1540.6981950619</v>
      </c>
      <c r="I16">
        <v>1550.4884108618</v>
      </c>
      <c r="J16">
        <v>1560.3214376992</v>
      </c>
    </row>
    <row r="17" spans="1:10">
      <c r="A17" t="s">
        <v>25</v>
      </c>
      <c r="B17">
        <v>1540.2869357365</v>
      </c>
      <c r="C17">
        <v>1550.3368399128</v>
      </c>
      <c r="D17">
        <v>1560.4636733597</v>
      </c>
      <c r="E17">
        <v>1540.5116526593</v>
      </c>
      <c r="F17">
        <v>1550.6476393955</v>
      </c>
      <c r="G17">
        <v>1560.1978451147</v>
      </c>
      <c r="H17">
        <v>1540.6981950619</v>
      </c>
      <c r="I17">
        <v>1550.4852811507</v>
      </c>
      <c r="J17">
        <v>1560.3222315367</v>
      </c>
    </row>
    <row r="18" spans="1:10">
      <c r="A18" t="s">
        <v>26</v>
      </c>
      <c r="B18">
        <v>1540.2865489454</v>
      </c>
      <c r="C18">
        <v>1550.3358631432</v>
      </c>
      <c r="D18">
        <v>1560.4632783054</v>
      </c>
      <c r="E18">
        <v>1540.5131965022</v>
      </c>
      <c r="F18">
        <v>1550.6497925968</v>
      </c>
      <c r="G18">
        <v>1560.1946760833</v>
      </c>
      <c r="H18">
        <v>1540.6981950619</v>
      </c>
      <c r="I18">
        <v>1550.4862600205</v>
      </c>
      <c r="J18">
        <v>1560.3200513897</v>
      </c>
    </row>
    <row r="19" spans="1:10">
      <c r="A19" t="s">
        <v>27</v>
      </c>
      <c r="B19">
        <v>1540.2834602844</v>
      </c>
      <c r="C19">
        <v>1550.3362549978</v>
      </c>
      <c r="D19">
        <v>1560.4636733597</v>
      </c>
      <c r="E19">
        <v>1540.5114601509</v>
      </c>
      <c r="F19">
        <v>1550.6495956341</v>
      </c>
      <c r="G19">
        <v>1560.1990337467</v>
      </c>
      <c r="H19">
        <v>1540.6976155094</v>
      </c>
      <c r="I19">
        <v>1550.4860630994</v>
      </c>
      <c r="J19">
        <v>1560.3234184221</v>
      </c>
    </row>
    <row r="20" spans="1:10">
      <c r="A20" t="s">
        <v>28</v>
      </c>
      <c r="B20">
        <v>1540.2840395253</v>
      </c>
      <c r="C20">
        <v>1550.3370367961</v>
      </c>
      <c r="D20">
        <v>1560.4640703507</v>
      </c>
      <c r="E20">
        <v>1540.5131965022</v>
      </c>
      <c r="F20">
        <v>1550.6497925968</v>
      </c>
      <c r="G20">
        <v>1560.199231207</v>
      </c>
      <c r="H20">
        <v>1540.6995467234</v>
      </c>
      <c r="I20">
        <v>1550.4864550299</v>
      </c>
      <c r="J20">
        <v>1560.3230234388</v>
      </c>
    </row>
    <row r="21" spans="1:10">
      <c r="A21" t="s">
        <v>29</v>
      </c>
      <c r="B21">
        <v>1540.2850055567</v>
      </c>
      <c r="C21">
        <v>1550.3362549978</v>
      </c>
      <c r="D21">
        <v>1560.464467342</v>
      </c>
      <c r="E21">
        <v>1540.5133908983</v>
      </c>
      <c r="F21">
        <v>1550.6511617758</v>
      </c>
      <c r="G21">
        <v>1560.1976476548</v>
      </c>
      <c r="H21">
        <v>1540.6995467234</v>
      </c>
      <c r="I21">
        <v>1550.4870419701</v>
      </c>
      <c r="J21">
        <v>1560.3204483077</v>
      </c>
    </row>
    <row r="22" spans="1:10">
      <c r="A22" t="s">
        <v>30</v>
      </c>
      <c r="B22">
        <v>1540.2844263151</v>
      </c>
      <c r="C22">
        <v>1550.3356681717</v>
      </c>
      <c r="D22">
        <v>1560.4642678781</v>
      </c>
      <c r="E22">
        <v>1540.5124245803</v>
      </c>
      <c r="F22">
        <v>1550.6494005837</v>
      </c>
      <c r="G22">
        <v>1560.1958647106</v>
      </c>
      <c r="H22">
        <v>1540.6989671699</v>
      </c>
      <c r="I22">
        <v>1550.4870419701</v>
      </c>
      <c r="J22">
        <v>1560.3210427169</v>
      </c>
    </row>
    <row r="23" spans="1:10">
      <c r="A23" t="s">
        <v>31</v>
      </c>
      <c r="B23">
        <v>1540.2848112183</v>
      </c>
      <c r="C23">
        <v>1550.3380135672</v>
      </c>
      <c r="D23">
        <v>1560.4642678781</v>
      </c>
      <c r="E23">
        <v>1540.5118451676</v>
      </c>
      <c r="F23">
        <v>1550.6492055333</v>
      </c>
      <c r="G23">
        <v>1560.1970533396</v>
      </c>
      <c r="H23">
        <v>1540.6995467234</v>
      </c>
      <c r="I23">
        <v>1550.4868469606</v>
      </c>
      <c r="J23">
        <v>1560.3222315367</v>
      </c>
    </row>
    <row r="24" spans="1:10">
      <c r="A24" t="s">
        <v>32</v>
      </c>
      <c r="B24">
        <v>1540.2861621546</v>
      </c>
      <c r="C24">
        <v>1550.3382104508</v>
      </c>
      <c r="D24">
        <v>1560.4634758326</v>
      </c>
      <c r="E24">
        <v>1540.5124245803</v>
      </c>
      <c r="F24">
        <v>1550.6517488408</v>
      </c>
      <c r="G24">
        <v>1560.1984394305</v>
      </c>
      <c r="H24">
        <v>1540.7001262773</v>
      </c>
      <c r="I24">
        <v>1550.4884108618</v>
      </c>
      <c r="J24">
        <v>1560.3234184221</v>
      </c>
    </row>
    <row r="25" spans="1:10">
      <c r="A25" t="s">
        <v>33</v>
      </c>
      <c r="B25">
        <v>1540.2859697026</v>
      </c>
      <c r="C25">
        <v>1550.3387972788</v>
      </c>
      <c r="D25">
        <v>1560.4630807784</v>
      </c>
      <c r="E25">
        <v>1540.5128114848</v>
      </c>
      <c r="F25">
        <v>1550.6501826978</v>
      </c>
      <c r="G25">
        <v>1560.196853944</v>
      </c>
      <c r="H25">
        <v>1540.7001262773</v>
      </c>
      <c r="I25">
        <v>1550.4882158519</v>
      </c>
      <c r="J25">
        <v>1560.3204483077</v>
      </c>
    </row>
    <row r="26" spans="1:10">
      <c r="A26" t="s">
        <v>34</v>
      </c>
      <c r="B26">
        <v>1540.2844263151</v>
      </c>
      <c r="C26">
        <v>1550.3376236232</v>
      </c>
      <c r="D26">
        <v>1560.4630807784</v>
      </c>
      <c r="E26">
        <v>1540.5106863435</v>
      </c>
      <c r="F26">
        <v>1550.6511617758</v>
      </c>
      <c r="G26">
        <v>1560.1974482591</v>
      </c>
      <c r="H26">
        <v>1540.6981950619</v>
      </c>
      <c r="I26">
        <v>1550.4882158519</v>
      </c>
      <c r="J26">
        <v>1560.3228259473</v>
      </c>
    </row>
    <row r="27" spans="1:10">
      <c r="A27" t="s">
        <v>35</v>
      </c>
      <c r="B27">
        <v>1540.2844263151</v>
      </c>
      <c r="C27">
        <v>1550.3376236232</v>
      </c>
      <c r="D27">
        <v>1560.4628813148</v>
      </c>
      <c r="E27">
        <v>1540.5120395634</v>
      </c>
      <c r="F27">
        <v>1550.6501826978</v>
      </c>
      <c r="G27">
        <v>1560.1964590249</v>
      </c>
      <c r="H27">
        <v>1540.6976155094</v>
      </c>
      <c r="I27">
        <v>1550.4856730809</v>
      </c>
      <c r="J27">
        <v>1560.3206457987</v>
      </c>
    </row>
    <row r="28" spans="1:10">
      <c r="A28" t="s">
        <v>36</v>
      </c>
      <c r="B28">
        <v>1540.2844263151</v>
      </c>
      <c r="C28">
        <v>1550.3387972788</v>
      </c>
      <c r="D28">
        <v>1560.4642678781</v>
      </c>
      <c r="E28">
        <v>1540.5116526593</v>
      </c>
      <c r="F28">
        <v>1550.6497925968</v>
      </c>
      <c r="G28">
        <v>1560.1984394305</v>
      </c>
      <c r="H28">
        <v>1540.6981950619</v>
      </c>
      <c r="I28">
        <v>1550.4864550299</v>
      </c>
      <c r="J28">
        <v>1560.3220321091</v>
      </c>
    </row>
    <row r="29" spans="1:10">
      <c r="A29" t="s">
        <v>37</v>
      </c>
      <c r="B29">
        <v>1540.2850055567</v>
      </c>
      <c r="C29">
        <v>1550.3370367961</v>
      </c>
      <c r="D29">
        <v>1560.4646648694</v>
      </c>
      <c r="E29">
        <v>1540.5110732471</v>
      </c>
      <c r="F29">
        <v>1550.6497925968</v>
      </c>
      <c r="G29">
        <v>1560.1972507993</v>
      </c>
      <c r="H29">
        <v>1540.6995467234</v>
      </c>
      <c r="I29">
        <v>1550.4864550299</v>
      </c>
      <c r="J29">
        <v>1560.3224290281</v>
      </c>
    </row>
    <row r="30" spans="1:10">
      <c r="A30" t="s">
        <v>38</v>
      </c>
      <c r="B30">
        <v>1540.2840395253</v>
      </c>
      <c r="C30">
        <v>1550.3403608813</v>
      </c>
      <c r="D30">
        <v>1560.465853908</v>
      </c>
      <c r="E30">
        <v>1540.5114601509</v>
      </c>
      <c r="F30">
        <v>1550.6513568267</v>
      </c>
      <c r="G30">
        <v>1560.1996280635</v>
      </c>
      <c r="H30">
        <v>1540.6981950619</v>
      </c>
      <c r="I30">
        <v>1550.4889978035</v>
      </c>
      <c r="J30">
        <v>1560.3234184221</v>
      </c>
    </row>
    <row r="31" spans="1:10">
      <c r="A31" t="s">
        <v>39</v>
      </c>
      <c r="B31">
        <v>1540.2840395253</v>
      </c>
      <c r="C31">
        <v>1550.3386003951</v>
      </c>
      <c r="D31">
        <v>1560.464467342</v>
      </c>
      <c r="E31">
        <v>1540.5137759159</v>
      </c>
      <c r="F31">
        <v>1550.6497925968</v>
      </c>
      <c r="G31">
        <v>1560.1996280635</v>
      </c>
      <c r="H31">
        <v>1540.6989671699</v>
      </c>
      <c r="I31">
        <v>1550.4860630994</v>
      </c>
      <c r="J31">
        <v>1560.3244097535</v>
      </c>
    </row>
    <row r="32" spans="1:10">
      <c r="A32" t="s">
        <v>40</v>
      </c>
      <c r="B32">
        <v>1540.2846187667</v>
      </c>
      <c r="C32">
        <v>1550.3384054229</v>
      </c>
      <c r="D32">
        <v>1560.4618917439</v>
      </c>
      <c r="E32">
        <v>1540.5124245803</v>
      </c>
      <c r="F32">
        <v>1550.649010483</v>
      </c>
      <c r="G32">
        <v>1560.196853944</v>
      </c>
      <c r="H32">
        <v>1540.7001262773</v>
      </c>
      <c r="I32">
        <v>1550.4874319893</v>
      </c>
      <c r="J32">
        <v>1560.3218346178</v>
      </c>
    </row>
    <row r="33" spans="1:10">
      <c r="A33" t="s">
        <v>41</v>
      </c>
      <c r="B33">
        <v>1540.2844263151</v>
      </c>
      <c r="C33">
        <v>1550.3374267398</v>
      </c>
      <c r="D33">
        <v>1560.4620892707</v>
      </c>
      <c r="E33">
        <v>1540.5116526593</v>
      </c>
      <c r="F33">
        <v>1550.6511617758</v>
      </c>
      <c r="G33">
        <v>1560.1966564844</v>
      </c>
      <c r="H33">
        <v>1540.6995467234</v>
      </c>
      <c r="I33">
        <v>1550.4870419701</v>
      </c>
      <c r="J33">
        <v>1560.3210427169</v>
      </c>
    </row>
    <row r="34" spans="1:10">
      <c r="A34" t="s">
        <v>42</v>
      </c>
      <c r="B34">
        <v>1540.2844263151</v>
      </c>
      <c r="C34">
        <v>1550.3380135672</v>
      </c>
      <c r="D34">
        <v>1560.4648623969</v>
      </c>
      <c r="E34">
        <v>1540.5104938354</v>
      </c>
      <c r="F34">
        <v>1550.6515537898</v>
      </c>
      <c r="G34">
        <v>1560.1970533396</v>
      </c>
      <c r="H34">
        <v>1540.6983876169</v>
      </c>
      <c r="I34">
        <v>1550.4876289108</v>
      </c>
      <c r="J34">
        <v>1560.3202508168</v>
      </c>
    </row>
    <row r="35" spans="1:10">
      <c r="A35" t="s">
        <v>43</v>
      </c>
      <c r="B35">
        <v>1540.2855847988</v>
      </c>
      <c r="C35">
        <v>1550.3384054229</v>
      </c>
      <c r="D35">
        <v>1560.4642678781</v>
      </c>
      <c r="E35">
        <v>1540.5139703121</v>
      </c>
      <c r="F35">
        <v>1550.6494005837</v>
      </c>
      <c r="G35">
        <v>1560.1990337467</v>
      </c>
      <c r="H35">
        <v>1540.6981950619</v>
      </c>
      <c r="I35">
        <v>1550.4880189303</v>
      </c>
      <c r="J35">
        <v>1560.3222315367</v>
      </c>
    </row>
    <row r="36" spans="1:10">
      <c r="A36" t="s">
        <v>44</v>
      </c>
      <c r="B36">
        <v>1540.2836527357</v>
      </c>
      <c r="C36">
        <v>1550.3370367961</v>
      </c>
      <c r="D36">
        <v>1560.4634758326</v>
      </c>
      <c r="E36">
        <v>1540.5110732471</v>
      </c>
      <c r="F36">
        <v>1550.6511617758</v>
      </c>
      <c r="G36">
        <v>1560.1970533396</v>
      </c>
      <c r="H36">
        <v>1540.6981950619</v>
      </c>
      <c r="I36">
        <v>1550.4868469606</v>
      </c>
      <c r="J36">
        <v>1560.3216371266</v>
      </c>
    </row>
    <row r="37" spans="1:10">
      <c r="A37" t="s">
        <v>45</v>
      </c>
      <c r="B37">
        <v>1540.2851980085</v>
      </c>
      <c r="C37">
        <v>1550.3384054229</v>
      </c>
      <c r="D37">
        <v>1560.4636733597</v>
      </c>
      <c r="E37">
        <v>1540.5118451676</v>
      </c>
      <c r="F37">
        <v>1550.6501826978</v>
      </c>
      <c r="G37">
        <v>1560.1950729375</v>
      </c>
      <c r="H37">
        <v>1540.6995467234</v>
      </c>
      <c r="I37">
        <v>1550.4868469606</v>
      </c>
      <c r="J37">
        <v>1560.3214376992</v>
      </c>
    </row>
    <row r="38" spans="1:10">
      <c r="A38" t="s">
        <v>46</v>
      </c>
      <c r="B38">
        <v>1540.2834602844</v>
      </c>
      <c r="C38">
        <v>1550.3393821958</v>
      </c>
      <c r="D38">
        <v>1560.4638728235</v>
      </c>
      <c r="E38">
        <v>1540.5114601509</v>
      </c>
      <c r="F38">
        <v>1550.6511617758</v>
      </c>
      <c r="G38">
        <v>1560.1982419705</v>
      </c>
      <c r="H38">
        <v>1540.6995467234</v>
      </c>
      <c r="I38">
        <v>1550.4864550299</v>
      </c>
      <c r="J38">
        <v>1560.3218346178</v>
      </c>
    </row>
    <row r="39" spans="1:10">
      <c r="A39" t="s">
        <v>47</v>
      </c>
      <c r="B39">
        <v>1540.2846187667</v>
      </c>
      <c r="C39">
        <v>1550.3389922511</v>
      </c>
      <c r="D39">
        <v>1560.4652593885</v>
      </c>
      <c r="E39">
        <v>1540.5122320718</v>
      </c>
      <c r="F39">
        <v>1550.6494005837</v>
      </c>
      <c r="G39">
        <v>1560.1966564844</v>
      </c>
      <c r="H39">
        <v>1540.6976155094</v>
      </c>
      <c r="I39">
        <v>1550.4876289108</v>
      </c>
      <c r="J39">
        <v>1560.3228259473</v>
      </c>
    </row>
    <row r="40" spans="1:10">
      <c r="A40" t="s">
        <v>48</v>
      </c>
      <c r="B40">
        <v>1540.2850055567</v>
      </c>
      <c r="C40">
        <v>1550.3382104508</v>
      </c>
      <c r="D40">
        <v>1560.4630807784</v>
      </c>
      <c r="E40">
        <v>1540.5120395634</v>
      </c>
      <c r="F40">
        <v>1550.6495956341</v>
      </c>
      <c r="G40">
        <v>1560.1974482591</v>
      </c>
      <c r="H40">
        <v>1540.7001262773</v>
      </c>
      <c r="I40">
        <v>1550.4886058717</v>
      </c>
      <c r="J40">
        <v>1560.3220321091</v>
      </c>
    </row>
    <row r="41" spans="1:10">
      <c r="A41" t="s">
        <v>49</v>
      </c>
      <c r="B41">
        <v>1540.2859697026</v>
      </c>
      <c r="C41">
        <v>1550.3382104508</v>
      </c>
      <c r="D41">
        <v>1560.4632783054</v>
      </c>
      <c r="E41">
        <v>1540.5128114848</v>
      </c>
      <c r="F41">
        <v>1550.6525309573</v>
      </c>
      <c r="G41">
        <v>1560.1972507993</v>
      </c>
      <c r="H41">
        <v>1540.6995467234</v>
      </c>
      <c r="I41">
        <v>1550.4854761599</v>
      </c>
      <c r="J41">
        <v>1560.3214376992</v>
      </c>
    </row>
    <row r="42" spans="1:10">
      <c r="A42" t="s">
        <v>50</v>
      </c>
      <c r="B42">
        <v>1540.2836527357</v>
      </c>
      <c r="C42">
        <v>1550.3368399128</v>
      </c>
      <c r="D42">
        <v>1560.4630807784</v>
      </c>
      <c r="E42">
        <v>1540.5126170889</v>
      </c>
      <c r="F42">
        <v>1550.6501826978</v>
      </c>
      <c r="G42">
        <v>1560.1948735424</v>
      </c>
      <c r="H42">
        <v>1540.6989671699</v>
      </c>
      <c r="I42">
        <v>1550.4860630994</v>
      </c>
      <c r="J42">
        <v>1560.3194569813</v>
      </c>
    </row>
    <row r="43" spans="1:10">
      <c r="A43" t="s">
        <v>51</v>
      </c>
      <c r="B43">
        <v>1540.2838470739</v>
      </c>
      <c r="C43">
        <v>1550.3389922511</v>
      </c>
      <c r="D43">
        <v>1560.4652593885</v>
      </c>
      <c r="E43">
        <v>1540.5116526593</v>
      </c>
      <c r="F43">
        <v>1550.6492055333</v>
      </c>
      <c r="G43">
        <v>1560.1986368906</v>
      </c>
      <c r="H43">
        <v>1540.6970359574</v>
      </c>
      <c r="I43">
        <v>1550.484304194</v>
      </c>
      <c r="J43">
        <v>1560.3228259473</v>
      </c>
    </row>
    <row r="44" spans="1:10">
      <c r="A44" t="s">
        <v>52</v>
      </c>
      <c r="B44">
        <v>1540.2844263151</v>
      </c>
      <c r="C44">
        <v>1550.3370367961</v>
      </c>
      <c r="D44">
        <v>1560.4624862609</v>
      </c>
      <c r="E44">
        <v>1540.5133908983</v>
      </c>
      <c r="F44">
        <v>1550.6501826978</v>
      </c>
      <c r="G44">
        <v>1560.1942792294</v>
      </c>
      <c r="H44">
        <v>1540.6989671699</v>
      </c>
      <c r="I44">
        <v>1550.4864550299</v>
      </c>
      <c r="J44">
        <v>1560.3198538989</v>
      </c>
    </row>
    <row r="45" spans="1:10">
      <c r="A45" t="s">
        <v>53</v>
      </c>
      <c r="B45">
        <v>1540.2857772507</v>
      </c>
      <c r="C45">
        <v>1550.3382104508</v>
      </c>
      <c r="D45">
        <v>1560.4652593885</v>
      </c>
      <c r="E45">
        <v>1540.5106863435</v>
      </c>
      <c r="F45">
        <v>1550.6511617758</v>
      </c>
      <c r="G45">
        <v>1560.1972507993</v>
      </c>
      <c r="H45">
        <v>1540.6981950619</v>
      </c>
      <c r="I45">
        <v>1550.4882158519</v>
      </c>
      <c r="J45">
        <v>1560.3220321091</v>
      </c>
    </row>
    <row r="46" spans="1:10">
      <c r="A46" t="s">
        <v>54</v>
      </c>
      <c r="B46">
        <v>1540.2857772507</v>
      </c>
      <c r="C46">
        <v>1550.3374267398</v>
      </c>
      <c r="D46">
        <v>1560.4642678781</v>
      </c>
      <c r="E46">
        <v>1540.5126170889</v>
      </c>
      <c r="F46">
        <v>1550.6495956341</v>
      </c>
      <c r="G46">
        <v>1560.1964590249</v>
      </c>
      <c r="H46">
        <v>1540.6995467234</v>
      </c>
      <c r="I46">
        <v>1550.4856730809</v>
      </c>
      <c r="J46">
        <v>1560.3220321091</v>
      </c>
    </row>
    <row r="47" spans="1:10">
      <c r="A47" t="s">
        <v>55</v>
      </c>
      <c r="B47">
        <v>1540.2826885928</v>
      </c>
      <c r="C47">
        <v>1550.3372317679</v>
      </c>
      <c r="D47">
        <v>1560.4652593885</v>
      </c>
      <c r="E47">
        <v>1540.5124245803</v>
      </c>
      <c r="F47">
        <v>1550.6497925968</v>
      </c>
      <c r="G47">
        <v>1560.1966564844</v>
      </c>
      <c r="H47">
        <v>1540.6995467234</v>
      </c>
      <c r="I47">
        <v>1550.4856730809</v>
      </c>
      <c r="J47">
        <v>1560.3220321091</v>
      </c>
    </row>
    <row r="48" spans="1:10">
      <c r="A48" t="s">
        <v>56</v>
      </c>
      <c r="B48">
        <v>1540.2859697026</v>
      </c>
      <c r="C48">
        <v>1550.3384054229</v>
      </c>
      <c r="D48">
        <v>1560.4622867975</v>
      </c>
      <c r="E48">
        <v>1540.5124245803</v>
      </c>
      <c r="F48">
        <v>1550.6488135205</v>
      </c>
      <c r="G48">
        <v>1560.1964590249</v>
      </c>
      <c r="H48">
        <v>1540.6989671699</v>
      </c>
      <c r="I48">
        <v>1550.4876289108</v>
      </c>
      <c r="J48">
        <v>1560.3214376992</v>
      </c>
    </row>
    <row r="49" spans="1:10">
      <c r="A49" t="s">
        <v>57</v>
      </c>
      <c r="B49">
        <v>1540.2851980085</v>
      </c>
      <c r="C49">
        <v>1550.3384054229</v>
      </c>
      <c r="D49">
        <v>1560.4646648694</v>
      </c>
      <c r="E49">
        <v>1540.5118451676</v>
      </c>
      <c r="F49">
        <v>1550.6501826978</v>
      </c>
      <c r="G49">
        <v>1560.1966564844</v>
      </c>
      <c r="H49">
        <v>1540.6989671699</v>
      </c>
      <c r="I49">
        <v>1550.4876289108</v>
      </c>
      <c r="J49">
        <v>1560.3214376992</v>
      </c>
    </row>
    <row r="50" spans="1:10">
      <c r="A50" t="s">
        <v>58</v>
      </c>
      <c r="B50">
        <v>1540.2842319768</v>
      </c>
      <c r="C50">
        <v>1550.3362549978</v>
      </c>
      <c r="D50">
        <v>1560.4640703507</v>
      </c>
      <c r="E50">
        <v>1540.5112657553</v>
      </c>
      <c r="F50">
        <v>1550.6521389428</v>
      </c>
      <c r="G50">
        <v>1560.1972507993</v>
      </c>
      <c r="H50">
        <v>1540.6968434028</v>
      </c>
      <c r="I50">
        <v>1550.4866500393</v>
      </c>
      <c r="J50">
        <v>1560.3204483077</v>
      </c>
    </row>
    <row r="51" spans="1:10">
      <c r="A51" t="s">
        <v>59</v>
      </c>
      <c r="B51">
        <v>1540.2838470739</v>
      </c>
      <c r="C51">
        <v>1550.3401659087</v>
      </c>
      <c r="D51">
        <v>1560.4638728235</v>
      </c>
      <c r="E51">
        <v>1540.5114601509</v>
      </c>
      <c r="F51">
        <v>1550.6521389428</v>
      </c>
      <c r="G51">
        <v>1560.1982419705</v>
      </c>
      <c r="H51">
        <v>1540.6976155094</v>
      </c>
      <c r="I51">
        <v>1550.4899747661</v>
      </c>
      <c r="J51">
        <v>1560.3224290281</v>
      </c>
    </row>
    <row r="52" spans="1:10">
      <c r="A52" t="s">
        <v>60</v>
      </c>
      <c r="B52">
        <v>1540.2846187667</v>
      </c>
      <c r="C52">
        <v>1550.3387972788</v>
      </c>
      <c r="D52">
        <v>1560.4640703507</v>
      </c>
      <c r="E52">
        <v>1540.5128114848</v>
      </c>
      <c r="F52">
        <v>1550.6495956341</v>
      </c>
      <c r="G52">
        <v>1560.19606217</v>
      </c>
      <c r="H52">
        <v>1540.6976155094</v>
      </c>
      <c r="I52">
        <v>1550.4891928136</v>
      </c>
      <c r="J52">
        <v>1560.3198538989</v>
      </c>
    </row>
    <row r="53" spans="1:10">
      <c r="A53" t="s">
        <v>61</v>
      </c>
      <c r="B53">
        <v>1540.2851980085</v>
      </c>
      <c r="C53">
        <v>1550.3376236232</v>
      </c>
      <c r="D53">
        <v>1560.4640703507</v>
      </c>
      <c r="E53">
        <v>1540.5131965022</v>
      </c>
      <c r="F53">
        <v>1550.6501826978</v>
      </c>
      <c r="G53">
        <v>1560.1952703967</v>
      </c>
      <c r="H53">
        <v>1540.6995467234</v>
      </c>
      <c r="I53">
        <v>1550.4866500393</v>
      </c>
      <c r="J53">
        <v>1560.3220321091</v>
      </c>
    </row>
    <row r="54" spans="1:10">
      <c r="A54" t="s">
        <v>62</v>
      </c>
      <c r="B54">
        <v>1540.2836527357</v>
      </c>
      <c r="C54">
        <v>1550.3366449411</v>
      </c>
      <c r="D54">
        <v>1560.4638728235</v>
      </c>
      <c r="E54">
        <v>1540.5116526593</v>
      </c>
      <c r="F54">
        <v>1550.650966725</v>
      </c>
      <c r="G54">
        <v>1560.196853944</v>
      </c>
      <c r="H54">
        <v>1540.6976155094</v>
      </c>
      <c r="I54">
        <v>1550.4858680901</v>
      </c>
      <c r="J54">
        <v>1560.3196564082</v>
      </c>
    </row>
    <row r="55" spans="1:10">
      <c r="A55" t="s">
        <v>63</v>
      </c>
      <c r="B55">
        <v>1540.2851980085</v>
      </c>
      <c r="C55">
        <v>1550.3382104508</v>
      </c>
      <c r="D55">
        <v>1560.4640703507</v>
      </c>
      <c r="E55">
        <v>1540.5131965022</v>
      </c>
      <c r="F55">
        <v>1550.650769762</v>
      </c>
      <c r="G55">
        <v>1560.1972507993</v>
      </c>
      <c r="H55">
        <v>1540.6995467234</v>
      </c>
      <c r="I55">
        <v>1550.4872369797</v>
      </c>
      <c r="J55">
        <v>1560.3228259473</v>
      </c>
    </row>
    <row r="56" spans="1:10">
      <c r="A56" t="s">
        <v>64</v>
      </c>
      <c r="B56">
        <v>1540.2853904602</v>
      </c>
      <c r="C56">
        <v>1550.3382104508</v>
      </c>
      <c r="D56">
        <v>1560.4626837878</v>
      </c>
      <c r="E56">
        <v>1540.5131965022</v>
      </c>
      <c r="F56">
        <v>1550.6495956341</v>
      </c>
      <c r="G56">
        <v>1560.1966564844</v>
      </c>
      <c r="H56">
        <v>1540.6981950619</v>
      </c>
      <c r="I56">
        <v>1550.4860630994</v>
      </c>
      <c r="J56">
        <v>1560.3214376992</v>
      </c>
    </row>
    <row r="57" spans="1:10">
      <c r="A57" t="s">
        <v>65</v>
      </c>
      <c r="B57">
        <v>1540.2838470739</v>
      </c>
      <c r="C57">
        <v>1550.3397740521</v>
      </c>
      <c r="D57">
        <v>1560.4628813148</v>
      </c>
      <c r="E57">
        <v>1540.5131965022</v>
      </c>
      <c r="F57">
        <v>1550.6501826978</v>
      </c>
      <c r="G57">
        <v>1560.1958647106</v>
      </c>
      <c r="H57">
        <v>1540.7001262773</v>
      </c>
      <c r="I57">
        <v>1550.4860630994</v>
      </c>
      <c r="J57">
        <v>1560.3204483077</v>
      </c>
    </row>
    <row r="58" spans="1:10">
      <c r="A58" t="s">
        <v>66</v>
      </c>
      <c r="B58">
        <v>1540.2869357365</v>
      </c>
      <c r="C58">
        <v>1550.3382104508</v>
      </c>
      <c r="D58">
        <v>1560.4660514358</v>
      </c>
      <c r="E58">
        <v>1540.5116526593</v>
      </c>
      <c r="F58">
        <v>1550.6497925968</v>
      </c>
      <c r="G58">
        <v>1560.1972507993</v>
      </c>
      <c r="H58">
        <v>1540.6987746148</v>
      </c>
      <c r="I58">
        <v>1550.4897797559</v>
      </c>
      <c r="J58">
        <v>1560.3198538989</v>
      </c>
    </row>
    <row r="59" spans="1:10">
      <c r="A59" t="s">
        <v>67</v>
      </c>
      <c r="B59">
        <v>1540.2861621546</v>
      </c>
      <c r="C59">
        <v>1550.3386003951</v>
      </c>
      <c r="D59">
        <v>1560.4624862609</v>
      </c>
      <c r="E59">
        <v>1540.5114601509</v>
      </c>
      <c r="F59">
        <v>1550.6497925968</v>
      </c>
      <c r="G59">
        <v>1560.195467856</v>
      </c>
      <c r="H59">
        <v>1540.6983876169</v>
      </c>
      <c r="I59">
        <v>1550.4888027935</v>
      </c>
      <c r="J59">
        <v>1560.3220321091</v>
      </c>
    </row>
    <row r="60" spans="1:10">
      <c r="A60" t="s">
        <v>68</v>
      </c>
      <c r="B60">
        <v>1540.2859697026</v>
      </c>
      <c r="C60">
        <v>1550.3378185952</v>
      </c>
      <c r="D60">
        <v>1560.4630807784</v>
      </c>
      <c r="E60">
        <v>1540.5118451676</v>
      </c>
      <c r="F60">
        <v>1550.6519438918</v>
      </c>
      <c r="G60">
        <v>1560.1974482591</v>
      </c>
      <c r="H60">
        <v>1540.7008983872</v>
      </c>
      <c r="I60">
        <v>1550.4856730809</v>
      </c>
      <c r="J60">
        <v>1560.3214376992</v>
      </c>
    </row>
    <row r="61" spans="1:10">
      <c r="A61" t="s">
        <v>69</v>
      </c>
      <c r="B61">
        <v>1540.2851980085</v>
      </c>
      <c r="C61">
        <v>1550.3395790797</v>
      </c>
      <c r="D61">
        <v>1560.4630807784</v>
      </c>
      <c r="E61">
        <v>1540.5106863435</v>
      </c>
      <c r="F61">
        <v>1550.6501826978</v>
      </c>
      <c r="G61">
        <v>1560.1948735424</v>
      </c>
      <c r="H61">
        <v>1540.6983876169</v>
      </c>
      <c r="I61">
        <v>1550.4876289108</v>
      </c>
      <c r="J61">
        <v>1560.3208432897</v>
      </c>
    </row>
    <row r="62" spans="1:10">
      <c r="A62" t="s">
        <v>70</v>
      </c>
      <c r="B62">
        <v>1540.2850055567</v>
      </c>
      <c r="C62">
        <v>1550.3372317679</v>
      </c>
      <c r="D62">
        <v>1560.4630807784</v>
      </c>
      <c r="E62">
        <v>1540.5130039935</v>
      </c>
      <c r="F62">
        <v>1550.6501826978</v>
      </c>
      <c r="G62">
        <v>1560.195467856</v>
      </c>
      <c r="H62">
        <v>1540.6987746148</v>
      </c>
      <c r="I62">
        <v>1550.4864550299</v>
      </c>
      <c r="J62">
        <v>1560.3196564082</v>
      </c>
    </row>
    <row r="63" spans="1:10">
      <c r="A63" t="s">
        <v>71</v>
      </c>
      <c r="B63">
        <v>1540.2836527357</v>
      </c>
      <c r="C63">
        <v>1550.3374267398</v>
      </c>
      <c r="D63">
        <v>1560.4648623969</v>
      </c>
      <c r="E63">
        <v>1540.5116526593</v>
      </c>
      <c r="F63">
        <v>1550.6486184703</v>
      </c>
      <c r="G63">
        <v>1560.1944786242</v>
      </c>
      <c r="H63">
        <v>1540.6981950619</v>
      </c>
      <c r="I63">
        <v>1550.4868469606</v>
      </c>
      <c r="J63">
        <v>1560.3202508168</v>
      </c>
    </row>
    <row r="64" spans="1:10">
      <c r="A64" t="s">
        <v>72</v>
      </c>
      <c r="B64">
        <v>1540.2851980085</v>
      </c>
      <c r="C64">
        <v>1550.3376236232</v>
      </c>
      <c r="D64">
        <v>1560.4640703507</v>
      </c>
      <c r="E64">
        <v>1540.5114601509</v>
      </c>
      <c r="F64">
        <v>1550.6501826978</v>
      </c>
      <c r="G64">
        <v>1560.1972507993</v>
      </c>
      <c r="H64">
        <v>1540.6987746148</v>
      </c>
      <c r="I64">
        <v>1550.4852811507</v>
      </c>
      <c r="J64">
        <v>1560.3228259473</v>
      </c>
    </row>
    <row r="65" spans="1:10">
      <c r="A65" t="s">
        <v>73</v>
      </c>
      <c r="B65">
        <v>1540.2853904602</v>
      </c>
      <c r="C65">
        <v>1550.3389922511</v>
      </c>
      <c r="D65">
        <v>1560.4632783054</v>
      </c>
      <c r="E65">
        <v>1540.513583407</v>
      </c>
      <c r="F65">
        <v>1550.6494005837</v>
      </c>
      <c r="G65">
        <v>1560.1976476548</v>
      </c>
      <c r="H65">
        <v>1540.7001262773</v>
      </c>
      <c r="I65">
        <v>1550.4870419701</v>
      </c>
      <c r="J65">
        <v>1560.3192594906</v>
      </c>
    </row>
    <row r="66" spans="1:10">
      <c r="A66" t="s">
        <v>74</v>
      </c>
      <c r="B66">
        <v>1540.2855847988</v>
      </c>
      <c r="C66">
        <v>1550.3382104508</v>
      </c>
      <c r="D66">
        <v>1560.4624862609</v>
      </c>
      <c r="E66">
        <v>1540.5126170889</v>
      </c>
      <c r="F66">
        <v>1550.6497925968</v>
      </c>
      <c r="G66">
        <v>1560.1962615653</v>
      </c>
      <c r="H66">
        <v>1540.6995467234</v>
      </c>
      <c r="I66">
        <v>1550.4868469606</v>
      </c>
      <c r="J66">
        <v>1560.321240208</v>
      </c>
    </row>
    <row r="67" spans="1:10">
      <c r="A67" t="s">
        <v>75</v>
      </c>
      <c r="B67">
        <v>1540.2848112183</v>
      </c>
      <c r="C67">
        <v>1550.3382104508</v>
      </c>
      <c r="D67">
        <v>1560.464467342</v>
      </c>
      <c r="E67">
        <v>1540.5118451676</v>
      </c>
      <c r="F67">
        <v>1550.6501826978</v>
      </c>
      <c r="G67">
        <v>1560.1974482591</v>
      </c>
      <c r="H67">
        <v>1540.6981950619</v>
      </c>
      <c r="I67">
        <v>1550.4866500393</v>
      </c>
      <c r="J67">
        <v>1560.3220321091</v>
      </c>
    </row>
    <row r="68" spans="1:10">
      <c r="A68" t="s">
        <v>76</v>
      </c>
      <c r="B68">
        <v>1540.2842319768</v>
      </c>
      <c r="C68">
        <v>1550.3380135672</v>
      </c>
      <c r="D68">
        <v>1560.464467342</v>
      </c>
      <c r="E68">
        <v>1540.5120395634</v>
      </c>
      <c r="F68">
        <v>1550.6501826978</v>
      </c>
      <c r="G68">
        <v>1560.1962615653</v>
      </c>
      <c r="H68">
        <v>1540.6981950619</v>
      </c>
      <c r="I68">
        <v>1550.4866500393</v>
      </c>
      <c r="J68">
        <v>1560.3208432897</v>
      </c>
    </row>
    <row r="69" spans="1:10">
      <c r="A69" t="s">
        <v>77</v>
      </c>
      <c r="B69">
        <v>1540.2863564934</v>
      </c>
      <c r="C69">
        <v>1550.3376236232</v>
      </c>
      <c r="D69">
        <v>1560.4652593885</v>
      </c>
      <c r="E69">
        <v>1540.5116526593</v>
      </c>
      <c r="F69">
        <v>1550.6488135205</v>
      </c>
      <c r="G69">
        <v>1560.1988343507</v>
      </c>
      <c r="H69">
        <v>1540.6989671699</v>
      </c>
      <c r="I69">
        <v>1550.4852811507</v>
      </c>
      <c r="J69">
        <v>1560.321240208</v>
      </c>
    </row>
    <row r="70" spans="1:10">
      <c r="A70" t="s">
        <v>78</v>
      </c>
      <c r="B70">
        <v>1540.2850055567</v>
      </c>
      <c r="C70">
        <v>1550.3376236232</v>
      </c>
      <c r="D70">
        <v>1560.4660514358</v>
      </c>
      <c r="E70">
        <v>1540.5130039935</v>
      </c>
      <c r="F70">
        <v>1550.6511617758</v>
      </c>
      <c r="G70">
        <v>1560.199231207</v>
      </c>
      <c r="H70">
        <v>1540.6989671699</v>
      </c>
      <c r="I70">
        <v>1550.4862600205</v>
      </c>
      <c r="J70">
        <v>1560.3234184221</v>
      </c>
    </row>
    <row r="71" spans="1:10">
      <c r="A71" t="s">
        <v>79</v>
      </c>
      <c r="B71">
        <v>1540.2859697026</v>
      </c>
      <c r="C71">
        <v>1550.3370367961</v>
      </c>
      <c r="D71">
        <v>1560.4618917439</v>
      </c>
      <c r="E71">
        <v>1540.5124245803</v>
      </c>
      <c r="F71">
        <v>1550.6497925968</v>
      </c>
      <c r="G71">
        <v>1560.196853944</v>
      </c>
      <c r="H71">
        <v>1540.6981950619</v>
      </c>
      <c r="I71">
        <v>1550.4858680901</v>
      </c>
      <c r="J71">
        <v>1560.3200513897</v>
      </c>
    </row>
    <row r="72" spans="1:10">
      <c r="A72" t="s">
        <v>80</v>
      </c>
      <c r="B72">
        <v>1540.2836527357</v>
      </c>
      <c r="C72">
        <v>1550.3374267398</v>
      </c>
      <c r="D72">
        <v>1560.4648623969</v>
      </c>
      <c r="E72">
        <v>1540.5110732471</v>
      </c>
      <c r="F72">
        <v>1550.6497925968</v>
      </c>
      <c r="G72">
        <v>1560.1978451147</v>
      </c>
      <c r="H72">
        <v>1540.6987746148</v>
      </c>
      <c r="I72">
        <v>1550.4888027935</v>
      </c>
      <c r="J72">
        <v>1560.3214376992</v>
      </c>
    </row>
    <row r="73" spans="1:10">
      <c r="A73" t="s">
        <v>81</v>
      </c>
      <c r="B73">
        <v>1540.2817225642</v>
      </c>
      <c r="C73">
        <v>1550.3382104508</v>
      </c>
      <c r="D73">
        <v>1560.4648623969</v>
      </c>
      <c r="E73">
        <v>1540.5110732471</v>
      </c>
      <c r="F73">
        <v>1550.6492055333</v>
      </c>
      <c r="G73">
        <v>1560.1984394305</v>
      </c>
      <c r="H73">
        <v>1540.6995467234</v>
      </c>
      <c r="I73">
        <v>1550.4862600205</v>
      </c>
      <c r="J73">
        <v>1560.3206457987</v>
      </c>
    </row>
    <row r="74" spans="1:10">
      <c r="A74" t="s">
        <v>82</v>
      </c>
      <c r="B74">
        <v>1540.2873206409</v>
      </c>
      <c r="C74">
        <v>1550.3374267398</v>
      </c>
      <c r="D74">
        <v>1560.4636733597</v>
      </c>
      <c r="E74">
        <v>1540.5137759159</v>
      </c>
      <c r="F74">
        <v>1550.6505747113</v>
      </c>
      <c r="G74">
        <v>1560.1970533396</v>
      </c>
      <c r="H74">
        <v>1540.6995467234</v>
      </c>
      <c r="I74">
        <v>1550.4878239205</v>
      </c>
      <c r="J74">
        <v>1560.3222315367</v>
      </c>
    </row>
    <row r="75" spans="1:10">
      <c r="A75" t="s">
        <v>83</v>
      </c>
      <c r="B75">
        <v>1540.2865489454</v>
      </c>
      <c r="C75">
        <v>1550.3378185952</v>
      </c>
      <c r="D75">
        <v>1560.4652593885</v>
      </c>
      <c r="E75">
        <v>1540.510880739</v>
      </c>
      <c r="F75">
        <v>1550.650769762</v>
      </c>
      <c r="G75">
        <v>1560.1972507993</v>
      </c>
      <c r="H75">
        <v>1540.6981950619</v>
      </c>
      <c r="I75">
        <v>1550.4860630994</v>
      </c>
      <c r="J75">
        <v>1560.3220321091</v>
      </c>
    </row>
    <row r="76" spans="1:10">
      <c r="A76" t="s">
        <v>84</v>
      </c>
      <c r="B76">
        <v>1540.2826885928</v>
      </c>
      <c r="C76">
        <v>1550.3395790797</v>
      </c>
      <c r="D76">
        <v>1560.4620892707</v>
      </c>
      <c r="E76">
        <v>1540.5104938354</v>
      </c>
      <c r="F76">
        <v>1550.6484234201</v>
      </c>
      <c r="G76">
        <v>1560.199231207</v>
      </c>
      <c r="H76">
        <v>1540.6981950619</v>
      </c>
      <c r="I76">
        <v>1550.4848911327</v>
      </c>
      <c r="J76">
        <v>1560.3208432897</v>
      </c>
    </row>
    <row r="77" spans="1:10">
      <c r="A77" t="s">
        <v>85</v>
      </c>
      <c r="B77">
        <v>1540.2840395253</v>
      </c>
      <c r="C77">
        <v>1550.3382104508</v>
      </c>
      <c r="D77">
        <v>1560.4634758326</v>
      </c>
      <c r="E77">
        <v>1540.5112657553</v>
      </c>
      <c r="F77">
        <v>1550.6501826978</v>
      </c>
      <c r="G77">
        <v>1560.1966564844</v>
      </c>
      <c r="H77">
        <v>1540.6981950619</v>
      </c>
      <c r="I77">
        <v>1550.4860630994</v>
      </c>
      <c r="J77">
        <v>1560.319062</v>
      </c>
    </row>
    <row r="78" spans="1:10">
      <c r="A78" t="s">
        <v>86</v>
      </c>
      <c r="B78">
        <v>1540.2865489454</v>
      </c>
      <c r="C78">
        <v>1550.3387972788</v>
      </c>
      <c r="D78">
        <v>1560.4648623969</v>
      </c>
      <c r="E78">
        <v>1540.5131965022</v>
      </c>
      <c r="F78">
        <v>1550.650769762</v>
      </c>
      <c r="G78">
        <v>1560.1990337467</v>
      </c>
      <c r="H78">
        <v>1540.7001262773</v>
      </c>
      <c r="I78">
        <v>1550.4880189303</v>
      </c>
      <c r="J78">
        <v>1560.3218346178</v>
      </c>
    </row>
    <row r="79" spans="1:10">
      <c r="A79" t="s">
        <v>87</v>
      </c>
      <c r="B79">
        <v>1540.2846187667</v>
      </c>
      <c r="C79">
        <v>1550.3384054229</v>
      </c>
      <c r="D79">
        <v>1560.4634758326</v>
      </c>
      <c r="E79">
        <v>1540.5124245803</v>
      </c>
      <c r="F79">
        <v>1550.6501826978</v>
      </c>
      <c r="G79">
        <v>1560.1966564844</v>
      </c>
      <c r="H79">
        <v>1540.7008983872</v>
      </c>
      <c r="I79">
        <v>1550.4864550299</v>
      </c>
      <c r="J79">
        <v>1560.3218346178</v>
      </c>
    </row>
    <row r="80" spans="1:10">
      <c r="A80" t="s">
        <v>88</v>
      </c>
      <c r="B80">
        <v>1540.2838470739</v>
      </c>
      <c r="C80">
        <v>1550.3364499694</v>
      </c>
      <c r="D80">
        <v>1560.4650618609</v>
      </c>
      <c r="E80">
        <v>1540.5122320718</v>
      </c>
      <c r="F80">
        <v>1550.6497925968</v>
      </c>
      <c r="G80">
        <v>1560.1994286672</v>
      </c>
      <c r="H80">
        <v>1540.6987746148</v>
      </c>
      <c r="I80">
        <v>1550.4872369797</v>
      </c>
      <c r="J80">
        <v>1560.3216371266</v>
      </c>
    </row>
    <row r="81" spans="1:10">
      <c r="A81" t="s">
        <v>89</v>
      </c>
      <c r="B81">
        <v>1540.2846187667</v>
      </c>
      <c r="C81">
        <v>1550.3407527382</v>
      </c>
      <c r="D81">
        <v>1560.4650618609</v>
      </c>
      <c r="E81">
        <v>1540.5114601509</v>
      </c>
      <c r="F81">
        <v>1550.6517488408</v>
      </c>
      <c r="G81">
        <v>1560.196853944</v>
      </c>
      <c r="H81">
        <v>1540.6976155094</v>
      </c>
      <c r="I81">
        <v>1550.4889978035</v>
      </c>
      <c r="J81">
        <v>1560.3204483077</v>
      </c>
    </row>
    <row r="82" spans="1:10">
      <c r="A82" t="s">
        <v>90</v>
      </c>
      <c r="B82">
        <v>1540.2842319768</v>
      </c>
      <c r="C82">
        <v>1550.3378185952</v>
      </c>
      <c r="D82">
        <v>1560.4626837878</v>
      </c>
      <c r="E82">
        <v>1540.5126170889</v>
      </c>
      <c r="F82">
        <v>1550.6484234201</v>
      </c>
      <c r="G82">
        <v>1560.1938843115</v>
      </c>
      <c r="H82">
        <v>1540.6995467234</v>
      </c>
      <c r="I82">
        <v>1550.4872369797</v>
      </c>
      <c r="J82">
        <v>1560.3226265196</v>
      </c>
    </row>
    <row r="83" spans="1:10">
      <c r="A83" t="s">
        <v>91</v>
      </c>
      <c r="B83">
        <v>1540.2846187667</v>
      </c>
      <c r="C83">
        <v>1550.3380135672</v>
      </c>
      <c r="D83">
        <v>1560.4636733597</v>
      </c>
      <c r="E83">
        <v>1540.5124245803</v>
      </c>
      <c r="F83">
        <v>1550.6525309573</v>
      </c>
      <c r="G83">
        <v>1560.1984394305</v>
      </c>
      <c r="H83">
        <v>1540.7001262773</v>
      </c>
      <c r="I83">
        <v>1550.4888027935</v>
      </c>
      <c r="J83">
        <v>1560.321240208</v>
      </c>
    </row>
    <row r="84" spans="1:10">
      <c r="A84" t="s">
        <v>92</v>
      </c>
      <c r="B84">
        <v>1540.2853904602</v>
      </c>
      <c r="C84">
        <v>1550.3376236232</v>
      </c>
      <c r="D84">
        <v>1560.4624862609</v>
      </c>
      <c r="E84">
        <v>1540.5128114848</v>
      </c>
      <c r="F84">
        <v>1550.650769762</v>
      </c>
      <c r="G84">
        <v>1560.1962615653</v>
      </c>
      <c r="H84">
        <v>1540.6989671699</v>
      </c>
      <c r="I84">
        <v>1550.4870419701</v>
      </c>
      <c r="J84">
        <v>1560.3220321091</v>
      </c>
    </row>
    <row r="85" spans="1:10">
      <c r="A85" t="s">
        <v>93</v>
      </c>
      <c r="B85">
        <v>1540.2842319768</v>
      </c>
      <c r="C85">
        <v>1550.3399690246</v>
      </c>
      <c r="D85">
        <v>1560.464467342</v>
      </c>
      <c r="E85">
        <v>1540.5130039935</v>
      </c>
      <c r="F85">
        <v>1550.6501826978</v>
      </c>
      <c r="G85">
        <v>1560.196853944</v>
      </c>
      <c r="H85">
        <v>1540.6995467234</v>
      </c>
      <c r="I85">
        <v>1550.4872369797</v>
      </c>
      <c r="J85">
        <v>1560.3234184221</v>
      </c>
    </row>
    <row r="86" spans="1:10">
      <c r="A86" t="s">
        <v>94</v>
      </c>
      <c r="B86">
        <v>1540.2850055567</v>
      </c>
      <c r="C86">
        <v>1550.3366449411</v>
      </c>
      <c r="D86">
        <v>1560.4628813148</v>
      </c>
      <c r="E86">
        <v>1540.5133908983</v>
      </c>
      <c r="F86">
        <v>1550.6505747113</v>
      </c>
      <c r="G86">
        <v>1560.1970533396</v>
      </c>
      <c r="H86">
        <v>1540.7001262773</v>
      </c>
      <c r="I86">
        <v>1550.4854761599</v>
      </c>
      <c r="J86">
        <v>1560.3204483077</v>
      </c>
    </row>
    <row r="87" spans="1:10">
      <c r="A87" t="s">
        <v>95</v>
      </c>
      <c r="B87">
        <v>1540.2855847988</v>
      </c>
      <c r="C87">
        <v>1550.3387972788</v>
      </c>
      <c r="D87">
        <v>1560.4628813148</v>
      </c>
      <c r="E87">
        <v>1540.513583407</v>
      </c>
      <c r="F87">
        <v>1550.6495956341</v>
      </c>
      <c r="G87">
        <v>1560.1990337467</v>
      </c>
      <c r="H87">
        <v>1540.6995467234</v>
      </c>
      <c r="I87">
        <v>1550.4886058717</v>
      </c>
      <c r="J87">
        <v>1560.3204483077</v>
      </c>
    </row>
    <row r="88" spans="1:10">
      <c r="A88" t="s">
        <v>96</v>
      </c>
      <c r="B88">
        <v>1540.2842319768</v>
      </c>
      <c r="C88">
        <v>1550.3362549978</v>
      </c>
      <c r="D88">
        <v>1560.4648623969</v>
      </c>
      <c r="E88">
        <v>1540.5126170889</v>
      </c>
      <c r="F88">
        <v>1550.650769762</v>
      </c>
      <c r="G88">
        <v>1560.1990337467</v>
      </c>
      <c r="H88">
        <v>1540.6995467234</v>
      </c>
      <c r="I88">
        <v>1550.4872369797</v>
      </c>
      <c r="J88">
        <v>1560.3222315367</v>
      </c>
    </row>
    <row r="89" spans="1:10">
      <c r="A89" t="s">
        <v>97</v>
      </c>
      <c r="B89">
        <v>1540.2846187667</v>
      </c>
      <c r="C89">
        <v>1550.3387972788</v>
      </c>
      <c r="D89">
        <v>1560.4636733597</v>
      </c>
      <c r="E89">
        <v>1540.5122320718</v>
      </c>
      <c r="F89">
        <v>1550.6497925968</v>
      </c>
      <c r="G89">
        <v>1560.1978451147</v>
      </c>
      <c r="H89">
        <v>1540.6995467234</v>
      </c>
      <c r="I89">
        <v>1550.4878239205</v>
      </c>
      <c r="J89">
        <v>1560.3198538989</v>
      </c>
    </row>
    <row r="90" spans="1:10">
      <c r="A90" t="s">
        <v>98</v>
      </c>
      <c r="B90">
        <v>1540.2848112183</v>
      </c>
      <c r="C90">
        <v>1550.3382104508</v>
      </c>
      <c r="D90">
        <v>1560.4646648694</v>
      </c>
      <c r="E90">
        <v>1540.5131965022</v>
      </c>
      <c r="F90">
        <v>1550.6478363577</v>
      </c>
      <c r="G90">
        <v>1560.1974482591</v>
      </c>
      <c r="H90">
        <v>1540.6981950619</v>
      </c>
      <c r="I90">
        <v>1550.484304194</v>
      </c>
      <c r="J90">
        <v>1560.3214376992</v>
      </c>
    </row>
    <row r="91" spans="1:10">
      <c r="A91" t="s">
        <v>99</v>
      </c>
      <c r="B91">
        <v>1540.2844263151</v>
      </c>
      <c r="C91">
        <v>1550.3378185952</v>
      </c>
      <c r="D91">
        <v>1560.4646648694</v>
      </c>
      <c r="E91">
        <v>1540.5106863435</v>
      </c>
      <c r="F91">
        <v>1550.6505747113</v>
      </c>
      <c r="G91">
        <v>1560.1966564844</v>
      </c>
      <c r="H91">
        <v>1540.6976155094</v>
      </c>
      <c r="I91">
        <v>1550.4870419701</v>
      </c>
      <c r="J91">
        <v>1560.3194569813</v>
      </c>
    </row>
    <row r="92" spans="1:10">
      <c r="A92" t="s">
        <v>100</v>
      </c>
      <c r="B92">
        <v>1540.2855847988</v>
      </c>
      <c r="C92">
        <v>1550.3378185952</v>
      </c>
      <c r="D92">
        <v>1560.4638728235</v>
      </c>
      <c r="E92">
        <v>1540.5126170889</v>
      </c>
      <c r="F92">
        <v>1550.6517488408</v>
      </c>
      <c r="G92">
        <v>1560.1962615653</v>
      </c>
      <c r="H92">
        <v>1540.6987746148</v>
      </c>
      <c r="I92">
        <v>1550.4864550299</v>
      </c>
      <c r="J92">
        <v>1560.3198538989</v>
      </c>
    </row>
    <row r="93" spans="1:10">
      <c r="A93" t="s">
        <v>101</v>
      </c>
      <c r="B93">
        <v>1540.2857772507</v>
      </c>
      <c r="C93">
        <v>1550.3387972788</v>
      </c>
      <c r="D93">
        <v>1560.4640703507</v>
      </c>
      <c r="E93">
        <v>1540.5120395634</v>
      </c>
      <c r="F93">
        <v>1550.6511617758</v>
      </c>
      <c r="G93">
        <v>1560.1966564844</v>
      </c>
      <c r="H93">
        <v>1540.7003188328</v>
      </c>
      <c r="I93">
        <v>1550.4909536418</v>
      </c>
      <c r="J93">
        <v>1560.3218346178</v>
      </c>
    </row>
    <row r="94" spans="1:10">
      <c r="A94" t="s">
        <v>102</v>
      </c>
      <c r="B94">
        <v>1540.2842319768</v>
      </c>
      <c r="C94">
        <v>1550.3387972788</v>
      </c>
      <c r="D94">
        <v>1560.4650618609</v>
      </c>
      <c r="E94">
        <v>1540.513583407</v>
      </c>
      <c r="F94">
        <v>1550.6501826978</v>
      </c>
      <c r="G94">
        <v>1560.1988343507</v>
      </c>
      <c r="H94">
        <v>1540.6995467234</v>
      </c>
      <c r="I94">
        <v>1550.4889978035</v>
      </c>
      <c r="J94">
        <v>1560.3220321091</v>
      </c>
    </row>
    <row r="95" spans="1:10">
      <c r="A95" t="s">
        <v>103</v>
      </c>
      <c r="B95">
        <v>1540.2855847988</v>
      </c>
      <c r="C95">
        <v>1550.3380135672</v>
      </c>
      <c r="D95">
        <v>1560.464467342</v>
      </c>
      <c r="E95">
        <v>1540.51435533</v>
      </c>
      <c r="F95">
        <v>1550.6501826978</v>
      </c>
      <c r="G95">
        <v>1560.1962615653</v>
      </c>
      <c r="H95">
        <v>1540.6989671699</v>
      </c>
      <c r="I95">
        <v>1550.4862600205</v>
      </c>
      <c r="J95">
        <v>1560.3194569813</v>
      </c>
    </row>
    <row r="96" spans="1:10">
      <c r="A96" t="s">
        <v>104</v>
      </c>
      <c r="B96">
        <v>1540.2842319768</v>
      </c>
      <c r="C96">
        <v>1550.3387972788</v>
      </c>
      <c r="D96">
        <v>1560.4648623969</v>
      </c>
      <c r="E96">
        <v>1540.5124245803</v>
      </c>
      <c r="F96">
        <v>1550.650769762</v>
      </c>
      <c r="G96">
        <v>1560.1964590249</v>
      </c>
      <c r="H96">
        <v>1540.7008983872</v>
      </c>
      <c r="I96">
        <v>1550.4882158519</v>
      </c>
      <c r="J96">
        <v>1560.3218346178</v>
      </c>
    </row>
    <row r="97" spans="1:10">
      <c r="A97" t="s">
        <v>105</v>
      </c>
      <c r="B97">
        <v>1540.2855847988</v>
      </c>
      <c r="C97">
        <v>1550.3387972788</v>
      </c>
      <c r="D97">
        <v>1560.465853908</v>
      </c>
      <c r="E97">
        <v>1540.513583407</v>
      </c>
      <c r="F97">
        <v>1550.6521389428</v>
      </c>
      <c r="G97">
        <v>1560.2002223806</v>
      </c>
      <c r="H97">
        <v>1540.6981950619</v>
      </c>
      <c r="I97">
        <v>1550.4872369797</v>
      </c>
      <c r="J97">
        <v>1560.3230234388</v>
      </c>
    </row>
    <row r="98" spans="1:10">
      <c r="A98" t="s">
        <v>106</v>
      </c>
      <c r="B98">
        <v>1540.2851980085</v>
      </c>
      <c r="C98">
        <v>1550.3374267398</v>
      </c>
      <c r="D98">
        <v>1560.4634758326</v>
      </c>
      <c r="E98">
        <v>1540.5122320718</v>
      </c>
      <c r="F98">
        <v>1550.6486184703</v>
      </c>
      <c r="G98">
        <v>1560.1986368906</v>
      </c>
      <c r="H98">
        <v>1540.7001262773</v>
      </c>
      <c r="I98">
        <v>1550.4858680901</v>
      </c>
      <c r="J98">
        <v>1560.3204483077</v>
      </c>
    </row>
    <row r="99" spans="1:10">
      <c r="A99" t="s">
        <v>107</v>
      </c>
      <c r="B99">
        <v>1540.2838470739</v>
      </c>
      <c r="C99">
        <v>1550.3368399128</v>
      </c>
      <c r="D99">
        <v>1560.4640703507</v>
      </c>
      <c r="E99">
        <v>1540.5103013274</v>
      </c>
      <c r="F99">
        <v>1550.6501826978</v>
      </c>
      <c r="G99">
        <v>1560.1972507993</v>
      </c>
      <c r="H99">
        <v>1540.7008983872</v>
      </c>
      <c r="I99">
        <v>1550.4852811507</v>
      </c>
      <c r="J99">
        <v>1560.3208432897</v>
      </c>
    </row>
    <row r="100" spans="1:10">
      <c r="A100" t="s">
        <v>108</v>
      </c>
      <c r="B100">
        <v>1540.2844263151</v>
      </c>
      <c r="C100">
        <v>1550.3387972788</v>
      </c>
      <c r="D100">
        <v>1560.4654569161</v>
      </c>
      <c r="E100">
        <v>1540.5130039935</v>
      </c>
      <c r="F100">
        <v>1550.6501826978</v>
      </c>
      <c r="G100">
        <v>1560.199231207</v>
      </c>
      <c r="H100">
        <v>1540.7001262773</v>
      </c>
      <c r="I100">
        <v>1550.4868469606</v>
      </c>
      <c r="J100">
        <v>1560.3210427169</v>
      </c>
    </row>
    <row r="101" spans="1:10">
      <c r="A101" t="s">
        <v>109</v>
      </c>
      <c r="B101">
        <v>1540.2853904602</v>
      </c>
      <c r="C101">
        <v>1550.3382104508</v>
      </c>
      <c r="D101">
        <v>1560.4642678781</v>
      </c>
      <c r="E101">
        <v>1540.5141628211</v>
      </c>
      <c r="F101">
        <v>1550.6495956341</v>
      </c>
      <c r="G101">
        <v>1560.1964590249</v>
      </c>
      <c r="H101">
        <v>1540.6995467234</v>
      </c>
      <c r="I101">
        <v>1550.4872369797</v>
      </c>
      <c r="J101">
        <v>1560.3218346178</v>
      </c>
    </row>
    <row r="102" spans="1:10">
      <c r="A102" t="s">
        <v>110</v>
      </c>
      <c r="B102">
        <v>1540.2857772507</v>
      </c>
      <c r="C102">
        <v>1550.3393821958</v>
      </c>
      <c r="D102">
        <v>1560.4650618609</v>
      </c>
      <c r="E102">
        <v>1540.5120395634</v>
      </c>
      <c r="F102">
        <v>1550.6486184703</v>
      </c>
      <c r="G102">
        <v>1560.1998255238</v>
      </c>
      <c r="H102">
        <v>1540.6989671699</v>
      </c>
      <c r="I102">
        <v>1550.4874319893</v>
      </c>
      <c r="J102">
        <v>1560.3252016579</v>
      </c>
    </row>
    <row r="103" spans="1:10">
      <c r="A103" t="s">
        <v>111</v>
      </c>
      <c r="B103">
        <v>1540.2850055567</v>
      </c>
      <c r="C103">
        <v>1550.3366449411</v>
      </c>
      <c r="D103">
        <v>1560.4640703507</v>
      </c>
      <c r="E103">
        <v>1540.5145478391</v>
      </c>
      <c r="F103">
        <v>1550.6499876473</v>
      </c>
      <c r="G103">
        <v>1560.1972507993</v>
      </c>
      <c r="H103">
        <v>1540.6981950619</v>
      </c>
      <c r="I103">
        <v>1550.4850861417</v>
      </c>
      <c r="J103">
        <v>1560.3224290281</v>
      </c>
    </row>
    <row r="104" spans="1:10">
      <c r="A104" t="s">
        <v>112</v>
      </c>
      <c r="B104">
        <v>1540.2844263151</v>
      </c>
      <c r="C104">
        <v>1550.3368399128</v>
      </c>
      <c r="D104">
        <v>1560.4636733597</v>
      </c>
      <c r="E104">
        <v>1540.5130039935</v>
      </c>
      <c r="F104">
        <v>1550.6501826978</v>
      </c>
      <c r="G104">
        <v>1560.1970533396</v>
      </c>
      <c r="H104">
        <v>1540.6995467234</v>
      </c>
      <c r="I104">
        <v>1550.4846942118</v>
      </c>
      <c r="J104">
        <v>1560.3218346178</v>
      </c>
    </row>
    <row r="105" spans="1:10">
      <c r="A105" t="s">
        <v>113</v>
      </c>
      <c r="B105">
        <v>1540.2844263151</v>
      </c>
      <c r="C105">
        <v>1550.3368399128</v>
      </c>
      <c r="D105">
        <v>1560.4640703507</v>
      </c>
      <c r="E105">
        <v>1540.5126170889</v>
      </c>
      <c r="F105">
        <v>1550.6492055333</v>
      </c>
      <c r="G105">
        <v>1560.1974482591</v>
      </c>
      <c r="H105">
        <v>1540.6995467234</v>
      </c>
      <c r="I105">
        <v>1550.4870419701</v>
      </c>
      <c r="J105">
        <v>1560.3234184221</v>
      </c>
    </row>
    <row r="106" spans="1:10">
      <c r="A106" t="s">
        <v>114</v>
      </c>
      <c r="B106">
        <v>1540.2836527357</v>
      </c>
      <c r="C106">
        <v>1550.3368399128</v>
      </c>
      <c r="D106">
        <v>1560.4656563803</v>
      </c>
      <c r="E106">
        <v>1540.5130039935</v>
      </c>
      <c r="F106">
        <v>1550.650769762</v>
      </c>
      <c r="G106">
        <v>1560.1970533396</v>
      </c>
      <c r="H106">
        <v>1540.6987746148</v>
      </c>
      <c r="I106">
        <v>1550.4860630994</v>
      </c>
      <c r="J106">
        <v>1560.3218346178</v>
      </c>
    </row>
    <row r="107" spans="1:10">
      <c r="A107" t="s">
        <v>115</v>
      </c>
      <c r="B107">
        <v>1540.2848112183</v>
      </c>
      <c r="C107">
        <v>1550.3387972788</v>
      </c>
      <c r="D107">
        <v>1560.4636733597</v>
      </c>
      <c r="E107">
        <v>1540.5133908983</v>
      </c>
      <c r="F107">
        <v>1550.650769762</v>
      </c>
      <c r="G107">
        <v>1560.1962615653</v>
      </c>
      <c r="H107">
        <v>1540.6976155094</v>
      </c>
      <c r="I107">
        <v>1550.4886058717</v>
      </c>
      <c r="J107">
        <v>1560.3220321091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1922</v>
      </c>
      <c r="B2">
        <v>1540.2840470724</v>
      </c>
      <c r="C2">
        <v>1550.341542187</v>
      </c>
      <c r="D2">
        <v>1560.4662567098</v>
      </c>
      <c r="E2">
        <v>1540.3965903399</v>
      </c>
      <c r="F2">
        <v>1550.6132176707</v>
      </c>
      <c r="G2">
        <v>1560.1891395047</v>
      </c>
      <c r="H2">
        <v>1540.813895301</v>
      </c>
      <c r="I2">
        <v>1550.5292990114</v>
      </c>
      <c r="J2">
        <v>1560.3317460326</v>
      </c>
    </row>
    <row r="3" spans="1:10">
      <c r="A3" t="s">
        <v>1923</v>
      </c>
      <c r="B3">
        <v>1540.2846263138</v>
      </c>
      <c r="C3">
        <v>1550.3399766706</v>
      </c>
      <c r="D3">
        <v>1560.4678427438</v>
      </c>
      <c r="E3">
        <v>1540.3963978604</v>
      </c>
      <c r="F3">
        <v>1550.6120435996</v>
      </c>
      <c r="G3">
        <v>1560.1903261877</v>
      </c>
      <c r="H3">
        <v>1540.813895301</v>
      </c>
      <c r="I3">
        <v>1550.526561086</v>
      </c>
      <c r="J3">
        <v>1560.3319454627</v>
      </c>
    </row>
    <row r="4" spans="1:10">
      <c r="A4" t="s">
        <v>1924</v>
      </c>
      <c r="B4">
        <v>1540.283854621</v>
      </c>
      <c r="C4">
        <v>1550.340955357</v>
      </c>
      <c r="D4">
        <v>1560.4680402721</v>
      </c>
      <c r="E4">
        <v>1540.3969771863</v>
      </c>
      <c r="F4">
        <v>1550.613412712</v>
      </c>
      <c r="G4">
        <v>1560.1927034307</v>
      </c>
      <c r="H4">
        <v>1540.8150545813</v>
      </c>
      <c r="I4">
        <v>1550.5263641546</v>
      </c>
      <c r="J4">
        <v>1560.3329348687</v>
      </c>
    </row>
    <row r="5" spans="1:10">
      <c r="A5" t="s">
        <v>1925</v>
      </c>
      <c r="B5">
        <v>1540.283854621</v>
      </c>
      <c r="C5">
        <v>1550.340955357</v>
      </c>
      <c r="D5">
        <v>1560.4664561742</v>
      </c>
      <c r="E5">
        <v>1540.3965903399</v>
      </c>
      <c r="F5">
        <v>1550.6130207172</v>
      </c>
      <c r="G5">
        <v>1560.1883458026</v>
      </c>
      <c r="H5">
        <v>1540.8148619972</v>
      </c>
      <c r="I5">
        <v>1550.5285170191</v>
      </c>
      <c r="J5">
        <v>1560.3299627819</v>
      </c>
    </row>
    <row r="6" spans="1:10">
      <c r="A6" t="s">
        <v>1926</v>
      </c>
      <c r="B6">
        <v>1540.2842395239</v>
      </c>
      <c r="C6">
        <v>1550.3393898417</v>
      </c>
      <c r="D6">
        <v>1560.4670506947</v>
      </c>
      <c r="E6">
        <v>1540.397169666</v>
      </c>
      <c r="F6">
        <v>1550.6120435996</v>
      </c>
      <c r="G6">
        <v>1560.1889401112</v>
      </c>
      <c r="H6">
        <v>1540.8152490536</v>
      </c>
      <c r="I6">
        <v>1550.5259741159</v>
      </c>
      <c r="J6">
        <v>1560.3313510452</v>
      </c>
    </row>
    <row r="7" spans="1:10">
      <c r="A7" t="s">
        <v>1927</v>
      </c>
      <c r="B7">
        <v>1540.285592346</v>
      </c>
      <c r="C7">
        <v>1550.3403685273</v>
      </c>
      <c r="D7">
        <v>1560.4670506947</v>
      </c>
      <c r="E7">
        <v>1540.395818535</v>
      </c>
      <c r="F7">
        <v>1550.6116516055</v>
      </c>
      <c r="G7">
        <v>1560.1887426536</v>
      </c>
      <c r="H7">
        <v>1540.8154416378</v>
      </c>
      <c r="I7">
        <v>1550.5277331157</v>
      </c>
      <c r="J7">
        <v>1560.3307566281</v>
      </c>
    </row>
    <row r="8" spans="1:10">
      <c r="A8" t="s">
        <v>1928</v>
      </c>
      <c r="B8">
        <v>1540.2857847978</v>
      </c>
      <c r="C8">
        <v>1550.341542187</v>
      </c>
      <c r="D8">
        <v>1560.4688323223</v>
      </c>
      <c r="E8">
        <v>1540.3956241685</v>
      </c>
      <c r="F8">
        <v>1550.613412712</v>
      </c>
      <c r="G8">
        <v>1560.1911198918</v>
      </c>
      <c r="H8">
        <v>1540.8131230778</v>
      </c>
      <c r="I8">
        <v>1550.5283200872</v>
      </c>
      <c r="J8">
        <v>1560.3317460326</v>
      </c>
    </row>
    <row r="9" spans="1:10">
      <c r="A9" t="s">
        <v>1929</v>
      </c>
      <c r="B9">
        <v>1540.283854621</v>
      </c>
      <c r="C9">
        <v>1550.3411503298</v>
      </c>
      <c r="D9">
        <v>1560.4670506947</v>
      </c>
      <c r="E9">
        <v>1540.3950467307</v>
      </c>
      <c r="F9">
        <v>1550.6114565647</v>
      </c>
      <c r="G9">
        <v>1560.1903261877</v>
      </c>
      <c r="H9">
        <v>1540.8137027171</v>
      </c>
      <c r="I9">
        <v>1550.5261691352</v>
      </c>
      <c r="J9">
        <v>1560.3339262123</v>
      </c>
    </row>
    <row r="10" spans="1:10">
      <c r="A10" t="s">
        <v>1930</v>
      </c>
      <c r="B10">
        <v>1540.2834678315</v>
      </c>
      <c r="C10">
        <v>1550.3405635</v>
      </c>
      <c r="D10">
        <v>1560.4680402721</v>
      </c>
      <c r="E10">
        <v>1540.3946598854</v>
      </c>
      <c r="F10">
        <v>1550.6118485586</v>
      </c>
      <c r="G10">
        <v>1560.19131735</v>
      </c>
      <c r="H10">
        <v>1540.8148619972</v>
      </c>
      <c r="I10">
        <v>1550.5249951959</v>
      </c>
      <c r="J10">
        <v>1560.3317460326</v>
      </c>
    </row>
    <row r="11" spans="1:10">
      <c r="A11" t="s">
        <v>1931</v>
      </c>
      <c r="B11">
        <v>1540.2817301113</v>
      </c>
      <c r="C11">
        <v>1550.338999897</v>
      </c>
      <c r="D11">
        <v>1560.4666537022</v>
      </c>
      <c r="E11">
        <v>1540.3944674063</v>
      </c>
      <c r="F11">
        <v>1550.6108695302</v>
      </c>
      <c r="G11">
        <v>1560.1907230396</v>
      </c>
      <c r="H11">
        <v>1540.8152490536</v>
      </c>
      <c r="I11">
        <v>1550.5255821654</v>
      </c>
      <c r="J11">
        <v>1560.3317460326</v>
      </c>
    </row>
    <row r="12" spans="1:10">
      <c r="A12" t="s">
        <v>1932</v>
      </c>
      <c r="B12">
        <v>1540.283854621</v>
      </c>
      <c r="C12">
        <v>1550.3423239907</v>
      </c>
      <c r="D12">
        <v>1560.4668512301</v>
      </c>
      <c r="E12">
        <v>1540.3950467307</v>
      </c>
      <c r="F12">
        <v>1550.6108695302</v>
      </c>
      <c r="G12">
        <v>1560.1879508878</v>
      </c>
      <c r="H12">
        <v>1540.8135101333</v>
      </c>
      <c r="I12">
        <v>1550.5269511251</v>
      </c>
      <c r="J12">
        <v>1560.3303597049</v>
      </c>
    </row>
    <row r="13" spans="1:10">
      <c r="A13" t="s">
        <v>1933</v>
      </c>
      <c r="B13">
        <v>1540.285592346</v>
      </c>
      <c r="C13">
        <v>1550.3421290176</v>
      </c>
      <c r="D13">
        <v>1560.466059182</v>
      </c>
      <c r="E13">
        <v>1540.3960110144</v>
      </c>
      <c r="F13">
        <v>1550.6122386406</v>
      </c>
      <c r="G13">
        <v>1560.1901287297</v>
      </c>
      <c r="H13">
        <v>1540.8142823569</v>
      </c>
      <c r="I13">
        <v>1550.5271461447</v>
      </c>
      <c r="J13">
        <v>1560.3313510452</v>
      </c>
    </row>
    <row r="14" spans="1:10">
      <c r="A14" t="s">
        <v>1934</v>
      </c>
      <c r="B14">
        <v>1540.285592346</v>
      </c>
      <c r="C14">
        <v>1550.3405635</v>
      </c>
      <c r="D14">
        <v>1560.4672482228</v>
      </c>
      <c r="E14">
        <v>1540.3965903399</v>
      </c>
      <c r="F14">
        <v>1550.6120435996</v>
      </c>
      <c r="G14">
        <v>1560.1907230396</v>
      </c>
      <c r="H14">
        <v>1540.8142823569</v>
      </c>
      <c r="I14">
        <v>1550.5257771846</v>
      </c>
      <c r="J14">
        <v>1560.3307566281</v>
      </c>
    </row>
    <row r="15" spans="1:10">
      <c r="A15" t="s">
        <v>1935</v>
      </c>
      <c r="B15">
        <v>1540.2834678315</v>
      </c>
      <c r="C15">
        <v>1550.3395867256</v>
      </c>
      <c r="D15">
        <v>1560.4666537022</v>
      </c>
      <c r="E15">
        <v>1540.3948523645</v>
      </c>
      <c r="F15">
        <v>1550.6132176707</v>
      </c>
      <c r="G15">
        <v>1560.1887426536</v>
      </c>
      <c r="H15">
        <v>1540.8135101333</v>
      </c>
      <c r="I15">
        <v>1550.5281250673</v>
      </c>
      <c r="J15">
        <v>1560.3313510452</v>
      </c>
    </row>
    <row r="16" spans="1:10">
      <c r="A16" t="s">
        <v>1936</v>
      </c>
      <c r="B16">
        <v>1540.283082929</v>
      </c>
      <c r="C16">
        <v>1550.3425189638</v>
      </c>
      <c r="D16">
        <v>1560.4658616542</v>
      </c>
      <c r="E16">
        <v>1540.3962034938</v>
      </c>
      <c r="F16">
        <v>1550.6138047069</v>
      </c>
      <c r="G16">
        <v>1560.1891395047</v>
      </c>
      <c r="H16">
        <v>1540.8144749409</v>
      </c>
      <c r="I16">
        <v>1550.5277331157</v>
      </c>
      <c r="J16">
        <v>1560.3301622115</v>
      </c>
    </row>
    <row r="17" spans="1:10">
      <c r="A17" t="s">
        <v>1937</v>
      </c>
      <c r="B17">
        <v>1540.2840470724</v>
      </c>
      <c r="C17">
        <v>1550.3423239907</v>
      </c>
      <c r="D17">
        <v>1560.4662567098</v>
      </c>
      <c r="E17">
        <v>1540.3954316892</v>
      </c>
      <c r="F17">
        <v>1550.6141947898</v>
      </c>
      <c r="G17">
        <v>1560.1905255816</v>
      </c>
      <c r="H17">
        <v>1540.8152490536</v>
      </c>
      <c r="I17">
        <v>1550.5283200872</v>
      </c>
      <c r="J17">
        <v>1560.3309541217</v>
      </c>
    </row>
    <row r="18" spans="1:10">
      <c r="A18" t="s">
        <v>1938</v>
      </c>
      <c r="B18">
        <v>1540.2842395239</v>
      </c>
      <c r="C18">
        <v>1550.3429108218</v>
      </c>
      <c r="D18">
        <v>1560.4652671347</v>
      </c>
      <c r="E18">
        <v>1540.3960110144</v>
      </c>
      <c r="F18">
        <v>1550.6130207172</v>
      </c>
      <c r="G18">
        <v>1560.1887426536</v>
      </c>
      <c r="H18">
        <v>1540.8142823569</v>
      </c>
      <c r="I18">
        <v>1550.5271461447</v>
      </c>
      <c r="J18">
        <v>1560.3299627819</v>
      </c>
    </row>
    <row r="19" spans="1:10">
      <c r="A19" t="s">
        <v>1939</v>
      </c>
      <c r="B19">
        <v>1540.2825036888</v>
      </c>
      <c r="C19">
        <v>1550.3413472141</v>
      </c>
      <c r="D19">
        <v>1560.4674457509</v>
      </c>
      <c r="E19">
        <v>1540.3956241685</v>
      </c>
      <c r="F19">
        <v>1550.6126306349</v>
      </c>
      <c r="G19">
        <v>1560.1901287297</v>
      </c>
      <c r="H19">
        <v>1540.8137027171</v>
      </c>
      <c r="I19">
        <v>1550.526561086</v>
      </c>
      <c r="J19">
        <v>1560.3303597049</v>
      </c>
    </row>
    <row r="20" spans="1:10">
      <c r="A20" t="s">
        <v>1940</v>
      </c>
      <c r="B20">
        <v>1540.2817301113</v>
      </c>
      <c r="C20">
        <v>1550.3413472141</v>
      </c>
      <c r="D20">
        <v>1560.4668512301</v>
      </c>
      <c r="E20">
        <v>1540.3950467307</v>
      </c>
      <c r="F20">
        <v>1550.6116516055</v>
      </c>
      <c r="G20">
        <v>1560.1911198918</v>
      </c>
      <c r="H20">
        <v>1540.813895301</v>
      </c>
      <c r="I20">
        <v>1550.5248001769</v>
      </c>
      <c r="J20">
        <v>1560.3313510452</v>
      </c>
    </row>
    <row r="21" spans="1:10">
      <c r="A21" t="s">
        <v>1941</v>
      </c>
      <c r="B21">
        <v>1540.2840470724</v>
      </c>
      <c r="C21">
        <v>1550.3393898417</v>
      </c>
      <c r="D21">
        <v>1560.4674457509</v>
      </c>
      <c r="E21">
        <v>1540.3962034938</v>
      </c>
      <c r="F21">
        <v>1550.6116516055</v>
      </c>
      <c r="G21">
        <v>1560.1887426536</v>
      </c>
      <c r="H21">
        <v>1540.8142823569</v>
      </c>
      <c r="I21">
        <v>1550.5267561055</v>
      </c>
      <c r="J21">
        <v>1560.3337267817</v>
      </c>
    </row>
    <row r="22" spans="1:10">
      <c r="A22" t="s">
        <v>1942</v>
      </c>
      <c r="B22">
        <v>1540.2840470724</v>
      </c>
      <c r="C22">
        <v>1550.3423239907</v>
      </c>
      <c r="D22">
        <v>1560.4670506947</v>
      </c>
      <c r="E22">
        <v>1540.3954316892</v>
      </c>
      <c r="F22">
        <v>1550.6118485586</v>
      </c>
      <c r="G22">
        <v>1560.1903261877</v>
      </c>
      <c r="H22">
        <v>1540.8125434389</v>
      </c>
      <c r="I22">
        <v>1550.5259741159</v>
      </c>
      <c r="J22">
        <v>1560.3309541217</v>
      </c>
    </row>
    <row r="23" spans="1:10">
      <c r="A23" t="s">
        <v>1943</v>
      </c>
      <c r="B23">
        <v>1540.283854621</v>
      </c>
      <c r="C23">
        <v>1550.340955357</v>
      </c>
      <c r="D23">
        <v>1560.4678427438</v>
      </c>
      <c r="E23">
        <v>1540.3969771863</v>
      </c>
      <c r="F23">
        <v>1550.612825676</v>
      </c>
      <c r="G23">
        <v>1560.1903261877</v>
      </c>
      <c r="H23">
        <v>1540.8148619972</v>
      </c>
      <c r="I23">
        <v>1550.5269511251</v>
      </c>
      <c r="J23">
        <v>1560.3319454627</v>
      </c>
    </row>
    <row r="24" spans="1:10">
      <c r="A24" t="s">
        <v>1944</v>
      </c>
      <c r="B24">
        <v>1540.2846263138</v>
      </c>
      <c r="C24">
        <v>1550.3429108218</v>
      </c>
      <c r="D24">
        <v>1560.4658616542</v>
      </c>
      <c r="E24">
        <v>1540.3963978604</v>
      </c>
      <c r="F24">
        <v>1550.612825676</v>
      </c>
      <c r="G24">
        <v>1560.1883458026</v>
      </c>
      <c r="H24">
        <v>1540.814089773</v>
      </c>
      <c r="I24">
        <v>1550.5263641546</v>
      </c>
      <c r="J24">
        <v>1560.3309541217</v>
      </c>
    </row>
    <row r="25" spans="1:10">
      <c r="A25" t="s">
        <v>1945</v>
      </c>
      <c r="B25">
        <v>1540.2836602828</v>
      </c>
      <c r="C25">
        <v>1550.3405635</v>
      </c>
      <c r="D25">
        <v>1560.4662567098</v>
      </c>
      <c r="E25">
        <v>1540.3946598854</v>
      </c>
      <c r="F25">
        <v>1550.6120435996</v>
      </c>
      <c r="G25">
        <v>1560.1877514945</v>
      </c>
      <c r="H25">
        <v>1540.8135101333</v>
      </c>
      <c r="I25">
        <v>1550.526561086</v>
      </c>
      <c r="J25">
        <v>1560.3285764573</v>
      </c>
    </row>
    <row r="26" spans="1:10">
      <c r="A26" t="s">
        <v>1946</v>
      </c>
      <c r="B26">
        <v>1540.2840470724</v>
      </c>
      <c r="C26">
        <v>1550.341542187</v>
      </c>
      <c r="D26">
        <v>1560.4662567098</v>
      </c>
      <c r="E26">
        <v>1540.3973621457</v>
      </c>
      <c r="F26">
        <v>1550.6116516055</v>
      </c>
      <c r="G26">
        <v>1560.1877514945</v>
      </c>
      <c r="H26">
        <v>1540.8148619972</v>
      </c>
      <c r="I26">
        <v>1550.5259741159</v>
      </c>
      <c r="J26">
        <v>1560.3319454627</v>
      </c>
    </row>
    <row r="27" spans="1:10">
      <c r="A27" t="s">
        <v>1947</v>
      </c>
      <c r="B27">
        <v>1540.2857847978</v>
      </c>
      <c r="C27">
        <v>1550.340955357</v>
      </c>
      <c r="D27">
        <v>1560.4670506947</v>
      </c>
      <c r="E27">
        <v>1540.3956241685</v>
      </c>
      <c r="F27">
        <v>1550.6124336816</v>
      </c>
      <c r="G27">
        <v>1560.1897318781</v>
      </c>
      <c r="H27">
        <v>1540.8146694131</v>
      </c>
      <c r="I27">
        <v>1550.526561086</v>
      </c>
      <c r="J27">
        <v>1560.3317460326</v>
      </c>
    </row>
    <row r="28" spans="1:10">
      <c r="A28" t="s">
        <v>1948</v>
      </c>
      <c r="B28">
        <v>1540.2826961399</v>
      </c>
      <c r="C28">
        <v>1550.3401735547</v>
      </c>
      <c r="D28">
        <v>1560.4656641265</v>
      </c>
      <c r="E28">
        <v>1540.3954316892</v>
      </c>
      <c r="F28">
        <v>1550.6108695302</v>
      </c>
      <c r="G28">
        <v>1560.1899312718</v>
      </c>
      <c r="H28">
        <v>1540.8135101333</v>
      </c>
      <c r="I28">
        <v>1550.526561086</v>
      </c>
      <c r="J28">
        <v>1560.3307566281</v>
      </c>
    </row>
    <row r="29" spans="1:10">
      <c r="A29" t="s">
        <v>1949</v>
      </c>
      <c r="B29">
        <v>1540.2842395239</v>
      </c>
      <c r="C29">
        <v>1550.338999897</v>
      </c>
      <c r="D29">
        <v>1560.4668512301</v>
      </c>
      <c r="E29">
        <v>1540.3965903399</v>
      </c>
      <c r="F29">
        <v>1550.6124336816</v>
      </c>
      <c r="G29">
        <v>1560.1871571869</v>
      </c>
      <c r="H29">
        <v>1540.8158286945</v>
      </c>
      <c r="I29">
        <v>1550.526561086</v>
      </c>
      <c r="J29">
        <v>1560.3297652886</v>
      </c>
    </row>
    <row r="30" spans="1:10">
      <c r="A30" t="s">
        <v>1950</v>
      </c>
      <c r="B30">
        <v>1540.2853980074</v>
      </c>
      <c r="C30">
        <v>1550.3421290176</v>
      </c>
      <c r="D30">
        <v>1560.4680402721</v>
      </c>
      <c r="E30">
        <v>1540.3967828195</v>
      </c>
      <c r="F30">
        <v>1550.6132176707</v>
      </c>
      <c r="G30">
        <v>1560.1895344202</v>
      </c>
      <c r="H30">
        <v>1540.8156342221</v>
      </c>
      <c r="I30">
        <v>1550.5263641546</v>
      </c>
      <c r="J30">
        <v>1560.3303597049</v>
      </c>
    </row>
    <row r="31" spans="1:10">
      <c r="A31" t="s">
        <v>1951</v>
      </c>
      <c r="B31">
        <v>1540.283854621</v>
      </c>
      <c r="C31">
        <v>1550.3401735547</v>
      </c>
      <c r="D31">
        <v>1560.4680402721</v>
      </c>
      <c r="E31">
        <v>1540.3950467307</v>
      </c>
      <c r="F31">
        <v>1550.6132176707</v>
      </c>
      <c r="G31">
        <v>1560.19131735</v>
      </c>
      <c r="H31">
        <v>1540.8125434389</v>
      </c>
      <c r="I31">
        <v>1550.5267561055</v>
      </c>
      <c r="J31">
        <v>1560.3319454627</v>
      </c>
    </row>
    <row r="32" spans="1:10">
      <c r="A32" t="s">
        <v>1952</v>
      </c>
      <c r="B32">
        <v>1540.2840470724</v>
      </c>
      <c r="C32">
        <v>1550.3427158485</v>
      </c>
      <c r="D32">
        <v>1560.4670506947</v>
      </c>
      <c r="E32">
        <v>1540.3954316892</v>
      </c>
      <c r="F32">
        <v>1550.6122386406</v>
      </c>
      <c r="G32">
        <v>1560.1897318781</v>
      </c>
      <c r="H32">
        <v>1540.8137027171</v>
      </c>
      <c r="I32">
        <v>1550.5259741159</v>
      </c>
      <c r="J32">
        <v>1560.3307566281</v>
      </c>
    </row>
    <row r="33" spans="1:10">
      <c r="A33" t="s">
        <v>1953</v>
      </c>
      <c r="B33">
        <v>1540.285592346</v>
      </c>
      <c r="C33">
        <v>1550.3411503298</v>
      </c>
      <c r="D33">
        <v>1560.4670506947</v>
      </c>
      <c r="E33">
        <v>1540.3977489924</v>
      </c>
      <c r="F33">
        <v>1550.6124336816</v>
      </c>
      <c r="G33">
        <v>1560.1883458026</v>
      </c>
      <c r="H33">
        <v>1540.8135101333</v>
      </c>
      <c r="I33">
        <v>1550.5269511251</v>
      </c>
      <c r="J33">
        <v>1560.3319454627</v>
      </c>
    </row>
    <row r="34" spans="1:10">
      <c r="A34" t="s">
        <v>1954</v>
      </c>
      <c r="B34">
        <v>1540.2840470724</v>
      </c>
      <c r="C34">
        <v>1550.3407603842</v>
      </c>
      <c r="D34">
        <v>1560.4656641265</v>
      </c>
      <c r="E34">
        <v>1540.3969771863</v>
      </c>
      <c r="F34">
        <v>1550.6122386406</v>
      </c>
      <c r="G34">
        <v>1560.1879508878</v>
      </c>
      <c r="H34">
        <v>1540.8146694131</v>
      </c>
      <c r="I34">
        <v>1550.5271461447</v>
      </c>
      <c r="J34">
        <v>1560.3297652886</v>
      </c>
    </row>
    <row r="35" spans="1:10">
      <c r="A35" t="s">
        <v>1955</v>
      </c>
      <c r="B35">
        <v>1540.282888591</v>
      </c>
      <c r="C35">
        <v>1550.340955357</v>
      </c>
      <c r="D35">
        <v>1560.4676452156</v>
      </c>
      <c r="E35">
        <v>1540.39523921</v>
      </c>
      <c r="F35">
        <v>1550.6143917435</v>
      </c>
      <c r="G35">
        <v>1560.1899312718</v>
      </c>
      <c r="H35">
        <v>1540.8125434389</v>
      </c>
      <c r="I35">
        <v>1550.5273430763</v>
      </c>
      <c r="J35">
        <v>1560.3323404505</v>
      </c>
    </row>
    <row r="36" spans="1:10">
      <c r="A36" t="s">
        <v>1956</v>
      </c>
      <c r="B36">
        <v>1540.2836602828</v>
      </c>
      <c r="C36">
        <v>1550.3397816981</v>
      </c>
      <c r="D36">
        <v>1560.466059182</v>
      </c>
      <c r="E36">
        <v>1540.3950467307</v>
      </c>
      <c r="F36">
        <v>1550.6124336816</v>
      </c>
      <c r="G36">
        <v>1560.1895344202</v>
      </c>
      <c r="H36">
        <v>1540.8133175496</v>
      </c>
      <c r="I36">
        <v>1550.5251902151</v>
      </c>
      <c r="J36">
        <v>1560.3319454627</v>
      </c>
    </row>
    <row r="37" spans="1:10">
      <c r="A37" t="s">
        <v>1957</v>
      </c>
      <c r="B37">
        <v>1540.2846263138</v>
      </c>
      <c r="C37">
        <v>1550.3423239907</v>
      </c>
      <c r="D37">
        <v>1560.468239737</v>
      </c>
      <c r="E37">
        <v>1540.3967828195</v>
      </c>
      <c r="F37">
        <v>1550.6124336816</v>
      </c>
      <c r="G37">
        <v>1560.1919116609</v>
      </c>
      <c r="H37">
        <v>1540.8150545813</v>
      </c>
      <c r="I37">
        <v>1550.526561086</v>
      </c>
      <c r="J37">
        <v>1560.3327373747</v>
      </c>
    </row>
    <row r="38" spans="1:10">
      <c r="A38" t="s">
        <v>1958</v>
      </c>
      <c r="B38">
        <v>1540.282888591</v>
      </c>
      <c r="C38">
        <v>1550.3399766706</v>
      </c>
      <c r="D38">
        <v>1560.4666537022</v>
      </c>
      <c r="E38">
        <v>1540.3965903399</v>
      </c>
      <c r="F38">
        <v>1550.6112615239</v>
      </c>
      <c r="G38">
        <v>1560.1907230396</v>
      </c>
      <c r="H38">
        <v>1540.8154416378</v>
      </c>
      <c r="I38">
        <v>1550.5238212584</v>
      </c>
      <c r="J38">
        <v>1560.3309541217</v>
      </c>
    </row>
    <row r="39" spans="1:10">
      <c r="A39" t="s">
        <v>1959</v>
      </c>
      <c r="B39">
        <v>1540.2850131039</v>
      </c>
      <c r="C39">
        <v>1550.340955357</v>
      </c>
      <c r="D39">
        <v>1560.4674457509</v>
      </c>
      <c r="E39">
        <v>1540.3944674063</v>
      </c>
      <c r="F39">
        <v>1550.6122386406</v>
      </c>
      <c r="G39">
        <v>1560.1887426536</v>
      </c>
      <c r="H39">
        <v>1540.8133175496</v>
      </c>
      <c r="I39">
        <v>1550.5269511251</v>
      </c>
      <c r="J39">
        <v>1560.3323404505</v>
      </c>
    </row>
    <row r="40" spans="1:10">
      <c r="A40" t="s">
        <v>1960</v>
      </c>
      <c r="B40">
        <v>1540.2836602828</v>
      </c>
      <c r="C40">
        <v>1550.3399766706</v>
      </c>
      <c r="D40">
        <v>1560.4658616542</v>
      </c>
      <c r="E40">
        <v>1540.3963978604</v>
      </c>
      <c r="F40">
        <v>1550.6110645709</v>
      </c>
      <c r="G40">
        <v>1560.1897318781</v>
      </c>
      <c r="H40">
        <v>1540.8146694131</v>
      </c>
      <c r="I40">
        <v>1550.5267561055</v>
      </c>
      <c r="J40">
        <v>1560.3313510452</v>
      </c>
    </row>
    <row r="41" spans="1:10">
      <c r="A41" t="s">
        <v>1961</v>
      </c>
      <c r="B41">
        <v>1540.2832753802</v>
      </c>
      <c r="C41">
        <v>1550.3397816981</v>
      </c>
      <c r="D41">
        <v>1560.4664561742</v>
      </c>
      <c r="E41">
        <v>1540.3965903399</v>
      </c>
      <c r="F41">
        <v>1550.6118485586</v>
      </c>
      <c r="G41">
        <v>1560.1889401112</v>
      </c>
      <c r="H41">
        <v>1540.814089773</v>
      </c>
      <c r="I41">
        <v>1550.5251902151</v>
      </c>
      <c r="J41">
        <v>1560.3299627819</v>
      </c>
    </row>
    <row r="42" spans="1:10">
      <c r="A42" t="s">
        <v>1962</v>
      </c>
      <c r="B42">
        <v>1540.2867489447</v>
      </c>
      <c r="C42">
        <v>1550.3401735547</v>
      </c>
      <c r="D42">
        <v>1560.4674457509</v>
      </c>
      <c r="E42">
        <v>1540.399292607</v>
      </c>
      <c r="F42">
        <v>1550.6126306349</v>
      </c>
      <c r="G42">
        <v>1560.1907230396</v>
      </c>
      <c r="H42">
        <v>1540.8152490536</v>
      </c>
      <c r="I42">
        <v>1550.5263641546</v>
      </c>
      <c r="J42">
        <v>1560.3329348687</v>
      </c>
    </row>
    <row r="43" spans="1:10">
      <c r="A43" t="s">
        <v>1963</v>
      </c>
      <c r="B43">
        <v>1540.2848187654</v>
      </c>
      <c r="C43">
        <v>1550.3401735547</v>
      </c>
      <c r="D43">
        <v>1560.4666537022</v>
      </c>
      <c r="E43">
        <v>1540.3965903399</v>
      </c>
      <c r="F43">
        <v>1550.612825676</v>
      </c>
      <c r="G43">
        <v>1560.1887426536</v>
      </c>
      <c r="H43">
        <v>1540.813895301</v>
      </c>
      <c r="I43">
        <v>1550.5279300475</v>
      </c>
      <c r="J43">
        <v>1560.3303597049</v>
      </c>
    </row>
    <row r="44" spans="1:10">
      <c r="A44" t="s">
        <v>1964</v>
      </c>
      <c r="B44">
        <v>1540.282309351</v>
      </c>
      <c r="C44">
        <v>1550.3413472141</v>
      </c>
      <c r="D44">
        <v>1560.4662567098</v>
      </c>
      <c r="E44">
        <v>1540.395818535</v>
      </c>
      <c r="F44">
        <v>1550.6112615239</v>
      </c>
      <c r="G44">
        <v>1560.1905255816</v>
      </c>
      <c r="H44">
        <v>1540.8144749409</v>
      </c>
      <c r="I44">
        <v>1550.5249951959</v>
      </c>
      <c r="J44">
        <v>1560.3307566281</v>
      </c>
    </row>
    <row r="45" spans="1:10">
      <c r="A45" t="s">
        <v>1965</v>
      </c>
      <c r="B45">
        <v>1540.283854621</v>
      </c>
      <c r="C45">
        <v>1550.341932133</v>
      </c>
      <c r="D45">
        <v>1560.4666537022</v>
      </c>
      <c r="E45">
        <v>1540.3962034938</v>
      </c>
      <c r="F45">
        <v>1550.6141947898</v>
      </c>
      <c r="G45">
        <v>1560.1893369625</v>
      </c>
      <c r="H45">
        <v>1540.8135101333</v>
      </c>
      <c r="I45">
        <v>1550.5267561055</v>
      </c>
      <c r="J45">
        <v>1560.3307566281</v>
      </c>
    </row>
    <row r="46" spans="1:10">
      <c r="A46" t="s">
        <v>1966</v>
      </c>
      <c r="B46">
        <v>1540.2842395239</v>
      </c>
      <c r="C46">
        <v>1550.3413472141</v>
      </c>
      <c r="D46">
        <v>1560.4654646623</v>
      </c>
      <c r="E46">
        <v>1540.3985207993</v>
      </c>
      <c r="F46">
        <v>1550.6141947898</v>
      </c>
      <c r="G46">
        <v>1560.1881483452</v>
      </c>
      <c r="H46">
        <v>1540.8154416378</v>
      </c>
      <c r="I46">
        <v>1550.5261691352</v>
      </c>
      <c r="J46">
        <v>1560.3299627819</v>
      </c>
    </row>
    <row r="47" spans="1:10">
      <c r="A47" t="s">
        <v>1967</v>
      </c>
      <c r="B47">
        <v>1540.2836602828</v>
      </c>
      <c r="C47">
        <v>1550.3401735547</v>
      </c>
      <c r="D47">
        <v>1560.4664561742</v>
      </c>
      <c r="E47">
        <v>1540.395818535</v>
      </c>
      <c r="F47">
        <v>1550.6122386406</v>
      </c>
      <c r="G47">
        <v>1560.1889401112</v>
      </c>
      <c r="H47">
        <v>1540.8137027171</v>
      </c>
      <c r="I47">
        <v>1550.5279300475</v>
      </c>
      <c r="J47">
        <v>1560.3307566281</v>
      </c>
    </row>
    <row r="48" spans="1:10">
      <c r="A48" t="s">
        <v>1968</v>
      </c>
      <c r="B48">
        <v>1540.282888591</v>
      </c>
      <c r="C48">
        <v>1550.3405635</v>
      </c>
      <c r="D48">
        <v>1560.4678427438</v>
      </c>
      <c r="E48">
        <v>1540.3942730403</v>
      </c>
      <c r="F48">
        <v>1550.6118485586</v>
      </c>
      <c r="G48">
        <v>1560.1909204978</v>
      </c>
      <c r="H48">
        <v>1540.8131230778</v>
      </c>
      <c r="I48">
        <v>1550.5263641546</v>
      </c>
      <c r="J48">
        <v>1560.3309541217</v>
      </c>
    </row>
    <row r="49" spans="1:10">
      <c r="A49" t="s">
        <v>1969</v>
      </c>
      <c r="B49">
        <v>1540.2844338622</v>
      </c>
      <c r="C49">
        <v>1550.3427158485</v>
      </c>
      <c r="D49">
        <v>1560.4640780969</v>
      </c>
      <c r="E49">
        <v>1540.395818535</v>
      </c>
      <c r="F49">
        <v>1550.6136077533</v>
      </c>
      <c r="G49">
        <v>1560.1881483452</v>
      </c>
      <c r="H49">
        <v>1540.8131230778</v>
      </c>
      <c r="I49">
        <v>1550.5287120391</v>
      </c>
      <c r="J49">
        <v>1560.3307566281</v>
      </c>
    </row>
    <row r="50" spans="1:10">
      <c r="A50" t="s">
        <v>1970</v>
      </c>
      <c r="B50">
        <v>1540.2844338622</v>
      </c>
      <c r="C50">
        <v>1550.3395867256</v>
      </c>
      <c r="D50">
        <v>1560.4654646623</v>
      </c>
      <c r="E50">
        <v>1540.3967828195</v>
      </c>
      <c r="F50">
        <v>1550.6136077533</v>
      </c>
      <c r="G50">
        <v>1560.1887426536</v>
      </c>
      <c r="H50">
        <v>1540.8137027171</v>
      </c>
      <c r="I50">
        <v>1550.526561086</v>
      </c>
      <c r="J50">
        <v>1560.3313510452</v>
      </c>
    </row>
    <row r="51" spans="1:10">
      <c r="A51" t="s">
        <v>1971</v>
      </c>
      <c r="B51">
        <v>1540.2850131039</v>
      </c>
      <c r="C51">
        <v>1550.3405635</v>
      </c>
      <c r="D51">
        <v>1560.4658616542</v>
      </c>
      <c r="E51">
        <v>1540.3962034938</v>
      </c>
      <c r="F51">
        <v>1550.6124336816</v>
      </c>
      <c r="G51">
        <v>1560.1889401112</v>
      </c>
      <c r="H51">
        <v>1540.8135101333</v>
      </c>
      <c r="I51">
        <v>1550.5277331157</v>
      </c>
      <c r="J51">
        <v>1560.3319454627</v>
      </c>
    </row>
    <row r="52" spans="1:10">
      <c r="A52" t="s">
        <v>1972</v>
      </c>
      <c r="B52">
        <v>1540.2834678315</v>
      </c>
      <c r="C52">
        <v>1550.341542187</v>
      </c>
      <c r="D52">
        <v>1560.4656641265</v>
      </c>
      <c r="E52">
        <v>1540.3948523645</v>
      </c>
      <c r="F52">
        <v>1550.6108695302</v>
      </c>
      <c r="G52">
        <v>1560.1905255816</v>
      </c>
      <c r="H52">
        <v>1540.8135101333</v>
      </c>
      <c r="I52">
        <v>1550.5271461447</v>
      </c>
      <c r="J52">
        <v>1560.3317460326</v>
      </c>
    </row>
    <row r="53" spans="1:10">
      <c r="A53" t="s">
        <v>1973</v>
      </c>
      <c r="B53">
        <v>1540.2840470724</v>
      </c>
      <c r="C53">
        <v>1550.3407603842</v>
      </c>
      <c r="D53">
        <v>1560.4658616542</v>
      </c>
      <c r="E53">
        <v>1540.3954316892</v>
      </c>
      <c r="F53">
        <v>1550.6141947898</v>
      </c>
      <c r="G53">
        <v>1560.1875540372</v>
      </c>
      <c r="H53">
        <v>1540.8133175496</v>
      </c>
      <c r="I53">
        <v>1550.5271461447</v>
      </c>
      <c r="J53">
        <v>1560.3295677953</v>
      </c>
    </row>
    <row r="54" spans="1:10">
      <c r="A54" t="s">
        <v>1974</v>
      </c>
      <c r="B54">
        <v>1540.2852055556</v>
      </c>
      <c r="C54">
        <v>1550.3403685273</v>
      </c>
      <c r="D54">
        <v>1560.4656641265</v>
      </c>
      <c r="E54">
        <v>1540.3969771863</v>
      </c>
      <c r="F54">
        <v>1550.6122386406</v>
      </c>
      <c r="G54">
        <v>1560.1899312718</v>
      </c>
      <c r="H54">
        <v>1540.8150545813</v>
      </c>
      <c r="I54">
        <v>1550.5269511251</v>
      </c>
      <c r="J54">
        <v>1560.3313510452</v>
      </c>
    </row>
    <row r="55" spans="1:10">
      <c r="A55" t="s">
        <v>1975</v>
      </c>
      <c r="B55">
        <v>1540.2848187654</v>
      </c>
      <c r="C55">
        <v>1550.340955357</v>
      </c>
      <c r="D55">
        <v>1560.4674457509</v>
      </c>
      <c r="E55">
        <v>1540.3946598854</v>
      </c>
      <c r="F55">
        <v>1550.6122386406</v>
      </c>
      <c r="G55">
        <v>1560.1901287297</v>
      </c>
      <c r="H55">
        <v>1540.8148619972</v>
      </c>
      <c r="I55">
        <v>1550.5263641546</v>
      </c>
      <c r="J55">
        <v>1560.3317460326</v>
      </c>
    </row>
    <row r="56" spans="1:10">
      <c r="A56" t="s">
        <v>1976</v>
      </c>
      <c r="B56">
        <v>1540.283854621</v>
      </c>
      <c r="C56">
        <v>1550.3401735547</v>
      </c>
      <c r="D56">
        <v>1560.4662567098</v>
      </c>
      <c r="E56">
        <v>1540.395818535</v>
      </c>
      <c r="F56">
        <v>1550.6132176707</v>
      </c>
      <c r="G56">
        <v>1560.1897318781</v>
      </c>
      <c r="H56">
        <v>1540.813895301</v>
      </c>
      <c r="I56">
        <v>1550.5261691352</v>
      </c>
      <c r="J56">
        <v>1560.3315485389</v>
      </c>
    </row>
    <row r="57" spans="1:10">
      <c r="A57" t="s">
        <v>1977</v>
      </c>
      <c r="B57">
        <v>1540.2840470724</v>
      </c>
      <c r="C57">
        <v>1550.338999897</v>
      </c>
      <c r="D57">
        <v>1560.4658616542</v>
      </c>
      <c r="E57">
        <v>1540.3950467307</v>
      </c>
      <c r="F57">
        <v>1550.6118485586</v>
      </c>
      <c r="G57">
        <v>1560.1893369625</v>
      </c>
      <c r="H57">
        <v>1540.814089773</v>
      </c>
      <c r="I57">
        <v>1550.5261691352</v>
      </c>
      <c r="J57">
        <v>1560.3305571984</v>
      </c>
    </row>
    <row r="58" spans="1:10">
      <c r="A58" t="s">
        <v>1978</v>
      </c>
      <c r="B58">
        <v>1540.283082929</v>
      </c>
      <c r="C58">
        <v>1550.34173716</v>
      </c>
      <c r="D58">
        <v>1560.4658616542</v>
      </c>
      <c r="E58">
        <v>1540.3950467307</v>
      </c>
      <c r="F58">
        <v>1550.6120435996</v>
      </c>
      <c r="G58">
        <v>1560.1897318781</v>
      </c>
      <c r="H58">
        <v>1540.8148619972</v>
      </c>
      <c r="I58">
        <v>1550.5261691352</v>
      </c>
      <c r="J58">
        <v>1560.3333317933</v>
      </c>
    </row>
    <row r="59" spans="1:10">
      <c r="A59" t="s">
        <v>1979</v>
      </c>
      <c r="B59">
        <v>1540.285592346</v>
      </c>
      <c r="C59">
        <v>1550.3421290176</v>
      </c>
      <c r="D59">
        <v>1560.4690317873</v>
      </c>
      <c r="E59">
        <v>1540.3963978604</v>
      </c>
      <c r="F59">
        <v>1550.6122386406</v>
      </c>
      <c r="G59">
        <v>1560.1903261877</v>
      </c>
      <c r="H59">
        <v>1540.8148619972</v>
      </c>
      <c r="I59">
        <v>1550.5251902151</v>
      </c>
      <c r="J59">
        <v>1560.3319454627</v>
      </c>
    </row>
    <row r="60" spans="1:10">
      <c r="A60" t="s">
        <v>1980</v>
      </c>
      <c r="B60">
        <v>1540.2840470724</v>
      </c>
      <c r="C60">
        <v>1550.3425189638</v>
      </c>
      <c r="D60">
        <v>1560.4686347938</v>
      </c>
      <c r="E60">
        <v>1540.3967828195</v>
      </c>
      <c r="F60">
        <v>1550.6116516055</v>
      </c>
      <c r="G60">
        <v>1560.1907230396</v>
      </c>
      <c r="H60">
        <v>1540.8162138634</v>
      </c>
      <c r="I60">
        <v>1550.5263641546</v>
      </c>
      <c r="J60">
        <v>1560.3313510452</v>
      </c>
    </row>
    <row r="61" spans="1:10">
      <c r="A61" t="s">
        <v>1981</v>
      </c>
      <c r="B61">
        <v>1540.2852055556</v>
      </c>
      <c r="C61">
        <v>1550.34173716</v>
      </c>
      <c r="D61">
        <v>1560.4670506947</v>
      </c>
      <c r="E61">
        <v>1540.3962034938</v>
      </c>
      <c r="F61">
        <v>1550.6143917435</v>
      </c>
      <c r="G61">
        <v>1560.1889401112</v>
      </c>
      <c r="H61">
        <v>1540.8160212789</v>
      </c>
      <c r="I61">
        <v>1550.526561086</v>
      </c>
      <c r="J61">
        <v>1560.3299627819</v>
      </c>
    </row>
    <row r="62" spans="1:10">
      <c r="A62" t="s">
        <v>1982</v>
      </c>
      <c r="B62">
        <v>1540.2842395239</v>
      </c>
      <c r="C62">
        <v>1550.341932133</v>
      </c>
      <c r="D62">
        <v>1560.4650696071</v>
      </c>
      <c r="E62">
        <v>1540.395818535</v>
      </c>
      <c r="F62">
        <v>1550.6118485586</v>
      </c>
      <c r="G62">
        <v>1560.1883458026</v>
      </c>
      <c r="H62">
        <v>1540.8156342221</v>
      </c>
      <c r="I62">
        <v>1550.5263641546</v>
      </c>
      <c r="J62">
        <v>1560.3319454627</v>
      </c>
    </row>
    <row r="63" spans="1:10">
      <c r="A63" t="s">
        <v>1983</v>
      </c>
      <c r="B63">
        <v>1540.2846263138</v>
      </c>
      <c r="C63">
        <v>1550.3397816981</v>
      </c>
      <c r="D63">
        <v>1560.4650696071</v>
      </c>
      <c r="E63">
        <v>1540.3962034938</v>
      </c>
      <c r="F63">
        <v>1550.6108695302</v>
      </c>
      <c r="G63">
        <v>1560.1877514945</v>
      </c>
      <c r="H63">
        <v>1540.8154416378</v>
      </c>
      <c r="I63">
        <v>1550.5261691352</v>
      </c>
      <c r="J63">
        <v>1560.3307566281</v>
      </c>
    </row>
    <row r="64" spans="1:10">
      <c r="A64" t="s">
        <v>1984</v>
      </c>
      <c r="B64">
        <v>1540.2840470724</v>
      </c>
      <c r="C64">
        <v>1550.3411503298</v>
      </c>
      <c r="D64">
        <v>1560.4650696071</v>
      </c>
      <c r="E64">
        <v>1540.3954316892</v>
      </c>
      <c r="F64">
        <v>1550.6106744896</v>
      </c>
      <c r="G64">
        <v>1560.1889401112</v>
      </c>
      <c r="H64">
        <v>1540.8135101333</v>
      </c>
      <c r="I64">
        <v>1550.5261691352</v>
      </c>
      <c r="J64">
        <v>1560.3313510452</v>
      </c>
    </row>
    <row r="65" spans="1:10">
      <c r="A65" t="s">
        <v>1985</v>
      </c>
      <c r="B65">
        <v>1540.2846263138</v>
      </c>
      <c r="C65">
        <v>1550.3413472141</v>
      </c>
      <c r="D65">
        <v>1560.4654646623</v>
      </c>
      <c r="E65">
        <v>1540.3981339522</v>
      </c>
      <c r="F65">
        <v>1550.6126306349</v>
      </c>
      <c r="G65">
        <v>1560.1905255816</v>
      </c>
      <c r="H65">
        <v>1540.8142823569</v>
      </c>
      <c r="I65">
        <v>1550.5269511251</v>
      </c>
      <c r="J65">
        <v>1560.3313510452</v>
      </c>
    </row>
    <row r="66" spans="1:10">
      <c r="A66" t="s">
        <v>1986</v>
      </c>
      <c r="B66">
        <v>1540.2842395239</v>
      </c>
      <c r="C66">
        <v>1550.3403685273</v>
      </c>
      <c r="D66">
        <v>1560.4664561742</v>
      </c>
      <c r="E66">
        <v>1540.3965903399</v>
      </c>
      <c r="F66">
        <v>1550.6110645709</v>
      </c>
      <c r="G66">
        <v>1560.1895344202</v>
      </c>
      <c r="H66">
        <v>1540.8144749409</v>
      </c>
      <c r="I66">
        <v>1550.5251902151</v>
      </c>
      <c r="J66">
        <v>1560.3295677953</v>
      </c>
    </row>
    <row r="67" spans="1:10">
      <c r="A67" t="s">
        <v>1987</v>
      </c>
      <c r="B67">
        <v>1540.2850131039</v>
      </c>
      <c r="C67">
        <v>1550.3401735547</v>
      </c>
      <c r="D67">
        <v>1560.4670506947</v>
      </c>
      <c r="E67">
        <v>1540.3946598854</v>
      </c>
      <c r="F67">
        <v>1550.6132176707</v>
      </c>
      <c r="G67">
        <v>1560.1889401112</v>
      </c>
      <c r="H67">
        <v>1540.8150545813</v>
      </c>
      <c r="I67">
        <v>1550.5273430763</v>
      </c>
      <c r="J67">
        <v>1560.3313510452</v>
      </c>
    </row>
    <row r="68" spans="1:10">
      <c r="A68" t="s">
        <v>1988</v>
      </c>
      <c r="B68">
        <v>1540.2863640405</v>
      </c>
      <c r="C68">
        <v>1550.3413472141</v>
      </c>
      <c r="D68">
        <v>1560.4666537022</v>
      </c>
      <c r="E68">
        <v>1540.3985207993</v>
      </c>
      <c r="F68">
        <v>1550.6112615239</v>
      </c>
      <c r="G68">
        <v>1560.1893369625</v>
      </c>
      <c r="H68">
        <v>1540.8144749409</v>
      </c>
      <c r="I68">
        <v>1550.5277331157</v>
      </c>
      <c r="J68">
        <v>1560.3313510452</v>
      </c>
    </row>
    <row r="69" spans="1:10">
      <c r="A69" t="s">
        <v>1989</v>
      </c>
      <c r="B69">
        <v>1540.2846263138</v>
      </c>
      <c r="C69">
        <v>1550.3411503298</v>
      </c>
      <c r="D69">
        <v>1560.4656641265</v>
      </c>
      <c r="E69">
        <v>1540.3950467307</v>
      </c>
      <c r="F69">
        <v>1550.6118485586</v>
      </c>
      <c r="G69">
        <v>1560.1899312718</v>
      </c>
      <c r="H69">
        <v>1540.8148619972</v>
      </c>
      <c r="I69">
        <v>1550.5257771846</v>
      </c>
      <c r="J69">
        <v>1560.3329348687</v>
      </c>
    </row>
    <row r="70" spans="1:10">
      <c r="A70" t="s">
        <v>1990</v>
      </c>
      <c r="B70">
        <v>1540.2848187654</v>
      </c>
      <c r="C70">
        <v>1550.3403685273</v>
      </c>
      <c r="D70">
        <v>1560.4666537022</v>
      </c>
      <c r="E70">
        <v>1540.3962034938</v>
      </c>
      <c r="F70">
        <v>1550.6118485586</v>
      </c>
      <c r="G70">
        <v>1560.1887426536</v>
      </c>
      <c r="H70">
        <v>1540.8156342221</v>
      </c>
      <c r="I70">
        <v>1550.5246032459</v>
      </c>
      <c r="J70">
        <v>1560.3283789643</v>
      </c>
    </row>
    <row r="71" spans="1:10">
      <c r="A71" t="s">
        <v>1991</v>
      </c>
      <c r="B71">
        <v>1540.285592346</v>
      </c>
      <c r="C71">
        <v>1550.3403685273</v>
      </c>
      <c r="D71">
        <v>1560.4678427438</v>
      </c>
      <c r="E71">
        <v>1540.3960110144</v>
      </c>
      <c r="F71">
        <v>1550.6114565647</v>
      </c>
      <c r="G71">
        <v>1560.1909204978</v>
      </c>
      <c r="H71">
        <v>1540.8129304941</v>
      </c>
      <c r="I71">
        <v>1550.5273430763</v>
      </c>
      <c r="J71">
        <v>1560.3333317933</v>
      </c>
    </row>
    <row r="72" spans="1:10">
      <c r="A72" t="s">
        <v>1992</v>
      </c>
      <c r="B72">
        <v>1540.282888591</v>
      </c>
      <c r="C72">
        <v>1550.34173716</v>
      </c>
      <c r="D72">
        <v>1560.4662567098</v>
      </c>
      <c r="E72">
        <v>1540.3954316892</v>
      </c>
      <c r="F72">
        <v>1550.612825676</v>
      </c>
      <c r="G72">
        <v>1560.1899312718</v>
      </c>
      <c r="H72">
        <v>1540.8129304941</v>
      </c>
      <c r="I72">
        <v>1550.5269511251</v>
      </c>
      <c r="J72">
        <v>1560.3303597049</v>
      </c>
    </row>
    <row r="73" spans="1:10">
      <c r="A73" t="s">
        <v>1993</v>
      </c>
      <c r="B73">
        <v>1540.2840470724</v>
      </c>
      <c r="C73">
        <v>1550.3407603842</v>
      </c>
      <c r="D73">
        <v>1560.4670506947</v>
      </c>
      <c r="E73">
        <v>1540.3985207993</v>
      </c>
      <c r="F73">
        <v>1550.6116516055</v>
      </c>
      <c r="G73">
        <v>1560.1903261877</v>
      </c>
      <c r="H73">
        <v>1540.8156342221</v>
      </c>
      <c r="I73">
        <v>1550.5273430763</v>
      </c>
      <c r="J73">
        <v>1560.3317460326</v>
      </c>
    </row>
    <row r="74" spans="1:10">
      <c r="A74" t="s">
        <v>1994</v>
      </c>
      <c r="B74">
        <v>1540.2850131039</v>
      </c>
      <c r="C74">
        <v>1550.341542187</v>
      </c>
      <c r="D74">
        <v>1560.4684372654</v>
      </c>
      <c r="E74">
        <v>1540.397169666</v>
      </c>
      <c r="F74">
        <v>1550.6124336816</v>
      </c>
      <c r="G74">
        <v>1560.1889401112</v>
      </c>
      <c r="H74">
        <v>1540.814089773</v>
      </c>
      <c r="I74">
        <v>1550.5267561055</v>
      </c>
      <c r="J74">
        <v>1560.3313510452</v>
      </c>
    </row>
    <row r="75" spans="1:10">
      <c r="A75" t="s">
        <v>1995</v>
      </c>
      <c r="B75">
        <v>1540.2813452097</v>
      </c>
      <c r="C75">
        <v>1550.3397816981</v>
      </c>
      <c r="D75">
        <v>1560.4656641265</v>
      </c>
      <c r="E75">
        <v>1540.3967828195</v>
      </c>
      <c r="F75">
        <v>1550.6104775368</v>
      </c>
      <c r="G75">
        <v>1560.1891395047</v>
      </c>
      <c r="H75">
        <v>1540.8142823569</v>
      </c>
      <c r="I75">
        <v>1550.5271461447</v>
      </c>
      <c r="J75">
        <v>1560.3309541217</v>
      </c>
    </row>
    <row r="76" spans="1:10">
      <c r="A76" t="s">
        <v>1996</v>
      </c>
      <c r="B76">
        <v>1540.2842395239</v>
      </c>
      <c r="C76">
        <v>1550.338999897</v>
      </c>
      <c r="D76">
        <v>1560.4656641265</v>
      </c>
      <c r="E76">
        <v>1540.3965903399</v>
      </c>
      <c r="F76">
        <v>1550.6104775368</v>
      </c>
      <c r="G76">
        <v>1560.1881483452</v>
      </c>
      <c r="H76">
        <v>1540.8142823569</v>
      </c>
      <c r="I76">
        <v>1550.526561086</v>
      </c>
      <c r="J76">
        <v>1560.3319454627</v>
      </c>
    </row>
    <row r="77" spans="1:10">
      <c r="A77" t="s">
        <v>1997</v>
      </c>
      <c r="B77">
        <v>1540.2846263138</v>
      </c>
      <c r="C77">
        <v>1550.3395867256</v>
      </c>
      <c r="D77">
        <v>1560.4658616542</v>
      </c>
      <c r="E77">
        <v>1540.3950467307</v>
      </c>
      <c r="F77">
        <v>1550.612825676</v>
      </c>
      <c r="G77">
        <v>1560.1897318781</v>
      </c>
      <c r="H77">
        <v>1540.8154416378</v>
      </c>
      <c r="I77">
        <v>1550.5279300475</v>
      </c>
      <c r="J77">
        <v>1560.3309541217</v>
      </c>
    </row>
    <row r="78" spans="1:10">
      <c r="A78" t="s">
        <v>1998</v>
      </c>
      <c r="B78">
        <v>1540.2850131039</v>
      </c>
      <c r="C78">
        <v>1550.3421290176</v>
      </c>
      <c r="D78">
        <v>1560.4658616542</v>
      </c>
      <c r="E78">
        <v>1540.3969771863</v>
      </c>
      <c r="F78">
        <v>1550.6112615239</v>
      </c>
      <c r="G78">
        <v>1560.1895344202</v>
      </c>
      <c r="H78">
        <v>1540.8137027171</v>
      </c>
      <c r="I78">
        <v>1550.5257771846</v>
      </c>
      <c r="J78">
        <v>1560.3315485389</v>
      </c>
    </row>
    <row r="79" spans="1:10">
      <c r="A79" t="s">
        <v>1999</v>
      </c>
      <c r="B79">
        <v>1540.2850131039</v>
      </c>
      <c r="C79">
        <v>1550.3423239907</v>
      </c>
      <c r="D79">
        <v>1560.4668512301</v>
      </c>
      <c r="E79">
        <v>1540.395818535</v>
      </c>
      <c r="F79">
        <v>1550.612825676</v>
      </c>
      <c r="G79">
        <v>1560.1891395047</v>
      </c>
      <c r="H79">
        <v>1540.8137027171</v>
      </c>
      <c r="I79">
        <v>1550.5277331157</v>
      </c>
      <c r="J79">
        <v>1560.3323404505</v>
      </c>
    </row>
    <row r="80" spans="1:10">
      <c r="A80" t="s">
        <v>2000</v>
      </c>
      <c r="B80">
        <v>1540.2842395239</v>
      </c>
      <c r="C80">
        <v>1550.340955357</v>
      </c>
      <c r="D80">
        <v>1560.4656641265</v>
      </c>
      <c r="E80">
        <v>1540.3956241685</v>
      </c>
      <c r="F80">
        <v>1550.6112615239</v>
      </c>
      <c r="G80">
        <v>1560.1895344202</v>
      </c>
      <c r="H80">
        <v>1540.814089773</v>
      </c>
      <c r="I80">
        <v>1550.5267561055</v>
      </c>
      <c r="J80">
        <v>1560.3305571984</v>
      </c>
    </row>
    <row r="81" spans="1:10">
      <c r="A81" t="s">
        <v>2001</v>
      </c>
      <c r="B81">
        <v>1540.2826961399</v>
      </c>
      <c r="C81">
        <v>1550.341932133</v>
      </c>
      <c r="D81">
        <v>1560.4668512301</v>
      </c>
      <c r="E81">
        <v>1540.3954316892</v>
      </c>
      <c r="F81">
        <v>1550.6138047069</v>
      </c>
      <c r="G81">
        <v>1560.188545196</v>
      </c>
      <c r="H81">
        <v>1540.8142823569</v>
      </c>
      <c r="I81">
        <v>1550.5269511251</v>
      </c>
      <c r="J81">
        <v>1560.3307566281</v>
      </c>
    </row>
    <row r="82" spans="1:10">
      <c r="A82" t="s">
        <v>2002</v>
      </c>
      <c r="B82">
        <v>1540.2844338622</v>
      </c>
      <c r="C82">
        <v>1550.3405635</v>
      </c>
      <c r="D82">
        <v>1560.4662567098</v>
      </c>
      <c r="E82">
        <v>1540.3967828195</v>
      </c>
      <c r="F82">
        <v>1550.6095004223</v>
      </c>
      <c r="G82">
        <v>1560.188545196</v>
      </c>
      <c r="H82">
        <v>1540.8135101333</v>
      </c>
      <c r="I82">
        <v>1550.5251902151</v>
      </c>
      <c r="J82">
        <v>1560.3307566281</v>
      </c>
    </row>
    <row r="83" spans="1:10">
      <c r="A83" t="s">
        <v>2003</v>
      </c>
      <c r="B83">
        <v>1540.2842395239</v>
      </c>
      <c r="C83">
        <v>1550.3421290176</v>
      </c>
      <c r="D83">
        <v>1560.4668512301</v>
      </c>
      <c r="E83">
        <v>1540.39523921</v>
      </c>
      <c r="F83">
        <v>1550.612825676</v>
      </c>
      <c r="G83">
        <v>1560.1899312718</v>
      </c>
      <c r="H83">
        <v>1540.814089773</v>
      </c>
      <c r="I83">
        <v>1550.5279300475</v>
      </c>
      <c r="J83">
        <v>1560.3323404505</v>
      </c>
    </row>
    <row r="84" spans="1:10">
      <c r="A84" t="s">
        <v>2004</v>
      </c>
      <c r="B84">
        <v>1540.2859772497</v>
      </c>
      <c r="C84">
        <v>1550.3401735547</v>
      </c>
      <c r="D84">
        <v>1560.4670506947</v>
      </c>
      <c r="E84">
        <v>1540.3981339522</v>
      </c>
      <c r="F84">
        <v>1550.6132176707</v>
      </c>
      <c r="G84">
        <v>1560.1903261877</v>
      </c>
      <c r="H84">
        <v>1540.814089773</v>
      </c>
      <c r="I84">
        <v>1550.5257771846</v>
      </c>
      <c r="J84">
        <v>1560.3307566281</v>
      </c>
    </row>
    <row r="85" spans="1:10">
      <c r="A85" t="s">
        <v>2005</v>
      </c>
      <c r="B85">
        <v>1540.2821169</v>
      </c>
      <c r="C85">
        <v>1550.341932133</v>
      </c>
      <c r="D85">
        <v>1560.4680402721</v>
      </c>
      <c r="E85">
        <v>1540.3954316892</v>
      </c>
      <c r="F85">
        <v>1550.6122386406</v>
      </c>
      <c r="G85">
        <v>1560.1895344202</v>
      </c>
      <c r="H85">
        <v>1540.8135101333</v>
      </c>
      <c r="I85">
        <v>1550.5267561055</v>
      </c>
      <c r="J85">
        <v>1560.3309541217</v>
      </c>
    </row>
    <row r="86" spans="1:10">
      <c r="A86" t="s">
        <v>2006</v>
      </c>
      <c r="B86">
        <v>1540.2852055556</v>
      </c>
      <c r="C86">
        <v>1550.3423239907</v>
      </c>
      <c r="D86">
        <v>1560.4670506947</v>
      </c>
      <c r="E86">
        <v>1540.3962034938</v>
      </c>
      <c r="F86">
        <v>1550.6147818268</v>
      </c>
      <c r="G86">
        <v>1560.1895344202</v>
      </c>
      <c r="H86">
        <v>1540.8166009205</v>
      </c>
      <c r="I86">
        <v>1550.5261691352</v>
      </c>
      <c r="J86">
        <v>1560.3309541217</v>
      </c>
    </row>
    <row r="87" spans="1:10">
      <c r="A87" t="s">
        <v>2007</v>
      </c>
      <c r="B87">
        <v>1540.2846263138</v>
      </c>
      <c r="C87">
        <v>1550.3391948694</v>
      </c>
      <c r="D87">
        <v>1560.4678427438</v>
      </c>
      <c r="E87">
        <v>1540.3950467307</v>
      </c>
      <c r="F87">
        <v>1550.613412712</v>
      </c>
      <c r="G87">
        <v>1560.1903261877</v>
      </c>
      <c r="H87">
        <v>1540.8137027171</v>
      </c>
      <c r="I87">
        <v>1550.5287120391</v>
      </c>
      <c r="J87">
        <v>1560.3319454627</v>
      </c>
    </row>
    <row r="88" spans="1:10">
      <c r="A88" t="s">
        <v>2008</v>
      </c>
      <c r="B88">
        <v>1540.2853980074</v>
      </c>
      <c r="C88">
        <v>1550.34173716</v>
      </c>
      <c r="D88">
        <v>1560.4668512301</v>
      </c>
      <c r="E88">
        <v>1540.3981339522</v>
      </c>
      <c r="F88">
        <v>1550.6116516055</v>
      </c>
      <c r="G88">
        <v>1560.1903261877</v>
      </c>
      <c r="H88">
        <v>1540.8150545813</v>
      </c>
      <c r="I88">
        <v>1550.5255821654</v>
      </c>
      <c r="J88">
        <v>1560.3319454627</v>
      </c>
    </row>
    <row r="89" spans="1:10">
      <c r="A89" t="s">
        <v>2009</v>
      </c>
      <c r="B89">
        <v>1540.2848187654</v>
      </c>
      <c r="C89">
        <v>1550.3413472141</v>
      </c>
      <c r="D89">
        <v>1560.4650696071</v>
      </c>
      <c r="E89">
        <v>1540.39523921</v>
      </c>
      <c r="F89">
        <v>1550.6116516055</v>
      </c>
      <c r="G89">
        <v>1560.1883458026</v>
      </c>
      <c r="H89">
        <v>1540.8127379105</v>
      </c>
      <c r="I89">
        <v>1550.5261691352</v>
      </c>
      <c r="J89">
        <v>1560.3295677953</v>
      </c>
    </row>
    <row r="90" spans="1:10">
      <c r="A90" t="s">
        <v>2010</v>
      </c>
      <c r="B90">
        <v>1540.2826961399</v>
      </c>
      <c r="C90">
        <v>1550.3411503298</v>
      </c>
      <c r="D90">
        <v>1560.4676452156</v>
      </c>
      <c r="E90">
        <v>1540.3946598854</v>
      </c>
      <c r="F90">
        <v>1550.613412712</v>
      </c>
      <c r="G90">
        <v>1560.1891395047</v>
      </c>
      <c r="H90">
        <v>1540.814089773</v>
      </c>
      <c r="I90">
        <v>1550.5267561055</v>
      </c>
      <c r="J90">
        <v>1560.3313510452</v>
      </c>
    </row>
    <row r="91" spans="1:10">
      <c r="A91" t="s">
        <v>2011</v>
      </c>
      <c r="B91">
        <v>1540.2834678315</v>
      </c>
      <c r="C91">
        <v>1550.3403685273</v>
      </c>
      <c r="D91">
        <v>1560.4674457509</v>
      </c>
      <c r="E91">
        <v>1540.395818535</v>
      </c>
      <c r="F91">
        <v>1550.6124336816</v>
      </c>
      <c r="G91">
        <v>1560.1871571869</v>
      </c>
      <c r="H91">
        <v>1540.8152490536</v>
      </c>
      <c r="I91">
        <v>1550.526561086</v>
      </c>
      <c r="J91">
        <v>1560.3313510452</v>
      </c>
    </row>
    <row r="92" spans="1:10">
      <c r="A92" t="s">
        <v>2012</v>
      </c>
      <c r="B92">
        <v>1540.2844338622</v>
      </c>
      <c r="C92">
        <v>1550.3413472141</v>
      </c>
      <c r="D92">
        <v>1560.4662567098</v>
      </c>
      <c r="E92">
        <v>1540.3962034938</v>
      </c>
      <c r="F92">
        <v>1550.6126306349</v>
      </c>
      <c r="G92">
        <v>1560.188545196</v>
      </c>
      <c r="H92">
        <v>1540.814089773</v>
      </c>
      <c r="I92">
        <v>1550.526561086</v>
      </c>
      <c r="J92">
        <v>1560.3307566281</v>
      </c>
    </row>
    <row r="93" spans="1:10">
      <c r="A93" t="s">
        <v>2013</v>
      </c>
      <c r="B93">
        <v>1540.2846263138</v>
      </c>
      <c r="C93">
        <v>1550.3411503298</v>
      </c>
      <c r="D93">
        <v>1560.4676452156</v>
      </c>
      <c r="E93">
        <v>1540.3969771863</v>
      </c>
      <c r="F93">
        <v>1550.6120435996</v>
      </c>
      <c r="G93">
        <v>1560.1895344202</v>
      </c>
      <c r="H93">
        <v>1540.8148619972</v>
      </c>
      <c r="I93">
        <v>1550.5261691352</v>
      </c>
      <c r="J93">
        <v>1560.3313510452</v>
      </c>
    </row>
    <row r="94" spans="1:10">
      <c r="A94" t="s">
        <v>2014</v>
      </c>
      <c r="B94">
        <v>1540.2836602828</v>
      </c>
      <c r="C94">
        <v>1550.3403685273</v>
      </c>
      <c r="D94">
        <v>1560.4670506947</v>
      </c>
      <c r="E94">
        <v>1540.3965903399</v>
      </c>
      <c r="F94">
        <v>1550.6124336816</v>
      </c>
      <c r="G94">
        <v>1560.1897318781</v>
      </c>
      <c r="H94">
        <v>1540.8150545813</v>
      </c>
      <c r="I94">
        <v>1550.526561086</v>
      </c>
      <c r="J94">
        <v>1560.3313510452</v>
      </c>
    </row>
    <row r="95" spans="1:10">
      <c r="A95" t="s">
        <v>2015</v>
      </c>
      <c r="B95">
        <v>1540.2826961399</v>
      </c>
      <c r="C95">
        <v>1550.3401735547</v>
      </c>
      <c r="D95">
        <v>1560.4658616542</v>
      </c>
      <c r="E95">
        <v>1540.3942730403</v>
      </c>
      <c r="F95">
        <v>1550.609305382</v>
      </c>
      <c r="G95">
        <v>1560.1909204978</v>
      </c>
      <c r="H95">
        <v>1540.8123508553</v>
      </c>
      <c r="I95">
        <v>1550.5257771846</v>
      </c>
      <c r="J95">
        <v>1560.3319454627</v>
      </c>
    </row>
    <row r="96" spans="1:10">
      <c r="A96" t="s">
        <v>2016</v>
      </c>
      <c r="B96">
        <v>1540.2840470724</v>
      </c>
      <c r="C96">
        <v>1550.3421290176</v>
      </c>
      <c r="D96">
        <v>1560.4664561742</v>
      </c>
      <c r="E96">
        <v>1540.395818535</v>
      </c>
      <c r="F96">
        <v>1550.6136077533</v>
      </c>
      <c r="G96">
        <v>1560.1889401112</v>
      </c>
      <c r="H96">
        <v>1540.8123508553</v>
      </c>
      <c r="I96">
        <v>1550.5291020793</v>
      </c>
      <c r="J96">
        <v>1560.3309541217</v>
      </c>
    </row>
    <row r="97" spans="1:10">
      <c r="A97" t="s">
        <v>2017</v>
      </c>
      <c r="B97">
        <v>1540.2844338622</v>
      </c>
      <c r="C97">
        <v>1550.340955357</v>
      </c>
      <c r="D97">
        <v>1560.4642756242</v>
      </c>
      <c r="E97">
        <v>1540.3962034938</v>
      </c>
      <c r="F97">
        <v>1550.6130207172</v>
      </c>
      <c r="G97">
        <v>1560.1899312718</v>
      </c>
      <c r="H97">
        <v>1540.8137027171</v>
      </c>
      <c r="I97">
        <v>1550.5271461447</v>
      </c>
      <c r="J97">
        <v>1560.3309541217</v>
      </c>
    </row>
    <row r="98" spans="1:10">
      <c r="A98" t="s">
        <v>2018</v>
      </c>
      <c r="B98">
        <v>1540.2840470724</v>
      </c>
      <c r="C98">
        <v>1550.3431057951</v>
      </c>
      <c r="D98">
        <v>1560.466059182</v>
      </c>
      <c r="E98">
        <v>1540.3965903399</v>
      </c>
      <c r="F98">
        <v>1550.6124336816</v>
      </c>
      <c r="G98">
        <v>1560.1901287297</v>
      </c>
      <c r="H98">
        <v>1540.814089773</v>
      </c>
      <c r="I98">
        <v>1550.5263641546</v>
      </c>
      <c r="J98">
        <v>1560.3313510452</v>
      </c>
    </row>
    <row r="99" spans="1:10">
      <c r="A99" t="s">
        <v>2019</v>
      </c>
      <c r="B99">
        <v>1540.2846263138</v>
      </c>
      <c r="C99">
        <v>1550.34173716</v>
      </c>
      <c r="D99">
        <v>1560.4670506947</v>
      </c>
      <c r="E99">
        <v>1540.3962034938</v>
      </c>
      <c r="F99">
        <v>1550.612825676</v>
      </c>
      <c r="G99">
        <v>1560.1897318781</v>
      </c>
      <c r="H99">
        <v>1540.8156342221</v>
      </c>
      <c r="I99">
        <v>1550.5267561055</v>
      </c>
      <c r="J99">
        <v>1560.3327373747</v>
      </c>
    </row>
    <row r="100" spans="1:10">
      <c r="A100" t="s">
        <v>2020</v>
      </c>
      <c r="B100">
        <v>1540.282309351</v>
      </c>
      <c r="C100">
        <v>1550.340955357</v>
      </c>
      <c r="D100">
        <v>1560.4666537022</v>
      </c>
      <c r="E100">
        <v>1540.3948523645</v>
      </c>
      <c r="F100">
        <v>1550.6124336816</v>
      </c>
      <c r="G100">
        <v>1560.1901287297</v>
      </c>
      <c r="H100">
        <v>1540.814089773</v>
      </c>
      <c r="I100">
        <v>1550.5261691352</v>
      </c>
      <c r="J100">
        <v>1560.3323404505</v>
      </c>
    </row>
    <row r="101" spans="1:10">
      <c r="A101" t="s">
        <v>2021</v>
      </c>
      <c r="B101">
        <v>1540.2825036888</v>
      </c>
      <c r="C101">
        <v>1550.3421290176</v>
      </c>
      <c r="D101">
        <v>1560.4672482228</v>
      </c>
      <c r="E101">
        <v>1540.395818535</v>
      </c>
      <c r="F101">
        <v>1550.6122386406</v>
      </c>
      <c r="G101">
        <v>1560.1893369625</v>
      </c>
      <c r="H101">
        <v>1540.8129304941</v>
      </c>
      <c r="I101">
        <v>1550.5285170191</v>
      </c>
      <c r="J101">
        <v>1560.3333317933</v>
      </c>
    </row>
    <row r="102" spans="1:10">
      <c r="A102" t="s">
        <v>2022</v>
      </c>
      <c r="B102">
        <v>1540.2836602828</v>
      </c>
      <c r="C102">
        <v>1550.3427158485</v>
      </c>
      <c r="D102">
        <v>1560.4658616542</v>
      </c>
      <c r="E102">
        <v>1540.3969771863</v>
      </c>
      <c r="F102">
        <v>1550.6136077533</v>
      </c>
      <c r="G102">
        <v>1560.1879508878</v>
      </c>
      <c r="H102">
        <v>1540.814089773</v>
      </c>
      <c r="I102">
        <v>1550.5285170191</v>
      </c>
      <c r="J102">
        <v>1560.3293703021</v>
      </c>
    </row>
    <row r="103" spans="1:10">
      <c r="A103" t="s">
        <v>2023</v>
      </c>
      <c r="B103">
        <v>1540.2836602828</v>
      </c>
      <c r="C103">
        <v>1550.3434976534</v>
      </c>
      <c r="D103">
        <v>1560.4664561742</v>
      </c>
      <c r="E103">
        <v>1540.3935012376</v>
      </c>
      <c r="F103">
        <v>1550.6126306349</v>
      </c>
      <c r="G103">
        <v>1560.1903261877</v>
      </c>
      <c r="H103">
        <v>1540.8135101333</v>
      </c>
      <c r="I103">
        <v>1550.5281250673</v>
      </c>
      <c r="J103">
        <v>1560.3301622115</v>
      </c>
    </row>
    <row r="104" spans="1:10">
      <c r="A104" t="s">
        <v>2024</v>
      </c>
      <c r="B104">
        <v>1540.2826961399</v>
      </c>
      <c r="C104">
        <v>1550.3413472141</v>
      </c>
      <c r="D104">
        <v>1560.4662567098</v>
      </c>
      <c r="E104">
        <v>1540.3950467307</v>
      </c>
      <c r="F104">
        <v>1550.6120435996</v>
      </c>
      <c r="G104">
        <v>1560.1899312718</v>
      </c>
      <c r="H104">
        <v>1540.8142823569</v>
      </c>
      <c r="I104">
        <v>1550.5251902151</v>
      </c>
      <c r="J104">
        <v>1560.3309541217</v>
      </c>
    </row>
    <row r="105" spans="1:10">
      <c r="A105" t="s">
        <v>2025</v>
      </c>
      <c r="B105">
        <v>1540.2848187654</v>
      </c>
      <c r="C105">
        <v>1550.3403685273</v>
      </c>
      <c r="D105">
        <v>1560.4640780969</v>
      </c>
      <c r="E105">
        <v>1540.3965903399</v>
      </c>
      <c r="F105">
        <v>1550.6122386406</v>
      </c>
      <c r="G105">
        <v>1560.1881483452</v>
      </c>
      <c r="H105">
        <v>1540.8133175496</v>
      </c>
      <c r="I105">
        <v>1550.5263641546</v>
      </c>
      <c r="J105">
        <v>1560.3313510452</v>
      </c>
    </row>
    <row r="106" spans="1:10">
      <c r="A106" t="s">
        <v>2026</v>
      </c>
      <c r="B106">
        <v>1540.2826961399</v>
      </c>
      <c r="C106">
        <v>1550.341932133</v>
      </c>
      <c r="D106">
        <v>1560.4662567098</v>
      </c>
      <c r="E106">
        <v>1540.3954316892</v>
      </c>
      <c r="F106">
        <v>1550.613412712</v>
      </c>
      <c r="G106">
        <v>1560.1879508878</v>
      </c>
      <c r="H106">
        <v>1540.8133175496</v>
      </c>
      <c r="I106">
        <v>1550.526561086</v>
      </c>
      <c r="J106">
        <v>1560.3293703021</v>
      </c>
    </row>
    <row r="107" spans="1:10">
      <c r="A107" t="s">
        <v>2027</v>
      </c>
      <c r="B107">
        <v>1540.2840470724</v>
      </c>
      <c r="C107">
        <v>1550.34330268</v>
      </c>
      <c r="D107">
        <v>1560.4664561742</v>
      </c>
      <c r="E107">
        <v>1540.3962034938</v>
      </c>
      <c r="F107">
        <v>1550.6102824962</v>
      </c>
      <c r="G107">
        <v>1560.1883458026</v>
      </c>
      <c r="H107">
        <v>1540.8123508553</v>
      </c>
      <c r="I107">
        <v>1550.5261691352</v>
      </c>
      <c r="J107">
        <v>1560.3327373747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2028</v>
      </c>
      <c r="B2">
        <v>1540.2894527132</v>
      </c>
      <c r="C2">
        <v>1550.34173716</v>
      </c>
      <c r="D2">
        <v>1560.4646726156</v>
      </c>
      <c r="E2">
        <v>1540.4182125162</v>
      </c>
      <c r="F2">
        <v>1550.6186941431</v>
      </c>
      <c r="G2">
        <v>1560.1901287297</v>
      </c>
      <c r="H2">
        <v>1540.7926490604</v>
      </c>
      <c r="I2">
        <v>1550.5177584922</v>
      </c>
      <c r="J2">
        <v>1560.3283789643</v>
      </c>
    </row>
    <row r="3" spans="1:10">
      <c r="A3" t="s">
        <v>2029</v>
      </c>
      <c r="B3">
        <v>1540.2850131039</v>
      </c>
      <c r="C3">
        <v>1550.3431057951</v>
      </c>
      <c r="D3">
        <v>1560.4646726156</v>
      </c>
      <c r="E3">
        <v>1540.417053833</v>
      </c>
      <c r="F3">
        <v>1550.6216293493</v>
      </c>
      <c r="G3">
        <v>1560.1901287297</v>
      </c>
      <c r="H3">
        <v>1540.7916823921</v>
      </c>
      <c r="I3">
        <v>1550.5204963865</v>
      </c>
      <c r="J3">
        <v>1560.3287758865</v>
      </c>
    </row>
    <row r="4" spans="1:10">
      <c r="A4" t="s">
        <v>2030</v>
      </c>
      <c r="B4">
        <v>1540.2871357358</v>
      </c>
      <c r="C4">
        <v>1550.3407603842</v>
      </c>
      <c r="D4">
        <v>1560.4658616542</v>
      </c>
      <c r="E4">
        <v>1540.4168613483</v>
      </c>
      <c r="F4">
        <v>1550.6186941431</v>
      </c>
      <c r="G4">
        <v>1560.1895344202</v>
      </c>
      <c r="H4">
        <v>1540.790137991</v>
      </c>
      <c r="I4">
        <v>1550.5206914044</v>
      </c>
      <c r="J4">
        <v>1560.3283789643</v>
      </c>
    </row>
    <row r="5" spans="1:10">
      <c r="A5" t="s">
        <v>2031</v>
      </c>
      <c r="B5">
        <v>1540.2875225271</v>
      </c>
      <c r="C5">
        <v>1550.3425189638</v>
      </c>
      <c r="D5">
        <v>1560.4646726156</v>
      </c>
      <c r="E5">
        <v>1540.4180200313</v>
      </c>
      <c r="F5">
        <v>1550.6186941431</v>
      </c>
      <c r="G5">
        <v>1560.1907230396</v>
      </c>
      <c r="H5">
        <v>1540.7924564818</v>
      </c>
      <c r="I5">
        <v>1550.5163895487</v>
      </c>
      <c r="J5">
        <v>1560.3269926426</v>
      </c>
    </row>
    <row r="6" spans="1:10">
      <c r="A6" t="s">
        <v>2032</v>
      </c>
      <c r="B6">
        <v>1540.2859772497</v>
      </c>
      <c r="C6">
        <v>1550.3405635</v>
      </c>
      <c r="D6">
        <v>1560.4638805696</v>
      </c>
      <c r="E6">
        <v>1540.4162820075</v>
      </c>
      <c r="F6">
        <v>1550.6177170182</v>
      </c>
      <c r="G6">
        <v>1560.1897318781</v>
      </c>
      <c r="H6">
        <v>1540.7914898138</v>
      </c>
      <c r="I6">
        <v>1550.5191274381</v>
      </c>
      <c r="J6">
        <v>1560.3287758865</v>
      </c>
    </row>
    <row r="7" spans="1:10">
      <c r="A7" t="s">
        <v>2033</v>
      </c>
      <c r="B7">
        <v>1540.2867489447</v>
      </c>
      <c r="C7">
        <v>1550.3413472141</v>
      </c>
      <c r="D7">
        <v>1560.4666537022</v>
      </c>
      <c r="E7">
        <v>1540.4157026671</v>
      </c>
      <c r="F7">
        <v>1550.6184991004</v>
      </c>
      <c r="G7">
        <v>1560.1901287297</v>
      </c>
      <c r="H7">
        <v>1540.790525035</v>
      </c>
      <c r="I7">
        <v>1550.5185404736</v>
      </c>
      <c r="J7">
        <v>1560.3283789643</v>
      </c>
    </row>
    <row r="8" spans="1:10">
      <c r="A8" t="s">
        <v>2034</v>
      </c>
      <c r="B8">
        <v>1540.2882942236</v>
      </c>
      <c r="C8">
        <v>1550.3423239907</v>
      </c>
      <c r="D8">
        <v>1560.4658616542</v>
      </c>
      <c r="E8">
        <v>1540.4180200313</v>
      </c>
      <c r="F8">
        <v>1550.6200632672</v>
      </c>
      <c r="G8">
        <v>1560.1903261877</v>
      </c>
      <c r="H8">
        <v>1540.7911027693</v>
      </c>
      <c r="I8">
        <v>1550.5185404736</v>
      </c>
      <c r="J8">
        <v>1560.3289733796</v>
      </c>
    </row>
    <row r="9" spans="1:10">
      <c r="A9" t="s">
        <v>2035</v>
      </c>
      <c r="B9">
        <v>1540.2871357358</v>
      </c>
      <c r="C9">
        <v>1550.3440844854</v>
      </c>
      <c r="D9">
        <v>1560.4668512301</v>
      </c>
      <c r="E9">
        <v>1540.4168613483</v>
      </c>
      <c r="F9">
        <v>1550.6190861406</v>
      </c>
      <c r="G9">
        <v>1560.1899312718</v>
      </c>
      <c r="H9">
        <v>1540.7897509471</v>
      </c>
      <c r="I9">
        <v>1550.5185404736</v>
      </c>
      <c r="J9">
        <v>1560.3299627819</v>
      </c>
    </row>
    <row r="10" spans="1:10">
      <c r="A10" t="s">
        <v>2036</v>
      </c>
      <c r="B10">
        <v>1540.2865564926</v>
      </c>
      <c r="C10">
        <v>1550.3407603842</v>
      </c>
      <c r="D10">
        <v>1560.4664561742</v>
      </c>
      <c r="E10">
        <v>1540.4162820075</v>
      </c>
      <c r="F10">
        <v>1550.6206503086</v>
      </c>
      <c r="G10">
        <v>1560.1903261877</v>
      </c>
      <c r="H10">
        <v>1540.7897509471</v>
      </c>
      <c r="I10">
        <v>1550.5193224558</v>
      </c>
      <c r="J10">
        <v>1560.3303597049</v>
      </c>
    </row>
    <row r="11" spans="1:10">
      <c r="A11" t="s">
        <v>2037</v>
      </c>
      <c r="B11">
        <v>1540.2871357358</v>
      </c>
      <c r="C11">
        <v>1550.3388049248</v>
      </c>
      <c r="D11">
        <v>1560.4664561742</v>
      </c>
      <c r="E11">
        <v>1540.417053833</v>
      </c>
      <c r="F11">
        <v>1550.6194762263</v>
      </c>
      <c r="G11">
        <v>1560.1917122666</v>
      </c>
      <c r="H11">
        <v>1540.7916823921</v>
      </c>
      <c r="I11">
        <v>1550.5181485268</v>
      </c>
      <c r="J11">
        <v>1560.3297652886</v>
      </c>
    </row>
    <row r="12" spans="1:10">
      <c r="A12" t="s">
        <v>2038</v>
      </c>
      <c r="B12">
        <v>1540.2867489447</v>
      </c>
      <c r="C12">
        <v>1550.3401735547</v>
      </c>
      <c r="D12">
        <v>1560.4656641265</v>
      </c>
      <c r="E12">
        <v>1540.4174406896</v>
      </c>
      <c r="F12">
        <v>1550.6204552655</v>
      </c>
      <c r="G12">
        <v>1560.188545196</v>
      </c>
      <c r="H12">
        <v>1540.7912972355</v>
      </c>
      <c r="I12">
        <v>1550.5208883344</v>
      </c>
      <c r="J12">
        <v>1560.3291708727</v>
      </c>
    </row>
    <row r="13" spans="1:10">
      <c r="A13" t="s">
        <v>2039</v>
      </c>
      <c r="B13">
        <v>1540.2879074319</v>
      </c>
      <c r="C13">
        <v>1550.3407603842</v>
      </c>
      <c r="D13">
        <v>1560.4658616542</v>
      </c>
      <c r="E13">
        <v>1540.4176331744</v>
      </c>
      <c r="F13">
        <v>1550.6190861406</v>
      </c>
      <c r="G13">
        <v>1560.1931002839</v>
      </c>
      <c r="H13">
        <v>1540.7922620153</v>
      </c>
      <c r="I13">
        <v>1550.5191274381</v>
      </c>
      <c r="J13">
        <v>1560.3301622115</v>
      </c>
    </row>
    <row r="14" spans="1:10">
      <c r="A14" t="s">
        <v>2040</v>
      </c>
      <c r="B14">
        <v>1540.2884866761</v>
      </c>
      <c r="C14">
        <v>1550.338608041</v>
      </c>
      <c r="D14">
        <v>1560.4674457509</v>
      </c>
      <c r="E14">
        <v>1540.4166688637</v>
      </c>
      <c r="F14">
        <v>1550.6169349368</v>
      </c>
      <c r="G14">
        <v>1560.1940895139</v>
      </c>
      <c r="H14">
        <v>1540.7922620153</v>
      </c>
      <c r="I14">
        <v>1550.5177584922</v>
      </c>
      <c r="J14">
        <v>1560.3329348687</v>
      </c>
    </row>
    <row r="15" spans="1:10">
      <c r="A15" t="s">
        <v>2041</v>
      </c>
      <c r="B15">
        <v>1540.2861697017</v>
      </c>
      <c r="C15">
        <v>1550.3395867256</v>
      </c>
      <c r="D15">
        <v>1560.4644750881</v>
      </c>
      <c r="E15">
        <v>1540.4168613483</v>
      </c>
      <c r="F15">
        <v>1550.6177170182</v>
      </c>
      <c r="G15">
        <v>1560.1889401112</v>
      </c>
      <c r="H15">
        <v>1540.7920694369</v>
      </c>
      <c r="I15">
        <v>1550.5183454562</v>
      </c>
      <c r="J15">
        <v>1560.3289733796</v>
      </c>
    </row>
    <row r="16" spans="1:10">
      <c r="A16" t="s">
        <v>2042</v>
      </c>
      <c r="B16">
        <v>1540.2859772497</v>
      </c>
      <c r="C16">
        <v>1550.341932133</v>
      </c>
      <c r="D16">
        <v>1560.4642756242</v>
      </c>
      <c r="E16">
        <v>1540.416089523</v>
      </c>
      <c r="F16">
        <v>1550.6184991004</v>
      </c>
      <c r="G16">
        <v>1560.1905255816</v>
      </c>
      <c r="H16">
        <v>1540.7897509471</v>
      </c>
      <c r="I16">
        <v>1550.5187354911</v>
      </c>
      <c r="J16">
        <v>1560.3289733796</v>
      </c>
    </row>
    <row r="17" spans="1:10">
      <c r="A17" t="s">
        <v>2043</v>
      </c>
      <c r="B17">
        <v>1540.2879074319</v>
      </c>
      <c r="C17">
        <v>1550.338999897</v>
      </c>
      <c r="D17">
        <v>1560.4670506947</v>
      </c>
      <c r="E17">
        <v>1540.4178275464</v>
      </c>
      <c r="F17">
        <v>1550.6177170182</v>
      </c>
      <c r="G17">
        <v>1560.1929008893</v>
      </c>
      <c r="H17">
        <v>1540.7922620153</v>
      </c>
      <c r="I17">
        <v>1550.5169765116</v>
      </c>
      <c r="J17">
        <v>1560.3309541217</v>
      </c>
    </row>
    <row r="18" spans="1:10">
      <c r="A18" t="s">
        <v>2044</v>
      </c>
      <c r="B18">
        <v>1540.2869432836</v>
      </c>
      <c r="C18">
        <v>1550.340955357</v>
      </c>
      <c r="D18">
        <v>1560.4658616542</v>
      </c>
      <c r="E18">
        <v>1540.4180200313</v>
      </c>
      <c r="F18">
        <v>1550.6177170182</v>
      </c>
      <c r="G18">
        <v>1560.1929008893</v>
      </c>
      <c r="H18">
        <v>1540.7916823921</v>
      </c>
      <c r="I18">
        <v>1550.5195193854</v>
      </c>
      <c r="J18">
        <v>1560.3317460326</v>
      </c>
    </row>
    <row r="19" spans="1:10">
      <c r="A19" t="s">
        <v>2045</v>
      </c>
      <c r="B19">
        <v>1540.2877149795</v>
      </c>
      <c r="C19">
        <v>1550.3429108218</v>
      </c>
      <c r="D19">
        <v>1560.4662567098</v>
      </c>
      <c r="E19">
        <v>1540.4174406896</v>
      </c>
      <c r="F19">
        <v>1550.6210423072</v>
      </c>
      <c r="G19">
        <v>1560.1905255816</v>
      </c>
      <c r="H19">
        <v>1540.7924564818</v>
      </c>
      <c r="I19">
        <v>1550.5203013685</v>
      </c>
      <c r="J19">
        <v>1560.3299627819</v>
      </c>
    </row>
    <row r="20" spans="1:10">
      <c r="A20" t="s">
        <v>2046</v>
      </c>
      <c r="B20">
        <v>1540.2873281881</v>
      </c>
      <c r="C20">
        <v>1550.3393898417</v>
      </c>
      <c r="D20">
        <v>1560.4656641265</v>
      </c>
      <c r="E20">
        <v>1540.4155101828</v>
      </c>
      <c r="F20">
        <v>1550.6188910979</v>
      </c>
      <c r="G20">
        <v>1560.19131735</v>
      </c>
      <c r="H20">
        <v>1540.7922620153</v>
      </c>
      <c r="I20">
        <v>1550.5169765116</v>
      </c>
      <c r="J20">
        <v>1560.3283789643</v>
      </c>
    </row>
    <row r="21" spans="1:10">
      <c r="A21" t="s">
        <v>2047</v>
      </c>
      <c r="B21">
        <v>1540.2877149795</v>
      </c>
      <c r="C21">
        <v>1550.34173716</v>
      </c>
      <c r="D21">
        <v>1560.4652671347</v>
      </c>
      <c r="E21">
        <v>1540.417053833</v>
      </c>
      <c r="F21">
        <v>1550.6186941431</v>
      </c>
      <c r="G21">
        <v>1560.1891395047</v>
      </c>
      <c r="H21">
        <v>1540.7914898138</v>
      </c>
      <c r="I21">
        <v>1550.5191274381</v>
      </c>
      <c r="J21">
        <v>1560.3301622115</v>
      </c>
    </row>
    <row r="22" spans="1:10">
      <c r="A22" t="s">
        <v>2048</v>
      </c>
      <c r="B22">
        <v>1540.2863640405</v>
      </c>
      <c r="C22">
        <v>1550.34330268</v>
      </c>
      <c r="D22">
        <v>1560.4662567098</v>
      </c>
      <c r="E22">
        <v>1540.4158970386</v>
      </c>
      <c r="F22">
        <v>1550.620847264</v>
      </c>
      <c r="G22">
        <v>1560.1919116609</v>
      </c>
      <c r="H22">
        <v>1540.7903305689</v>
      </c>
      <c r="I22">
        <v>1550.5189324205</v>
      </c>
      <c r="J22">
        <v>1560.3297652886</v>
      </c>
    </row>
    <row r="23" spans="1:10">
      <c r="A23" t="s">
        <v>2049</v>
      </c>
      <c r="B23">
        <v>1540.2867489447</v>
      </c>
      <c r="C23">
        <v>1550.3411503298</v>
      </c>
      <c r="D23">
        <v>1560.4672482228</v>
      </c>
      <c r="E23">
        <v>1540.416089523</v>
      </c>
      <c r="F23">
        <v>1550.6192811834</v>
      </c>
      <c r="G23">
        <v>1560.1907230396</v>
      </c>
      <c r="H23">
        <v>1540.790525035</v>
      </c>
      <c r="I23">
        <v>1550.5187354911</v>
      </c>
      <c r="J23">
        <v>1560.3289733796</v>
      </c>
    </row>
    <row r="24" spans="1:10">
      <c r="A24" t="s">
        <v>2050</v>
      </c>
      <c r="B24">
        <v>1540.2882942236</v>
      </c>
      <c r="C24">
        <v>1550.340955357</v>
      </c>
      <c r="D24">
        <v>1560.4664561742</v>
      </c>
      <c r="E24">
        <v>1540.4166688637</v>
      </c>
      <c r="F24">
        <v>1550.6173250213</v>
      </c>
      <c r="G24">
        <v>1560.1909204978</v>
      </c>
      <c r="H24">
        <v>1540.7897509471</v>
      </c>
      <c r="I24">
        <v>1550.5177584922</v>
      </c>
      <c r="J24">
        <v>1560.3299627819</v>
      </c>
    </row>
    <row r="25" spans="1:10">
      <c r="A25" t="s">
        <v>2051</v>
      </c>
      <c r="B25">
        <v>1540.285592346</v>
      </c>
      <c r="C25">
        <v>1550.341932133</v>
      </c>
      <c r="D25">
        <v>1560.466059182</v>
      </c>
      <c r="E25">
        <v>1540.416474492</v>
      </c>
      <c r="F25">
        <v>1550.6183040579</v>
      </c>
      <c r="G25">
        <v>1560.1907230396</v>
      </c>
      <c r="H25">
        <v>1540.7912972355</v>
      </c>
      <c r="I25">
        <v>1550.5185404736</v>
      </c>
      <c r="J25">
        <v>1560.3307566281</v>
      </c>
    </row>
    <row r="26" spans="1:10">
      <c r="A26" t="s">
        <v>2052</v>
      </c>
      <c r="B26">
        <v>1540.2863640405</v>
      </c>
      <c r="C26">
        <v>1550.3427158485</v>
      </c>
      <c r="D26">
        <v>1560.4664561742</v>
      </c>
      <c r="E26">
        <v>1540.4157026671</v>
      </c>
      <c r="F26">
        <v>1550.6200632672</v>
      </c>
      <c r="G26">
        <v>1560.1917122666</v>
      </c>
      <c r="H26">
        <v>1540.790525035</v>
      </c>
      <c r="I26">
        <v>1550.5201044387</v>
      </c>
      <c r="J26">
        <v>1560.3299627819</v>
      </c>
    </row>
    <row r="27" spans="1:10">
      <c r="A27" t="s">
        <v>2053</v>
      </c>
      <c r="B27">
        <v>1540.2873281881</v>
      </c>
      <c r="C27">
        <v>1550.340955357</v>
      </c>
      <c r="D27">
        <v>1560.4658616542</v>
      </c>
      <c r="E27">
        <v>1540.4176331744</v>
      </c>
      <c r="F27">
        <v>1550.6177170182</v>
      </c>
      <c r="G27">
        <v>1560.1903261877</v>
      </c>
      <c r="H27">
        <v>1540.790525035</v>
      </c>
      <c r="I27">
        <v>1550.5189324205</v>
      </c>
      <c r="J27">
        <v>1560.3307566281</v>
      </c>
    </row>
    <row r="28" spans="1:10">
      <c r="A28" t="s">
        <v>2054</v>
      </c>
      <c r="B28">
        <v>1540.2884866761</v>
      </c>
      <c r="C28">
        <v>1550.340955357</v>
      </c>
      <c r="D28">
        <v>1560.4658616542</v>
      </c>
      <c r="E28">
        <v>1540.4176331744</v>
      </c>
      <c r="F28">
        <v>1550.6190861406</v>
      </c>
      <c r="G28">
        <v>1560.1934952014</v>
      </c>
      <c r="H28">
        <v>1540.7903305689</v>
      </c>
      <c r="I28">
        <v>1550.5173665459</v>
      </c>
      <c r="J28">
        <v>1560.3295677953</v>
      </c>
    </row>
    <row r="29" spans="1:10">
      <c r="A29" t="s">
        <v>2055</v>
      </c>
      <c r="B29">
        <v>1540.2861697017</v>
      </c>
      <c r="C29">
        <v>1550.338999897</v>
      </c>
      <c r="D29">
        <v>1560.4674457509</v>
      </c>
      <c r="E29">
        <v>1540.4155101828</v>
      </c>
      <c r="F29">
        <v>1550.6177170182</v>
      </c>
      <c r="G29">
        <v>1560.1932977426</v>
      </c>
      <c r="H29">
        <v>1540.7922620153</v>
      </c>
      <c r="I29">
        <v>1550.5189324205</v>
      </c>
      <c r="J29">
        <v>1560.3309541217</v>
      </c>
    </row>
    <row r="30" spans="1:10">
      <c r="A30" t="s">
        <v>2056</v>
      </c>
      <c r="B30">
        <v>1540.2892583736</v>
      </c>
      <c r="C30">
        <v>1550.341932133</v>
      </c>
      <c r="D30">
        <v>1560.4678427438</v>
      </c>
      <c r="E30">
        <v>1540.4182125162</v>
      </c>
      <c r="F30">
        <v>1550.6188910979</v>
      </c>
      <c r="G30">
        <v>1560.1897318781</v>
      </c>
      <c r="H30">
        <v>1540.7887861705</v>
      </c>
      <c r="I30">
        <v>1550.5189324205</v>
      </c>
      <c r="J30">
        <v>1560.3287758865</v>
      </c>
    </row>
    <row r="31" spans="1:10">
      <c r="A31" t="s">
        <v>2057</v>
      </c>
      <c r="B31">
        <v>1540.2873281881</v>
      </c>
      <c r="C31">
        <v>1550.341932133</v>
      </c>
      <c r="D31">
        <v>1560.466059182</v>
      </c>
      <c r="E31">
        <v>1540.4162820075</v>
      </c>
      <c r="F31">
        <v>1550.6196731813</v>
      </c>
      <c r="G31">
        <v>1560.1907230396</v>
      </c>
      <c r="H31">
        <v>1540.7903305689</v>
      </c>
      <c r="I31">
        <v>1550.5185404736</v>
      </c>
      <c r="J31">
        <v>1560.3295677953</v>
      </c>
    </row>
    <row r="32" spans="1:10">
      <c r="A32" t="s">
        <v>2058</v>
      </c>
      <c r="B32">
        <v>1540.2865564926</v>
      </c>
      <c r="C32">
        <v>1550.3413472141</v>
      </c>
      <c r="D32">
        <v>1560.4650696071</v>
      </c>
      <c r="E32">
        <v>1540.4178275464</v>
      </c>
      <c r="F32">
        <v>1550.6175200637</v>
      </c>
      <c r="G32">
        <v>1560.1909204978</v>
      </c>
      <c r="H32">
        <v>1540.790137991</v>
      </c>
      <c r="I32">
        <v>1550.5169765116</v>
      </c>
      <c r="J32">
        <v>1560.3287758865</v>
      </c>
    </row>
    <row r="33" spans="1:10">
      <c r="A33" t="s">
        <v>2059</v>
      </c>
      <c r="B33">
        <v>1540.2852055556</v>
      </c>
      <c r="C33">
        <v>1550.34330268</v>
      </c>
      <c r="D33">
        <v>1560.4662567098</v>
      </c>
      <c r="E33">
        <v>1540.4158970386</v>
      </c>
      <c r="F33">
        <v>1550.6184991004</v>
      </c>
      <c r="G33">
        <v>1560.1899312718</v>
      </c>
      <c r="H33">
        <v>1540.790137991</v>
      </c>
      <c r="I33">
        <v>1550.5201044387</v>
      </c>
      <c r="J33">
        <v>1560.3277845495</v>
      </c>
    </row>
    <row r="34" spans="1:10">
      <c r="A34" t="s">
        <v>2060</v>
      </c>
      <c r="B34">
        <v>1540.2867489447</v>
      </c>
      <c r="C34">
        <v>1550.3401735547</v>
      </c>
      <c r="D34">
        <v>1560.4668512301</v>
      </c>
      <c r="E34">
        <v>1540.4174406896</v>
      </c>
      <c r="F34">
        <v>1550.6177170182</v>
      </c>
      <c r="G34">
        <v>1560.1905255816</v>
      </c>
      <c r="H34">
        <v>1540.7922620153</v>
      </c>
      <c r="I34">
        <v>1550.5175615631</v>
      </c>
      <c r="J34">
        <v>1560.3287758865</v>
      </c>
    </row>
    <row r="35" spans="1:10">
      <c r="A35" t="s">
        <v>2061</v>
      </c>
      <c r="B35">
        <v>1540.2869432836</v>
      </c>
      <c r="C35">
        <v>1550.341932133</v>
      </c>
      <c r="D35">
        <v>1560.4654646623</v>
      </c>
      <c r="E35">
        <v>1540.4180200313</v>
      </c>
      <c r="F35">
        <v>1550.6188910979</v>
      </c>
      <c r="G35">
        <v>1560.1887426536</v>
      </c>
      <c r="H35">
        <v>1540.7916823921</v>
      </c>
      <c r="I35">
        <v>1550.5179535095</v>
      </c>
      <c r="J35">
        <v>1560.3277845495</v>
      </c>
    </row>
    <row r="36" spans="1:10">
      <c r="A36" t="s">
        <v>2062</v>
      </c>
      <c r="B36">
        <v>1540.2848187654</v>
      </c>
      <c r="C36">
        <v>1550.34173716</v>
      </c>
      <c r="D36">
        <v>1560.4666537022</v>
      </c>
      <c r="E36">
        <v>1540.4174406896</v>
      </c>
      <c r="F36">
        <v>1550.6192811834</v>
      </c>
      <c r="G36">
        <v>1560.19131735</v>
      </c>
      <c r="H36">
        <v>1540.7911027693</v>
      </c>
      <c r="I36">
        <v>1550.5189324205</v>
      </c>
      <c r="J36">
        <v>1560.3295677953</v>
      </c>
    </row>
    <row r="37" spans="1:10">
      <c r="A37" t="s">
        <v>2063</v>
      </c>
      <c r="B37">
        <v>1540.2879074319</v>
      </c>
      <c r="C37">
        <v>1550.3411503298</v>
      </c>
      <c r="D37">
        <v>1560.4662567098</v>
      </c>
      <c r="E37">
        <v>1540.416089523</v>
      </c>
      <c r="F37">
        <v>1550.6216293493</v>
      </c>
      <c r="G37">
        <v>1560.1899312718</v>
      </c>
      <c r="H37">
        <v>1540.7922620153</v>
      </c>
      <c r="I37">
        <v>1550.5199094209</v>
      </c>
      <c r="J37">
        <v>1560.3293703021</v>
      </c>
    </row>
    <row r="38" spans="1:10">
      <c r="A38" t="s">
        <v>2064</v>
      </c>
      <c r="B38">
        <v>1540.2865564926</v>
      </c>
      <c r="C38">
        <v>1550.3421290176</v>
      </c>
      <c r="D38">
        <v>1560.4650696071</v>
      </c>
      <c r="E38">
        <v>1540.4162820075</v>
      </c>
      <c r="F38">
        <v>1550.6190861406</v>
      </c>
      <c r="G38">
        <v>1560.1917122666</v>
      </c>
      <c r="H38">
        <v>1540.7918768585</v>
      </c>
      <c r="I38">
        <v>1550.5185404736</v>
      </c>
      <c r="J38">
        <v>1560.3307566281</v>
      </c>
    </row>
    <row r="39" spans="1:10">
      <c r="A39" t="s">
        <v>2065</v>
      </c>
      <c r="B39">
        <v>1540.2865564926</v>
      </c>
      <c r="C39">
        <v>1550.34330268</v>
      </c>
      <c r="D39">
        <v>1560.4668512301</v>
      </c>
      <c r="E39">
        <v>1540.4155101828</v>
      </c>
      <c r="F39">
        <v>1550.6210423072</v>
      </c>
      <c r="G39">
        <v>1560.1911198918</v>
      </c>
      <c r="H39">
        <v>1540.7909101911</v>
      </c>
      <c r="I39">
        <v>1550.5216703189</v>
      </c>
      <c r="J39">
        <v>1560.3303597049</v>
      </c>
    </row>
    <row r="40" spans="1:10">
      <c r="A40" t="s">
        <v>2066</v>
      </c>
      <c r="B40">
        <v>1540.2869432836</v>
      </c>
      <c r="C40">
        <v>1550.3395867256</v>
      </c>
      <c r="D40">
        <v>1560.4656641265</v>
      </c>
      <c r="E40">
        <v>1540.4174406896</v>
      </c>
      <c r="F40">
        <v>1550.6200632672</v>
      </c>
      <c r="G40">
        <v>1560.1905255816</v>
      </c>
      <c r="H40">
        <v>1540.7940008876</v>
      </c>
      <c r="I40">
        <v>1550.5193224558</v>
      </c>
      <c r="J40">
        <v>1560.3289733796</v>
      </c>
    </row>
    <row r="41" spans="1:10">
      <c r="A41" t="s">
        <v>2067</v>
      </c>
      <c r="B41">
        <v>1540.2894527132</v>
      </c>
      <c r="C41">
        <v>1550.34330268</v>
      </c>
      <c r="D41">
        <v>1560.4676452156</v>
      </c>
      <c r="E41">
        <v>1540.4180200313</v>
      </c>
      <c r="F41">
        <v>1550.6190861406</v>
      </c>
      <c r="G41">
        <v>1560.1925059721</v>
      </c>
      <c r="H41">
        <v>1540.7916823921</v>
      </c>
      <c r="I41">
        <v>1550.5191274381</v>
      </c>
      <c r="J41">
        <v>1560.3317460326</v>
      </c>
    </row>
    <row r="42" spans="1:10">
      <c r="A42" t="s">
        <v>2068</v>
      </c>
      <c r="B42">
        <v>1540.2871357358</v>
      </c>
      <c r="C42">
        <v>1550.3413472141</v>
      </c>
      <c r="D42">
        <v>1560.4664561742</v>
      </c>
      <c r="E42">
        <v>1540.417053833</v>
      </c>
      <c r="F42">
        <v>1550.6198682242</v>
      </c>
      <c r="G42">
        <v>1560.1923065777</v>
      </c>
      <c r="H42">
        <v>1540.7911027693</v>
      </c>
      <c r="I42">
        <v>1550.5191274381</v>
      </c>
      <c r="J42">
        <v>1560.3309541217</v>
      </c>
    </row>
    <row r="43" spans="1:10">
      <c r="A43" t="s">
        <v>2069</v>
      </c>
      <c r="B43">
        <v>1540.2852055556</v>
      </c>
      <c r="C43">
        <v>1550.3431057951</v>
      </c>
      <c r="D43">
        <v>1560.4668512301</v>
      </c>
      <c r="E43">
        <v>1540.4155101828</v>
      </c>
      <c r="F43">
        <v>1550.6198682242</v>
      </c>
      <c r="G43">
        <v>1560.1905255816</v>
      </c>
      <c r="H43">
        <v>1540.7903305689</v>
      </c>
      <c r="I43">
        <v>1550.5197144031</v>
      </c>
      <c r="J43">
        <v>1560.3291708727</v>
      </c>
    </row>
    <row r="44" spans="1:10">
      <c r="A44" t="s">
        <v>2070</v>
      </c>
      <c r="B44">
        <v>1540.2871357358</v>
      </c>
      <c r="C44">
        <v>1550.3403685273</v>
      </c>
      <c r="D44">
        <v>1560.4640780969</v>
      </c>
      <c r="E44">
        <v>1540.417053833</v>
      </c>
      <c r="F44">
        <v>1550.6181071031</v>
      </c>
      <c r="G44">
        <v>1560.1893369625</v>
      </c>
      <c r="H44">
        <v>1540.7911027693</v>
      </c>
      <c r="I44">
        <v>1550.5185404736</v>
      </c>
      <c r="J44">
        <v>1560.3287758865</v>
      </c>
    </row>
    <row r="45" spans="1:10">
      <c r="A45" t="s">
        <v>2071</v>
      </c>
      <c r="B45">
        <v>1540.2867489447</v>
      </c>
      <c r="C45">
        <v>1550.3393898417</v>
      </c>
      <c r="D45">
        <v>1560.4644750881</v>
      </c>
      <c r="E45">
        <v>1540.4166688637</v>
      </c>
      <c r="F45">
        <v>1550.6194762263</v>
      </c>
      <c r="G45">
        <v>1560.1897318781</v>
      </c>
      <c r="H45">
        <v>1540.7895583693</v>
      </c>
      <c r="I45">
        <v>1550.5189324205</v>
      </c>
      <c r="J45">
        <v>1560.3287758865</v>
      </c>
    </row>
    <row r="46" spans="1:10">
      <c r="A46" t="s">
        <v>2072</v>
      </c>
      <c r="B46">
        <v>1540.2867489447</v>
      </c>
      <c r="C46">
        <v>1550.3421290176</v>
      </c>
      <c r="D46">
        <v>1560.4646726156</v>
      </c>
      <c r="E46">
        <v>1540.4174406896</v>
      </c>
      <c r="F46">
        <v>1550.6184991004</v>
      </c>
      <c r="G46">
        <v>1560.1907230396</v>
      </c>
      <c r="H46">
        <v>1540.7893657915</v>
      </c>
      <c r="I46">
        <v>1550.5165845657</v>
      </c>
      <c r="J46">
        <v>1560.3297652886</v>
      </c>
    </row>
    <row r="47" spans="1:10">
      <c r="A47" t="s">
        <v>2073</v>
      </c>
      <c r="B47">
        <v>1540.2867489447</v>
      </c>
      <c r="C47">
        <v>1550.3413472141</v>
      </c>
      <c r="D47">
        <v>1560.464870143</v>
      </c>
      <c r="E47">
        <v>1540.4162820075</v>
      </c>
      <c r="F47">
        <v>1550.6179120607</v>
      </c>
      <c r="G47">
        <v>1560.1899312718</v>
      </c>
      <c r="H47">
        <v>1540.7903305689</v>
      </c>
      <c r="I47">
        <v>1550.5181485268</v>
      </c>
      <c r="J47">
        <v>1560.3289733796</v>
      </c>
    </row>
    <row r="48" spans="1:10">
      <c r="A48" t="s">
        <v>2074</v>
      </c>
      <c r="B48">
        <v>1540.2882942236</v>
      </c>
      <c r="C48">
        <v>1550.3393898417</v>
      </c>
      <c r="D48">
        <v>1560.4668512301</v>
      </c>
      <c r="E48">
        <v>1540.4180200313</v>
      </c>
      <c r="F48">
        <v>1550.6194762263</v>
      </c>
      <c r="G48">
        <v>1560.1917122666</v>
      </c>
      <c r="H48">
        <v>1540.7914898138</v>
      </c>
      <c r="I48">
        <v>1550.5195193854</v>
      </c>
      <c r="J48">
        <v>1560.3299627819</v>
      </c>
    </row>
    <row r="49" spans="1:10">
      <c r="A49" t="s">
        <v>2075</v>
      </c>
      <c r="B49">
        <v>1540.2863640405</v>
      </c>
      <c r="C49">
        <v>1550.3401735547</v>
      </c>
      <c r="D49">
        <v>1560.4662567098</v>
      </c>
      <c r="E49">
        <v>1540.4158970386</v>
      </c>
      <c r="F49">
        <v>1550.6184991004</v>
      </c>
      <c r="G49">
        <v>1560.1891395047</v>
      </c>
      <c r="H49">
        <v>1540.7897509471</v>
      </c>
      <c r="I49">
        <v>1550.5171715287</v>
      </c>
      <c r="J49">
        <v>1560.3293703021</v>
      </c>
    </row>
    <row r="50" spans="1:10">
      <c r="A50" t="s">
        <v>2076</v>
      </c>
      <c r="B50">
        <v>1540.2859772497</v>
      </c>
      <c r="C50">
        <v>1550.3427158485</v>
      </c>
      <c r="D50">
        <v>1560.4662567098</v>
      </c>
      <c r="E50">
        <v>1540.4162820075</v>
      </c>
      <c r="F50">
        <v>1550.6200632672</v>
      </c>
      <c r="G50">
        <v>1560.1911198918</v>
      </c>
      <c r="H50">
        <v>1540.7909101911</v>
      </c>
      <c r="I50">
        <v>1550.5195193854</v>
      </c>
      <c r="J50">
        <v>1560.3283789643</v>
      </c>
    </row>
    <row r="51" spans="1:10">
      <c r="A51" t="s">
        <v>2077</v>
      </c>
      <c r="B51">
        <v>1540.2879074319</v>
      </c>
      <c r="C51">
        <v>1550.341542187</v>
      </c>
      <c r="D51">
        <v>1560.466059182</v>
      </c>
      <c r="E51">
        <v>1540.4176331744</v>
      </c>
      <c r="F51">
        <v>1550.6194762263</v>
      </c>
      <c r="G51">
        <v>1560.1881483452</v>
      </c>
      <c r="H51">
        <v>1540.7909101911</v>
      </c>
      <c r="I51">
        <v>1550.5206914044</v>
      </c>
      <c r="J51">
        <v>1560.3297652886</v>
      </c>
    </row>
    <row r="52" spans="1:10">
      <c r="A52" t="s">
        <v>2078</v>
      </c>
      <c r="B52">
        <v>1540.2863640405</v>
      </c>
      <c r="C52">
        <v>1550.3429108218</v>
      </c>
      <c r="D52">
        <v>1560.4666537022</v>
      </c>
      <c r="E52">
        <v>1540.4151233271</v>
      </c>
      <c r="F52">
        <v>1550.6196731813</v>
      </c>
      <c r="G52">
        <v>1560.1893369625</v>
      </c>
      <c r="H52">
        <v>1540.7895583693</v>
      </c>
      <c r="I52">
        <v>1550.5183454562</v>
      </c>
      <c r="J52">
        <v>1560.3287758865</v>
      </c>
    </row>
    <row r="53" spans="1:10">
      <c r="A53" t="s">
        <v>2079</v>
      </c>
      <c r="B53">
        <v>1540.2859772497</v>
      </c>
      <c r="C53">
        <v>1550.3421290176</v>
      </c>
      <c r="D53">
        <v>1560.4642756242</v>
      </c>
      <c r="E53">
        <v>1540.4176331744</v>
      </c>
      <c r="F53">
        <v>1550.6171299791</v>
      </c>
      <c r="G53">
        <v>1560.1911198918</v>
      </c>
      <c r="H53">
        <v>1540.7903305689</v>
      </c>
      <c r="I53">
        <v>1550.5183454562</v>
      </c>
      <c r="J53">
        <v>1560.3279820424</v>
      </c>
    </row>
    <row r="54" spans="1:10">
      <c r="A54" t="s">
        <v>2080</v>
      </c>
      <c r="B54">
        <v>1540.2850131039</v>
      </c>
      <c r="C54">
        <v>1550.3421290176</v>
      </c>
      <c r="D54">
        <v>1560.4656641265</v>
      </c>
      <c r="E54">
        <v>1540.4166688637</v>
      </c>
      <c r="F54">
        <v>1550.6190861406</v>
      </c>
      <c r="G54">
        <v>1560.1911198918</v>
      </c>
      <c r="H54">
        <v>1540.7891713258</v>
      </c>
      <c r="I54">
        <v>1550.5203013685</v>
      </c>
      <c r="J54">
        <v>1560.3287758865</v>
      </c>
    </row>
    <row r="55" spans="1:10">
      <c r="A55" t="s">
        <v>2081</v>
      </c>
      <c r="B55">
        <v>1540.2879074319</v>
      </c>
      <c r="C55">
        <v>1550.3423239907</v>
      </c>
      <c r="D55">
        <v>1560.4678427438</v>
      </c>
      <c r="E55">
        <v>1540.4184050012</v>
      </c>
      <c r="F55">
        <v>1550.6181071031</v>
      </c>
      <c r="G55">
        <v>1560.1903261877</v>
      </c>
      <c r="H55">
        <v>1540.790137991</v>
      </c>
      <c r="I55">
        <v>1550.5191274381</v>
      </c>
      <c r="J55">
        <v>1560.3287758865</v>
      </c>
    </row>
    <row r="56" spans="1:10">
      <c r="A56" t="s">
        <v>2082</v>
      </c>
      <c r="B56">
        <v>1540.2879074319</v>
      </c>
      <c r="C56">
        <v>1550.3407603842</v>
      </c>
      <c r="D56">
        <v>1560.4656641265</v>
      </c>
      <c r="E56">
        <v>1540.4168613483</v>
      </c>
      <c r="F56">
        <v>1550.6188910979</v>
      </c>
      <c r="G56">
        <v>1560.1899312718</v>
      </c>
      <c r="H56">
        <v>1540.7885935929</v>
      </c>
      <c r="I56">
        <v>1550.5203013685</v>
      </c>
      <c r="J56">
        <v>1560.3289733796</v>
      </c>
    </row>
    <row r="57" spans="1:10">
      <c r="A57" t="s">
        <v>2083</v>
      </c>
      <c r="B57">
        <v>1540.2879074319</v>
      </c>
      <c r="C57">
        <v>1550.341932133</v>
      </c>
      <c r="D57">
        <v>1560.466059182</v>
      </c>
      <c r="E57">
        <v>1540.4184050012</v>
      </c>
      <c r="F57">
        <v>1550.6179120607</v>
      </c>
      <c r="G57">
        <v>1560.1907230396</v>
      </c>
      <c r="H57">
        <v>1540.7920694369</v>
      </c>
      <c r="I57">
        <v>1550.5181485268</v>
      </c>
      <c r="J57">
        <v>1560.3307566281</v>
      </c>
    </row>
    <row r="58" spans="1:10">
      <c r="A58" t="s">
        <v>2084</v>
      </c>
      <c r="B58">
        <v>1540.2871357358</v>
      </c>
      <c r="C58">
        <v>1550.34173716</v>
      </c>
      <c r="D58">
        <v>1560.4658616542</v>
      </c>
      <c r="E58">
        <v>1540.4172482048</v>
      </c>
      <c r="F58">
        <v>1550.6173250213</v>
      </c>
      <c r="G58">
        <v>1560.1923065777</v>
      </c>
      <c r="H58">
        <v>1540.7909101911</v>
      </c>
      <c r="I58">
        <v>1550.5183454562</v>
      </c>
      <c r="J58">
        <v>1560.3281814714</v>
      </c>
    </row>
    <row r="59" spans="1:10">
      <c r="A59" t="s">
        <v>2085</v>
      </c>
      <c r="B59">
        <v>1540.2871357358</v>
      </c>
      <c r="C59">
        <v>1550.340955357</v>
      </c>
      <c r="D59">
        <v>1560.4662567098</v>
      </c>
      <c r="E59">
        <v>1540.4157026671</v>
      </c>
      <c r="F59">
        <v>1550.6184991004</v>
      </c>
      <c r="G59">
        <v>1560.1871571869</v>
      </c>
      <c r="H59">
        <v>1540.7920694369</v>
      </c>
      <c r="I59">
        <v>1550.5189324205</v>
      </c>
      <c r="J59">
        <v>1560.3269926426</v>
      </c>
    </row>
    <row r="60" spans="1:10">
      <c r="A60" t="s">
        <v>2086</v>
      </c>
      <c r="B60">
        <v>1540.2882942236</v>
      </c>
      <c r="C60">
        <v>1550.3427158485</v>
      </c>
      <c r="D60">
        <v>1560.4666537022</v>
      </c>
      <c r="E60">
        <v>1540.4180200313</v>
      </c>
      <c r="F60">
        <v>1550.6200632672</v>
      </c>
      <c r="G60">
        <v>1560.19131735</v>
      </c>
      <c r="H60">
        <v>1540.7918768585</v>
      </c>
      <c r="I60">
        <v>1550.5208883344</v>
      </c>
      <c r="J60">
        <v>1560.3283789643</v>
      </c>
    </row>
    <row r="61" spans="1:10">
      <c r="A61" t="s">
        <v>2087</v>
      </c>
      <c r="B61">
        <v>1540.2877149795</v>
      </c>
      <c r="C61">
        <v>1550.3423239907</v>
      </c>
      <c r="D61">
        <v>1560.4654646623</v>
      </c>
      <c r="E61">
        <v>1540.417053833</v>
      </c>
      <c r="F61">
        <v>1550.6181071031</v>
      </c>
      <c r="G61">
        <v>1560.1907230396</v>
      </c>
      <c r="H61">
        <v>1540.7909101911</v>
      </c>
      <c r="I61">
        <v>1550.5191274381</v>
      </c>
      <c r="J61">
        <v>1560.3283789643</v>
      </c>
    </row>
    <row r="62" spans="1:10">
      <c r="A62" t="s">
        <v>2088</v>
      </c>
      <c r="B62">
        <v>1540.285592346</v>
      </c>
      <c r="C62">
        <v>1550.3405635</v>
      </c>
      <c r="D62">
        <v>1560.4662567098</v>
      </c>
      <c r="E62">
        <v>1540.416089523</v>
      </c>
      <c r="F62">
        <v>1550.6188910979</v>
      </c>
      <c r="G62">
        <v>1560.1905255816</v>
      </c>
      <c r="H62">
        <v>1540.7903305689</v>
      </c>
      <c r="I62">
        <v>1550.5171715287</v>
      </c>
      <c r="J62">
        <v>1560.3299627819</v>
      </c>
    </row>
    <row r="63" spans="1:10">
      <c r="A63" t="s">
        <v>2089</v>
      </c>
      <c r="B63">
        <v>1540.285592346</v>
      </c>
      <c r="C63">
        <v>1550.3405635</v>
      </c>
      <c r="D63">
        <v>1560.4644750881</v>
      </c>
      <c r="E63">
        <v>1540.4166688637</v>
      </c>
      <c r="F63">
        <v>1550.6184991004</v>
      </c>
      <c r="G63">
        <v>1560.1909204978</v>
      </c>
      <c r="H63">
        <v>1540.790137991</v>
      </c>
      <c r="I63">
        <v>1550.5181485268</v>
      </c>
      <c r="J63">
        <v>1560.3283789643</v>
      </c>
    </row>
    <row r="64" spans="1:10">
      <c r="A64" t="s">
        <v>2090</v>
      </c>
      <c r="B64">
        <v>1540.2879074319</v>
      </c>
      <c r="C64">
        <v>1550.341542187</v>
      </c>
      <c r="D64">
        <v>1560.4662567098</v>
      </c>
      <c r="E64">
        <v>1540.4162820075</v>
      </c>
      <c r="F64">
        <v>1550.6186941431</v>
      </c>
      <c r="G64">
        <v>1560.1891395047</v>
      </c>
      <c r="H64">
        <v>1540.7909101911</v>
      </c>
      <c r="I64">
        <v>1550.5181485268</v>
      </c>
      <c r="J64">
        <v>1560.3283789643</v>
      </c>
    </row>
    <row r="65" spans="1:10">
      <c r="A65" t="s">
        <v>2091</v>
      </c>
      <c r="B65">
        <v>1540.2869432836</v>
      </c>
      <c r="C65">
        <v>1550.3429108218</v>
      </c>
      <c r="D65">
        <v>1560.4662567098</v>
      </c>
      <c r="E65">
        <v>1540.4180200313</v>
      </c>
      <c r="F65">
        <v>1550.6184991004</v>
      </c>
      <c r="G65">
        <v>1560.1919116609</v>
      </c>
      <c r="H65">
        <v>1540.7889787481</v>
      </c>
      <c r="I65">
        <v>1550.5189324205</v>
      </c>
      <c r="J65">
        <v>1560.3307566281</v>
      </c>
    </row>
    <row r="66" spans="1:10">
      <c r="A66" t="s">
        <v>2092</v>
      </c>
      <c r="B66">
        <v>1540.2888734682</v>
      </c>
      <c r="C66">
        <v>1550.338999897</v>
      </c>
      <c r="D66">
        <v>1560.4662567098</v>
      </c>
      <c r="E66">
        <v>1540.4166688637</v>
      </c>
      <c r="F66">
        <v>1550.6171299791</v>
      </c>
      <c r="G66">
        <v>1560.1905255816</v>
      </c>
      <c r="H66">
        <v>1540.790717613</v>
      </c>
      <c r="I66">
        <v>1550.5175615631</v>
      </c>
      <c r="J66">
        <v>1560.3273895641</v>
      </c>
    </row>
    <row r="67" spans="1:10">
      <c r="A67" t="s">
        <v>2093</v>
      </c>
      <c r="B67">
        <v>1540.285592346</v>
      </c>
      <c r="C67">
        <v>1550.3399766706</v>
      </c>
      <c r="D67">
        <v>1560.4674457509</v>
      </c>
      <c r="E67">
        <v>1540.416089523</v>
      </c>
      <c r="F67">
        <v>1550.6183040579</v>
      </c>
      <c r="G67">
        <v>1560.1921091193</v>
      </c>
      <c r="H67">
        <v>1540.7914898138</v>
      </c>
      <c r="I67">
        <v>1550.5179535095</v>
      </c>
      <c r="J67">
        <v>1560.3307566281</v>
      </c>
    </row>
    <row r="68" spans="1:10">
      <c r="A68" t="s">
        <v>2094</v>
      </c>
      <c r="B68">
        <v>1540.2879074319</v>
      </c>
      <c r="C68">
        <v>1550.3399766706</v>
      </c>
      <c r="D68">
        <v>1560.4666537022</v>
      </c>
      <c r="E68">
        <v>1540.4166688637</v>
      </c>
      <c r="F68">
        <v>1550.6181071031</v>
      </c>
      <c r="G68">
        <v>1560.1907230396</v>
      </c>
      <c r="H68">
        <v>1540.7914898138</v>
      </c>
      <c r="I68">
        <v>1550.5183454562</v>
      </c>
      <c r="J68">
        <v>1560.3303597049</v>
      </c>
    </row>
    <row r="69" spans="1:10">
      <c r="A69" t="s">
        <v>2095</v>
      </c>
      <c r="B69">
        <v>1540.2869432836</v>
      </c>
      <c r="C69">
        <v>1550.3395867256</v>
      </c>
      <c r="D69">
        <v>1560.4664561742</v>
      </c>
      <c r="E69">
        <v>1540.416089523</v>
      </c>
      <c r="F69">
        <v>1550.6186941431</v>
      </c>
      <c r="G69">
        <v>1560.1895344202</v>
      </c>
      <c r="H69">
        <v>1540.7903305689</v>
      </c>
      <c r="I69">
        <v>1550.5177584922</v>
      </c>
      <c r="J69">
        <v>1560.3295677953</v>
      </c>
    </row>
    <row r="70" spans="1:10">
      <c r="A70" t="s">
        <v>2096</v>
      </c>
      <c r="B70">
        <v>1540.2875225271</v>
      </c>
      <c r="C70">
        <v>1550.3429108218</v>
      </c>
      <c r="D70">
        <v>1560.4674457509</v>
      </c>
      <c r="E70">
        <v>1540.4182125162</v>
      </c>
      <c r="F70">
        <v>1550.6210423072</v>
      </c>
      <c r="G70">
        <v>1560.1905255816</v>
      </c>
      <c r="H70">
        <v>1540.7922620153</v>
      </c>
      <c r="I70">
        <v>1550.5203013685</v>
      </c>
      <c r="J70">
        <v>1560.3285764573</v>
      </c>
    </row>
    <row r="71" spans="1:10">
      <c r="A71" t="s">
        <v>2097</v>
      </c>
      <c r="B71">
        <v>1540.2875225271</v>
      </c>
      <c r="C71">
        <v>1550.341542187</v>
      </c>
      <c r="D71">
        <v>1560.4656641265</v>
      </c>
      <c r="E71">
        <v>1540.4166688637</v>
      </c>
      <c r="F71">
        <v>1550.6206503086</v>
      </c>
      <c r="G71">
        <v>1560.1899312718</v>
      </c>
      <c r="H71">
        <v>1540.790717613</v>
      </c>
      <c r="I71">
        <v>1550.5206914044</v>
      </c>
      <c r="J71">
        <v>1560.3289733796</v>
      </c>
    </row>
    <row r="72" spans="1:10">
      <c r="A72" t="s">
        <v>2098</v>
      </c>
      <c r="B72">
        <v>1540.2871357358</v>
      </c>
      <c r="C72">
        <v>1550.3397816981</v>
      </c>
      <c r="D72">
        <v>1560.4662567098</v>
      </c>
      <c r="E72">
        <v>1540.417053833</v>
      </c>
      <c r="F72">
        <v>1550.6192811834</v>
      </c>
      <c r="G72">
        <v>1560.1905255816</v>
      </c>
      <c r="H72">
        <v>1540.7922620153</v>
      </c>
      <c r="I72">
        <v>1550.5185404736</v>
      </c>
      <c r="J72">
        <v>1560.3291708727</v>
      </c>
    </row>
    <row r="73" spans="1:10">
      <c r="A73" t="s">
        <v>2099</v>
      </c>
      <c r="B73">
        <v>1540.2877149795</v>
      </c>
      <c r="C73">
        <v>1550.340955357</v>
      </c>
      <c r="D73">
        <v>1560.466059182</v>
      </c>
      <c r="E73">
        <v>1540.416474492</v>
      </c>
      <c r="F73">
        <v>1550.6184991004</v>
      </c>
      <c r="G73">
        <v>1560.1907230396</v>
      </c>
      <c r="H73">
        <v>1540.7909101911</v>
      </c>
      <c r="I73">
        <v>1550.5189324205</v>
      </c>
      <c r="J73">
        <v>1560.3293703021</v>
      </c>
    </row>
    <row r="74" spans="1:10">
      <c r="A74" t="s">
        <v>2100</v>
      </c>
      <c r="B74">
        <v>1540.2879074319</v>
      </c>
      <c r="C74">
        <v>1550.3434976534</v>
      </c>
      <c r="D74">
        <v>1560.4652671347</v>
      </c>
      <c r="E74">
        <v>1540.417053833</v>
      </c>
      <c r="F74">
        <v>1550.6192811834</v>
      </c>
      <c r="G74">
        <v>1560.1897318781</v>
      </c>
      <c r="H74">
        <v>1540.7891713258</v>
      </c>
      <c r="I74">
        <v>1550.5197144031</v>
      </c>
      <c r="J74">
        <v>1560.3297652886</v>
      </c>
    </row>
    <row r="75" spans="1:10">
      <c r="A75" t="s">
        <v>2101</v>
      </c>
      <c r="B75">
        <v>1540.2869432836</v>
      </c>
      <c r="C75">
        <v>1550.3391948694</v>
      </c>
      <c r="D75">
        <v>1560.4658616542</v>
      </c>
      <c r="E75">
        <v>1540.4139646486</v>
      </c>
      <c r="F75">
        <v>1550.6186941431</v>
      </c>
      <c r="G75">
        <v>1560.1923065777</v>
      </c>
      <c r="H75">
        <v>1540.7911027693</v>
      </c>
      <c r="I75">
        <v>1550.5177584922</v>
      </c>
      <c r="J75">
        <v>1560.3289733796</v>
      </c>
    </row>
    <row r="76" spans="1:10">
      <c r="A76" t="s">
        <v>2102</v>
      </c>
      <c r="B76">
        <v>1540.285592346</v>
      </c>
      <c r="C76">
        <v>1550.341542187</v>
      </c>
      <c r="D76">
        <v>1560.4652671347</v>
      </c>
      <c r="E76">
        <v>1540.414930843</v>
      </c>
      <c r="F76">
        <v>1550.6177170182</v>
      </c>
      <c r="G76">
        <v>1560.1887426536</v>
      </c>
      <c r="H76">
        <v>1540.7920694369</v>
      </c>
      <c r="I76">
        <v>1550.5169765116</v>
      </c>
      <c r="J76">
        <v>1560.3305571984</v>
      </c>
    </row>
    <row r="77" spans="1:10">
      <c r="A77" t="s">
        <v>2103</v>
      </c>
      <c r="B77">
        <v>1540.2898376189</v>
      </c>
      <c r="C77">
        <v>1550.341542187</v>
      </c>
      <c r="D77">
        <v>1560.4652671347</v>
      </c>
      <c r="E77">
        <v>1540.4176331744</v>
      </c>
      <c r="F77">
        <v>1550.6194762263</v>
      </c>
      <c r="G77">
        <v>1560.1903261877</v>
      </c>
      <c r="H77">
        <v>1540.7903305689</v>
      </c>
      <c r="I77">
        <v>1550.5187354911</v>
      </c>
      <c r="J77">
        <v>1560.3297652886</v>
      </c>
    </row>
    <row r="78" spans="1:10">
      <c r="A78" t="s">
        <v>2104</v>
      </c>
      <c r="B78">
        <v>1540.2863640405</v>
      </c>
      <c r="C78">
        <v>1550.34330268</v>
      </c>
      <c r="D78">
        <v>1560.4654646623</v>
      </c>
      <c r="E78">
        <v>1540.4162820075</v>
      </c>
      <c r="F78">
        <v>1550.6184991004</v>
      </c>
      <c r="G78">
        <v>1560.1897318781</v>
      </c>
      <c r="H78">
        <v>1540.7893657915</v>
      </c>
      <c r="I78">
        <v>1550.5181485268</v>
      </c>
      <c r="J78">
        <v>1560.3299627819</v>
      </c>
    </row>
    <row r="79" spans="1:10">
      <c r="A79" t="s">
        <v>2105</v>
      </c>
      <c r="B79">
        <v>1540.2863640405</v>
      </c>
      <c r="C79">
        <v>1550.3401735547</v>
      </c>
      <c r="D79">
        <v>1560.4664561742</v>
      </c>
      <c r="E79">
        <v>1540.4158970386</v>
      </c>
      <c r="F79">
        <v>1550.6179120607</v>
      </c>
      <c r="G79">
        <v>1560.1917122666</v>
      </c>
      <c r="H79">
        <v>1540.790137991</v>
      </c>
      <c r="I79">
        <v>1550.5158025863</v>
      </c>
      <c r="J79">
        <v>1560.3293703021</v>
      </c>
    </row>
    <row r="80" spans="1:10">
      <c r="A80" t="s">
        <v>2106</v>
      </c>
      <c r="B80">
        <v>1540.2867489447</v>
      </c>
      <c r="C80">
        <v>1550.3411503298</v>
      </c>
      <c r="D80">
        <v>1560.4652671347</v>
      </c>
      <c r="E80">
        <v>1540.4172482048</v>
      </c>
      <c r="F80">
        <v>1550.6183040579</v>
      </c>
      <c r="G80">
        <v>1560.1893369625</v>
      </c>
      <c r="H80">
        <v>1540.7920694369</v>
      </c>
      <c r="I80">
        <v>1550.5187354911</v>
      </c>
      <c r="J80">
        <v>1560.3299627819</v>
      </c>
    </row>
    <row r="81" spans="1:10">
      <c r="A81" t="s">
        <v>2107</v>
      </c>
      <c r="B81">
        <v>1540.2859772497</v>
      </c>
      <c r="C81">
        <v>1550.3405635</v>
      </c>
      <c r="D81">
        <v>1560.4654646623</v>
      </c>
      <c r="E81">
        <v>1540.4162820075</v>
      </c>
      <c r="F81">
        <v>1550.6179120607</v>
      </c>
      <c r="G81">
        <v>1560.1887426536</v>
      </c>
      <c r="H81">
        <v>1540.790525035</v>
      </c>
      <c r="I81">
        <v>1550.5181485268</v>
      </c>
      <c r="J81">
        <v>1560.3293703021</v>
      </c>
    </row>
    <row r="82" spans="1:10">
      <c r="A82" t="s">
        <v>2108</v>
      </c>
      <c r="B82">
        <v>1540.2863640405</v>
      </c>
      <c r="C82">
        <v>1550.341542187</v>
      </c>
      <c r="D82">
        <v>1560.4656641265</v>
      </c>
      <c r="E82">
        <v>1540.4166688637</v>
      </c>
      <c r="F82">
        <v>1550.6184991004</v>
      </c>
      <c r="G82">
        <v>1560.1899312718</v>
      </c>
      <c r="H82">
        <v>1540.7924564818</v>
      </c>
      <c r="I82">
        <v>1550.5175615631</v>
      </c>
      <c r="J82">
        <v>1560.32679515</v>
      </c>
    </row>
    <row r="83" spans="1:10">
      <c r="A83" t="s">
        <v>2109</v>
      </c>
      <c r="B83">
        <v>1540.2879074319</v>
      </c>
      <c r="C83">
        <v>1550.3425189638</v>
      </c>
      <c r="D83">
        <v>1560.4676452156</v>
      </c>
      <c r="E83">
        <v>1540.4168613483</v>
      </c>
      <c r="F83">
        <v>1550.6194762263</v>
      </c>
      <c r="G83">
        <v>1560.1915148083</v>
      </c>
      <c r="H83">
        <v>1540.7912972355</v>
      </c>
      <c r="I83">
        <v>1550.5197144031</v>
      </c>
      <c r="J83">
        <v>1560.3313510452</v>
      </c>
    </row>
    <row r="84" spans="1:10">
      <c r="A84" t="s">
        <v>2110</v>
      </c>
      <c r="B84">
        <v>1540.2877149795</v>
      </c>
      <c r="C84">
        <v>1550.3413472141</v>
      </c>
      <c r="D84">
        <v>1560.4650696071</v>
      </c>
      <c r="E84">
        <v>1540.4176331744</v>
      </c>
      <c r="F84">
        <v>1550.6181071031</v>
      </c>
      <c r="G84">
        <v>1560.1909204978</v>
      </c>
      <c r="H84">
        <v>1540.7912972355</v>
      </c>
      <c r="I84">
        <v>1550.5208883344</v>
      </c>
      <c r="J84">
        <v>1560.3293703021</v>
      </c>
    </row>
    <row r="85" spans="1:10">
      <c r="A85" t="s">
        <v>2111</v>
      </c>
      <c r="B85">
        <v>1540.2871357358</v>
      </c>
      <c r="C85">
        <v>1550.3427158485</v>
      </c>
      <c r="D85">
        <v>1560.4644750881</v>
      </c>
      <c r="E85">
        <v>1540.4174406896</v>
      </c>
      <c r="F85">
        <v>1550.616150944</v>
      </c>
      <c r="G85">
        <v>1560.1909204978</v>
      </c>
      <c r="H85">
        <v>1540.790137991</v>
      </c>
      <c r="I85">
        <v>1550.5169765116</v>
      </c>
      <c r="J85">
        <v>1560.3295677953</v>
      </c>
    </row>
    <row r="86" spans="1:10">
      <c r="A86" t="s">
        <v>2112</v>
      </c>
      <c r="B86">
        <v>1540.2865564926</v>
      </c>
      <c r="C86">
        <v>1550.3434976534</v>
      </c>
      <c r="D86">
        <v>1560.4650696071</v>
      </c>
      <c r="E86">
        <v>1540.416474492</v>
      </c>
      <c r="F86">
        <v>1550.6186941431</v>
      </c>
      <c r="G86">
        <v>1560.1909204978</v>
      </c>
      <c r="H86">
        <v>1540.7922620153</v>
      </c>
      <c r="I86">
        <v>1550.5187354911</v>
      </c>
      <c r="J86">
        <v>1560.3289733796</v>
      </c>
    </row>
    <row r="87" spans="1:10">
      <c r="A87" t="s">
        <v>2113</v>
      </c>
      <c r="B87">
        <v>1540.2867489447</v>
      </c>
      <c r="C87">
        <v>1550.341932133</v>
      </c>
      <c r="D87">
        <v>1560.4656641265</v>
      </c>
      <c r="E87">
        <v>1540.416089523</v>
      </c>
      <c r="F87">
        <v>1550.6198682242</v>
      </c>
      <c r="G87">
        <v>1560.1891395047</v>
      </c>
      <c r="H87">
        <v>1540.7895583693</v>
      </c>
      <c r="I87">
        <v>1550.5193224558</v>
      </c>
      <c r="J87">
        <v>1560.3289733796</v>
      </c>
    </row>
    <row r="88" spans="1:10">
      <c r="A88" t="s">
        <v>2114</v>
      </c>
      <c r="B88">
        <v>1540.2873281881</v>
      </c>
      <c r="C88">
        <v>1550.3427158485</v>
      </c>
      <c r="D88">
        <v>1560.4664561742</v>
      </c>
      <c r="E88">
        <v>1540.4166688637</v>
      </c>
      <c r="F88">
        <v>1550.6188910979</v>
      </c>
      <c r="G88">
        <v>1560.1897318781</v>
      </c>
      <c r="H88">
        <v>1540.7916823921</v>
      </c>
      <c r="I88">
        <v>1550.5183454562</v>
      </c>
      <c r="J88">
        <v>1560.3289733796</v>
      </c>
    </row>
    <row r="89" spans="1:10">
      <c r="A89" t="s">
        <v>2115</v>
      </c>
      <c r="B89">
        <v>1540.2869432836</v>
      </c>
      <c r="C89">
        <v>1550.3407603842</v>
      </c>
      <c r="D89">
        <v>1560.4646726156</v>
      </c>
      <c r="E89">
        <v>1540.4180200313</v>
      </c>
      <c r="F89">
        <v>1550.6181071031</v>
      </c>
      <c r="G89">
        <v>1560.1887426536</v>
      </c>
      <c r="H89">
        <v>1540.7903305689</v>
      </c>
      <c r="I89">
        <v>1550.5193224558</v>
      </c>
      <c r="J89">
        <v>1560.32679515</v>
      </c>
    </row>
    <row r="90" spans="1:10">
      <c r="A90" t="s">
        <v>2116</v>
      </c>
      <c r="B90">
        <v>1540.2861697017</v>
      </c>
      <c r="C90">
        <v>1550.3421290176</v>
      </c>
      <c r="D90">
        <v>1560.464870143</v>
      </c>
      <c r="E90">
        <v>1540.4178275464</v>
      </c>
      <c r="F90">
        <v>1550.6184991004</v>
      </c>
      <c r="G90">
        <v>1560.1899312718</v>
      </c>
      <c r="H90">
        <v>1540.7903305689</v>
      </c>
      <c r="I90">
        <v>1550.5183454562</v>
      </c>
      <c r="J90">
        <v>1560.3283789643</v>
      </c>
    </row>
    <row r="91" spans="1:10">
      <c r="A91" t="s">
        <v>2117</v>
      </c>
      <c r="B91">
        <v>1540.2873281881</v>
      </c>
      <c r="C91">
        <v>1550.3401735547</v>
      </c>
      <c r="D91">
        <v>1560.4664561742</v>
      </c>
      <c r="E91">
        <v>1540.4168613483</v>
      </c>
      <c r="F91">
        <v>1550.6177170182</v>
      </c>
      <c r="G91">
        <v>1560.1909204978</v>
      </c>
      <c r="H91">
        <v>1540.7891713258</v>
      </c>
      <c r="I91">
        <v>1550.5195193854</v>
      </c>
      <c r="J91">
        <v>1560.3269926426</v>
      </c>
    </row>
    <row r="92" spans="1:10">
      <c r="A92" t="s">
        <v>2118</v>
      </c>
      <c r="B92">
        <v>1540.2871357358</v>
      </c>
      <c r="C92">
        <v>1550.3431057951</v>
      </c>
      <c r="D92">
        <v>1560.4674457509</v>
      </c>
      <c r="E92">
        <v>1540.416474492</v>
      </c>
      <c r="F92">
        <v>1550.6188910979</v>
      </c>
      <c r="G92">
        <v>1560.1921091193</v>
      </c>
      <c r="H92">
        <v>1540.7911027693</v>
      </c>
      <c r="I92">
        <v>1550.5185404736</v>
      </c>
      <c r="J92">
        <v>1560.3313510452</v>
      </c>
    </row>
    <row r="93" spans="1:10">
      <c r="A93" t="s">
        <v>2119</v>
      </c>
      <c r="B93">
        <v>1540.2888734682</v>
      </c>
      <c r="C93">
        <v>1550.3413472141</v>
      </c>
      <c r="D93">
        <v>1560.4668512301</v>
      </c>
      <c r="E93">
        <v>1540.4184050012</v>
      </c>
      <c r="F93">
        <v>1550.6194762263</v>
      </c>
      <c r="G93">
        <v>1560.1925059721</v>
      </c>
      <c r="H93">
        <v>1540.7920694369</v>
      </c>
      <c r="I93">
        <v>1550.5183454562</v>
      </c>
      <c r="J93">
        <v>1560.3303597049</v>
      </c>
    </row>
    <row r="94" spans="1:10">
      <c r="A94" t="s">
        <v>2120</v>
      </c>
      <c r="B94">
        <v>1540.2840470724</v>
      </c>
      <c r="C94">
        <v>1550.3401735547</v>
      </c>
      <c r="D94">
        <v>1560.4656641265</v>
      </c>
      <c r="E94">
        <v>1540.4158970386</v>
      </c>
      <c r="F94">
        <v>1550.6184991004</v>
      </c>
      <c r="G94">
        <v>1560.1911198918</v>
      </c>
      <c r="H94">
        <v>1540.7893657915</v>
      </c>
      <c r="I94">
        <v>1550.5185404736</v>
      </c>
      <c r="J94">
        <v>1560.3283789643</v>
      </c>
    </row>
    <row r="95" spans="1:10">
      <c r="A95" t="s">
        <v>2121</v>
      </c>
      <c r="B95">
        <v>1540.2879074319</v>
      </c>
      <c r="C95">
        <v>1550.3397816981</v>
      </c>
      <c r="D95">
        <v>1560.4670506947</v>
      </c>
      <c r="E95">
        <v>1540.4180200313</v>
      </c>
      <c r="F95">
        <v>1550.6198682242</v>
      </c>
      <c r="G95">
        <v>1560.1909204978</v>
      </c>
      <c r="H95">
        <v>1540.7916823921</v>
      </c>
      <c r="I95">
        <v>1550.5195193854</v>
      </c>
      <c r="J95">
        <v>1560.3289733796</v>
      </c>
    </row>
    <row r="96" spans="1:10">
      <c r="A96" t="s">
        <v>2122</v>
      </c>
      <c r="B96">
        <v>1540.2875225271</v>
      </c>
      <c r="C96">
        <v>1550.3425189638</v>
      </c>
      <c r="D96">
        <v>1560.4658616542</v>
      </c>
      <c r="E96">
        <v>1540.4180200313</v>
      </c>
      <c r="F96">
        <v>1550.6183040579</v>
      </c>
      <c r="G96">
        <v>1560.1889401112</v>
      </c>
      <c r="H96">
        <v>1540.7926490604</v>
      </c>
      <c r="I96">
        <v>1550.5199094209</v>
      </c>
      <c r="J96">
        <v>1560.3299627819</v>
      </c>
    </row>
    <row r="97" spans="1:10">
      <c r="A97" t="s">
        <v>2123</v>
      </c>
      <c r="B97">
        <v>1540.2888734682</v>
      </c>
      <c r="C97">
        <v>1550.341542187</v>
      </c>
      <c r="D97">
        <v>1560.4650696071</v>
      </c>
      <c r="E97">
        <v>1540.4176331744</v>
      </c>
      <c r="F97">
        <v>1550.6194762263</v>
      </c>
      <c r="G97">
        <v>1560.1917122666</v>
      </c>
      <c r="H97">
        <v>1540.7897509471</v>
      </c>
      <c r="I97">
        <v>1550.5193224558</v>
      </c>
      <c r="J97">
        <v>1560.3287758865</v>
      </c>
    </row>
    <row r="98" spans="1:10">
      <c r="A98" t="s">
        <v>2124</v>
      </c>
      <c r="B98">
        <v>1540.2869432836</v>
      </c>
      <c r="C98">
        <v>1550.3403685273</v>
      </c>
      <c r="D98">
        <v>1560.4672482228</v>
      </c>
      <c r="E98">
        <v>1540.4168613483</v>
      </c>
      <c r="F98">
        <v>1550.6183040579</v>
      </c>
      <c r="G98">
        <v>1560.1901287297</v>
      </c>
      <c r="H98">
        <v>1540.7912972355</v>
      </c>
      <c r="I98">
        <v>1550.5179535095</v>
      </c>
      <c r="J98">
        <v>1560.3293703021</v>
      </c>
    </row>
    <row r="99" spans="1:10">
      <c r="A99" t="s">
        <v>2125</v>
      </c>
      <c r="B99">
        <v>1540.2863640405</v>
      </c>
      <c r="C99">
        <v>1550.3401735547</v>
      </c>
      <c r="D99">
        <v>1560.4664561742</v>
      </c>
      <c r="E99">
        <v>1540.4153176985</v>
      </c>
      <c r="F99">
        <v>1550.6171299791</v>
      </c>
      <c r="G99">
        <v>1560.1909204978</v>
      </c>
      <c r="H99">
        <v>1540.7916823921</v>
      </c>
      <c r="I99">
        <v>1550.5189324205</v>
      </c>
      <c r="J99">
        <v>1560.3293703021</v>
      </c>
    </row>
    <row r="100" spans="1:10">
      <c r="A100" t="s">
        <v>2126</v>
      </c>
      <c r="B100">
        <v>1540.2881017711</v>
      </c>
      <c r="C100">
        <v>1550.3423239907</v>
      </c>
      <c r="D100">
        <v>1560.4662567098</v>
      </c>
      <c r="E100">
        <v>1540.4178275464</v>
      </c>
      <c r="F100">
        <v>1550.6190861406</v>
      </c>
      <c r="G100">
        <v>1560.1871571869</v>
      </c>
      <c r="H100">
        <v>1540.7920694369</v>
      </c>
      <c r="I100">
        <v>1550.5193224558</v>
      </c>
      <c r="J100">
        <v>1560.3285764573</v>
      </c>
    </row>
    <row r="101" spans="1:10">
      <c r="A101" t="s">
        <v>2127</v>
      </c>
      <c r="B101">
        <v>1540.2882942236</v>
      </c>
      <c r="C101">
        <v>1550.3401735547</v>
      </c>
      <c r="D101">
        <v>1560.466059182</v>
      </c>
      <c r="E101">
        <v>1540.4166688637</v>
      </c>
      <c r="F101">
        <v>1550.6184991004</v>
      </c>
      <c r="G101">
        <v>1560.19131735</v>
      </c>
      <c r="H101">
        <v>1540.7922620153</v>
      </c>
      <c r="I101">
        <v>1550.5163895487</v>
      </c>
      <c r="J101">
        <v>1560.3297652886</v>
      </c>
    </row>
    <row r="102" spans="1:10">
      <c r="A102" t="s">
        <v>2128</v>
      </c>
      <c r="B102">
        <v>1540.2869432836</v>
      </c>
      <c r="C102">
        <v>1550.340955357</v>
      </c>
      <c r="D102">
        <v>1560.466059182</v>
      </c>
      <c r="E102">
        <v>1540.416089523</v>
      </c>
      <c r="F102">
        <v>1550.6190861406</v>
      </c>
      <c r="G102">
        <v>1560.1907230396</v>
      </c>
      <c r="H102">
        <v>1540.7897509471</v>
      </c>
      <c r="I102">
        <v>1550.5183454562</v>
      </c>
      <c r="J102">
        <v>1560.3289733796</v>
      </c>
    </row>
    <row r="103" spans="1:10">
      <c r="A103" t="s">
        <v>2129</v>
      </c>
      <c r="B103">
        <v>1540.2869432836</v>
      </c>
      <c r="C103">
        <v>1550.3421290176</v>
      </c>
      <c r="D103">
        <v>1560.4656641265</v>
      </c>
      <c r="E103">
        <v>1540.4185993734</v>
      </c>
      <c r="F103">
        <v>1550.6198682242</v>
      </c>
      <c r="G103">
        <v>1560.1905255816</v>
      </c>
      <c r="H103">
        <v>1540.792841639</v>
      </c>
      <c r="I103">
        <v>1550.5197144031</v>
      </c>
      <c r="J103">
        <v>1560.3287758865</v>
      </c>
    </row>
    <row r="104" spans="1:10">
      <c r="A104" t="s">
        <v>2130</v>
      </c>
      <c r="B104">
        <v>1540.2873281881</v>
      </c>
      <c r="C104">
        <v>1550.3395867256</v>
      </c>
      <c r="D104">
        <v>1560.4668512301</v>
      </c>
      <c r="E104">
        <v>1540.4180200313</v>
      </c>
      <c r="F104">
        <v>1550.6181071031</v>
      </c>
      <c r="G104">
        <v>1560.1905255816</v>
      </c>
      <c r="H104">
        <v>1540.790137991</v>
      </c>
      <c r="I104">
        <v>1550.5181485268</v>
      </c>
      <c r="J104">
        <v>1560.3303597049</v>
      </c>
    </row>
    <row r="105" spans="1:10">
      <c r="A105" t="s">
        <v>2131</v>
      </c>
      <c r="B105">
        <v>1540.2863640405</v>
      </c>
      <c r="C105">
        <v>1550.3407603842</v>
      </c>
      <c r="D105">
        <v>1560.4652671347</v>
      </c>
      <c r="E105">
        <v>1540.416089523</v>
      </c>
      <c r="F105">
        <v>1550.6194762263</v>
      </c>
      <c r="G105">
        <v>1560.1887426536</v>
      </c>
      <c r="H105">
        <v>1540.7911027693</v>
      </c>
      <c r="I105">
        <v>1550.5195193854</v>
      </c>
      <c r="J105">
        <v>1560.3279820424</v>
      </c>
    </row>
    <row r="106" spans="1:10">
      <c r="A106" t="s">
        <v>2132</v>
      </c>
      <c r="B106">
        <v>1540.2857847978</v>
      </c>
      <c r="C106">
        <v>1550.3421290176</v>
      </c>
      <c r="D106">
        <v>1560.4662567098</v>
      </c>
      <c r="E106">
        <v>1540.4158970386</v>
      </c>
      <c r="F106">
        <v>1550.6165429403</v>
      </c>
      <c r="G106">
        <v>1560.1891395047</v>
      </c>
      <c r="H106">
        <v>1540.7914898138</v>
      </c>
      <c r="I106">
        <v>1550.5189324205</v>
      </c>
      <c r="J106">
        <v>1560.3289733796</v>
      </c>
    </row>
    <row r="107" spans="1:10">
      <c r="A107" t="s">
        <v>2133</v>
      </c>
      <c r="B107">
        <v>1540.2863640405</v>
      </c>
      <c r="C107">
        <v>1550.3411503298</v>
      </c>
      <c r="D107">
        <v>1560.4684372654</v>
      </c>
      <c r="E107">
        <v>1540.4157026671</v>
      </c>
      <c r="F107">
        <v>1550.6179120607</v>
      </c>
      <c r="G107">
        <v>1560.1923065777</v>
      </c>
      <c r="H107">
        <v>1540.7914898138</v>
      </c>
      <c r="I107">
        <v>1550.5177584922</v>
      </c>
      <c r="J107">
        <v>1560.3313510452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2134</v>
      </c>
      <c r="B2">
        <v>1540.2908055444</v>
      </c>
      <c r="C2">
        <v>1550.3417390715</v>
      </c>
      <c r="D2">
        <v>1560.4662586464</v>
      </c>
      <c r="E2">
        <v>1540.4400315643</v>
      </c>
      <c r="F2">
        <v>1550.6274997952</v>
      </c>
      <c r="G2">
        <v>1560.1931022197</v>
      </c>
      <c r="H2">
        <v>1540.7723700485</v>
      </c>
      <c r="I2">
        <v>1550.5124796606</v>
      </c>
      <c r="J2">
        <v>1560.3289753158</v>
      </c>
    </row>
    <row r="3" spans="1:10">
      <c r="A3" t="s">
        <v>2135</v>
      </c>
      <c r="B3">
        <v>1540.2923489447</v>
      </c>
      <c r="C3">
        <v>1550.3421309291</v>
      </c>
      <c r="D3">
        <v>1560.4674476875</v>
      </c>
      <c r="E3">
        <v>1540.4406109229</v>
      </c>
      <c r="F3">
        <v>1550.6282818873</v>
      </c>
      <c r="G3">
        <v>1560.1927053666</v>
      </c>
      <c r="H3">
        <v>1540.7727551956</v>
      </c>
      <c r="I3">
        <v>1550.5118927011</v>
      </c>
      <c r="J3">
        <v>1560.3287778227</v>
      </c>
    </row>
    <row r="4" spans="1:10">
      <c r="A4" t="s">
        <v>2136</v>
      </c>
      <c r="B4">
        <v>1540.2921564911</v>
      </c>
      <c r="C4">
        <v>1550.3421309291</v>
      </c>
      <c r="D4">
        <v>1560.4674476875</v>
      </c>
      <c r="E4">
        <v>1540.4408034135</v>
      </c>
      <c r="F4">
        <v>1550.6276948401</v>
      </c>
      <c r="G4">
        <v>1560.1932996785</v>
      </c>
      <c r="H4">
        <v>1540.7721774751</v>
      </c>
      <c r="I4">
        <v>1550.5138485972</v>
      </c>
      <c r="J4">
        <v>1560.3297672248</v>
      </c>
    </row>
    <row r="5" spans="1:10">
      <c r="A5" t="s">
        <v>2137</v>
      </c>
      <c r="B5">
        <v>1540.2917696975</v>
      </c>
      <c r="C5">
        <v>1550.3397836096</v>
      </c>
      <c r="D5">
        <v>1560.4672501593</v>
      </c>
      <c r="E5">
        <v>1540.4415752636</v>
      </c>
      <c r="F5">
        <v>1550.6255436124</v>
      </c>
      <c r="G5">
        <v>1560.1940914497</v>
      </c>
      <c r="H5">
        <v>1540.7710182593</v>
      </c>
      <c r="I5">
        <v>1550.5124796606</v>
      </c>
      <c r="J5">
        <v>1560.3307585643</v>
      </c>
    </row>
    <row r="6" spans="1:10">
      <c r="A6" t="s">
        <v>2138</v>
      </c>
      <c r="B6">
        <v>1540.2904187514</v>
      </c>
      <c r="C6">
        <v>1550.3433045915</v>
      </c>
      <c r="D6">
        <v>1560.4700233038</v>
      </c>
      <c r="E6">
        <v>1540.4396446963</v>
      </c>
      <c r="F6">
        <v>1550.6273047503</v>
      </c>
      <c r="G6">
        <v>1560.1927053666</v>
      </c>
      <c r="H6">
        <v>1540.771597867</v>
      </c>
      <c r="I6">
        <v>1550.513651669</v>
      </c>
      <c r="J6">
        <v>1560.3287778227</v>
      </c>
    </row>
    <row r="7" spans="1:10">
      <c r="A7" t="s">
        <v>2139</v>
      </c>
      <c r="B7">
        <v>1540.2921564911</v>
      </c>
      <c r="C7">
        <v>1550.3421309291</v>
      </c>
      <c r="D7">
        <v>1560.4662586464</v>
      </c>
      <c r="E7">
        <v>1540.4406109229</v>
      </c>
      <c r="F7">
        <v>1550.6282818873</v>
      </c>
      <c r="G7">
        <v>1560.192507908</v>
      </c>
      <c r="H7">
        <v>1540.7708237982</v>
      </c>
      <c r="I7">
        <v>1550.511305742</v>
      </c>
      <c r="J7">
        <v>1560.3283809005</v>
      </c>
    </row>
    <row r="8" spans="1:10">
      <c r="A8" t="s">
        <v>2140</v>
      </c>
      <c r="B8">
        <v>1540.2909979975</v>
      </c>
      <c r="C8">
        <v>1550.3433045915</v>
      </c>
      <c r="D8">
        <v>1560.4664581108</v>
      </c>
      <c r="E8">
        <v>1540.4402240547</v>
      </c>
      <c r="F8">
        <v>1550.6271077933</v>
      </c>
      <c r="G8">
        <v>1560.1923085136</v>
      </c>
      <c r="H8">
        <v>1540.7729496572</v>
      </c>
      <c r="I8">
        <v>1550.5134566528</v>
      </c>
      <c r="J8">
        <v>1560.3279839786</v>
      </c>
    </row>
    <row r="9" spans="1:10">
      <c r="A9" t="s">
        <v>2141</v>
      </c>
      <c r="B9">
        <v>1540.2921564911</v>
      </c>
      <c r="C9">
        <v>1550.3415440985</v>
      </c>
      <c r="D9">
        <v>1560.4676471522</v>
      </c>
      <c r="E9">
        <v>1540.4396446963</v>
      </c>
      <c r="F9">
        <v>1550.6265207471</v>
      </c>
      <c r="G9">
        <v>1560.192507908</v>
      </c>
      <c r="H9">
        <v>1540.7727551956</v>
      </c>
      <c r="I9">
        <v>1550.5118927011</v>
      </c>
      <c r="J9">
        <v>1560.3293722383</v>
      </c>
    </row>
    <row r="10" spans="1:10">
      <c r="A10" t="s">
        <v>2142</v>
      </c>
      <c r="B10">
        <v>1540.2911904507</v>
      </c>
      <c r="C10">
        <v>1550.3423259022</v>
      </c>
      <c r="D10">
        <v>1560.4670526313</v>
      </c>
      <c r="E10">
        <v>1540.4409959042</v>
      </c>
      <c r="F10">
        <v>1550.6278917972</v>
      </c>
      <c r="G10">
        <v>1560.1962712447</v>
      </c>
      <c r="H10">
        <v>1540.7708237982</v>
      </c>
      <c r="I10">
        <v>1550.5124796606</v>
      </c>
      <c r="J10">
        <v>1560.3299647181</v>
      </c>
    </row>
    <row r="11" spans="1:10">
      <c r="A11" t="s">
        <v>2143</v>
      </c>
      <c r="B11">
        <v>1540.2908055444</v>
      </c>
      <c r="C11">
        <v>1550.3438895118</v>
      </c>
      <c r="D11">
        <v>1560.4676471522</v>
      </c>
      <c r="E11">
        <v>1540.4402240547</v>
      </c>
      <c r="F11">
        <v>1550.6282818873</v>
      </c>
      <c r="G11">
        <v>1560.1919135967</v>
      </c>
      <c r="H11">
        <v>1540.7721774751</v>
      </c>
      <c r="I11">
        <v>1550.5148255911</v>
      </c>
      <c r="J11">
        <v>1560.3283809005</v>
      </c>
    </row>
    <row r="12" spans="1:10">
      <c r="A12" t="s">
        <v>2144</v>
      </c>
      <c r="B12">
        <v>1540.2911904507</v>
      </c>
      <c r="C12">
        <v>1550.3415440985</v>
      </c>
      <c r="D12">
        <v>1560.4672501593</v>
      </c>
      <c r="E12">
        <v>1540.4398371867</v>
      </c>
      <c r="F12">
        <v>1550.6273047503</v>
      </c>
      <c r="G12">
        <v>1560.1946857627</v>
      </c>
      <c r="H12">
        <v>1540.7721774751</v>
      </c>
      <c r="I12">
        <v>1550.5132616366</v>
      </c>
      <c r="J12">
        <v>1560.3303616411</v>
      </c>
    </row>
    <row r="13" spans="1:10">
      <c r="A13" t="s">
        <v>2145</v>
      </c>
      <c r="B13">
        <v>1540.292543285</v>
      </c>
      <c r="C13">
        <v>1550.3407622957</v>
      </c>
      <c r="D13">
        <v>1560.4656660631</v>
      </c>
      <c r="E13">
        <v>1540.4406109229</v>
      </c>
      <c r="F13">
        <v>1550.6267177039</v>
      </c>
      <c r="G13">
        <v>1560.1944883036</v>
      </c>
      <c r="H13">
        <v>1540.7721774751</v>
      </c>
      <c r="I13">
        <v>1550.5115007577</v>
      </c>
      <c r="J13">
        <v>1560.3279839786</v>
      </c>
    </row>
    <row r="14" spans="1:10">
      <c r="A14" t="s">
        <v>2146</v>
      </c>
      <c r="B14">
        <v>1540.2921564911</v>
      </c>
      <c r="C14">
        <v>1550.3415440985</v>
      </c>
      <c r="D14">
        <v>1560.4666556387</v>
      </c>
      <c r="E14">
        <v>1540.4396446963</v>
      </c>
      <c r="F14">
        <v>1550.6273047503</v>
      </c>
      <c r="G14">
        <v>1560.1932996785</v>
      </c>
      <c r="H14">
        <v>1540.7739144141</v>
      </c>
      <c r="I14">
        <v>1550.5148255911</v>
      </c>
      <c r="J14">
        <v>1560.3289753158</v>
      </c>
    </row>
    <row r="15" spans="1:10">
      <c r="A15" t="s">
        <v>2147</v>
      </c>
      <c r="B15">
        <v>1540.2942791428</v>
      </c>
      <c r="C15">
        <v>1550.3415440985</v>
      </c>
      <c r="D15">
        <v>1560.4688342588</v>
      </c>
      <c r="E15">
        <v>1540.4409959042</v>
      </c>
      <c r="F15">
        <v>1550.6265207471</v>
      </c>
      <c r="G15">
        <v>1560.1950826169</v>
      </c>
      <c r="H15">
        <v>1540.7727551956</v>
      </c>
      <c r="I15">
        <v>1550.511305742</v>
      </c>
      <c r="J15">
        <v>1560.3297672248</v>
      </c>
    </row>
    <row r="16" spans="1:10">
      <c r="A16" t="s">
        <v>2148</v>
      </c>
      <c r="B16">
        <v>1540.2917696975</v>
      </c>
      <c r="C16">
        <v>1550.3407622957</v>
      </c>
      <c r="D16">
        <v>1560.4652690712</v>
      </c>
      <c r="E16">
        <v>1540.4396446963</v>
      </c>
      <c r="F16">
        <v>1550.6257386568</v>
      </c>
      <c r="G16">
        <v>1560.1921110551</v>
      </c>
      <c r="H16">
        <v>1540.7714034057</v>
      </c>
      <c r="I16">
        <v>1550.5107187834</v>
      </c>
      <c r="J16">
        <v>1560.3299647181</v>
      </c>
    </row>
    <row r="17" spans="1:10">
      <c r="A17" t="s">
        <v>2149</v>
      </c>
      <c r="B17">
        <v>1540.2921564911</v>
      </c>
      <c r="C17">
        <v>1550.3421309291</v>
      </c>
      <c r="D17">
        <v>1560.4674476875</v>
      </c>
      <c r="E17">
        <v>1540.4400315643</v>
      </c>
      <c r="F17">
        <v>1550.6282818873</v>
      </c>
      <c r="G17">
        <v>1560.1931022197</v>
      </c>
      <c r="H17">
        <v>1540.771597867</v>
      </c>
      <c r="I17">
        <v>1550.5132616366</v>
      </c>
      <c r="J17">
        <v>1560.3285783935</v>
      </c>
    </row>
    <row r="18" spans="1:10">
      <c r="A18" t="s">
        <v>2150</v>
      </c>
      <c r="B18">
        <v>1540.2927357386</v>
      </c>
      <c r="C18">
        <v>1550.3436945383</v>
      </c>
      <c r="D18">
        <v>1560.4682416735</v>
      </c>
      <c r="E18">
        <v>1540.4398371867</v>
      </c>
      <c r="F18">
        <v>1550.6294559829</v>
      </c>
      <c r="G18">
        <v>1560.1931022197</v>
      </c>
      <c r="H18">
        <v>1540.7714034057</v>
      </c>
      <c r="I18">
        <v>1550.5148255911</v>
      </c>
      <c r="J18">
        <v>1560.3285783935</v>
      </c>
    </row>
    <row r="19" spans="1:10">
      <c r="A19" t="s">
        <v>2151</v>
      </c>
      <c r="B19">
        <v>1540.2921564911</v>
      </c>
      <c r="C19">
        <v>1550.3442813705</v>
      </c>
      <c r="D19">
        <v>1560.4674476875</v>
      </c>
      <c r="E19">
        <v>1540.4423471145</v>
      </c>
      <c r="F19">
        <v>1550.6280868422</v>
      </c>
      <c r="G19">
        <v>1560.1946857627</v>
      </c>
      <c r="H19">
        <v>1540.7727551956</v>
      </c>
      <c r="I19">
        <v>1550.5120877169</v>
      </c>
      <c r="J19">
        <v>1560.3297672248</v>
      </c>
    </row>
    <row r="20" spans="1:10">
      <c r="A20" t="s">
        <v>2152</v>
      </c>
      <c r="B20">
        <v>1540.2927357386</v>
      </c>
      <c r="C20">
        <v>1550.34271776</v>
      </c>
      <c r="D20">
        <v>1560.4670526313</v>
      </c>
      <c r="E20">
        <v>1540.4408034135</v>
      </c>
      <c r="F20">
        <v>1550.6273047503</v>
      </c>
      <c r="G20">
        <v>1560.1929028252</v>
      </c>
      <c r="H20">
        <v>1540.770246079</v>
      </c>
      <c r="I20">
        <v>1550.5140436135</v>
      </c>
      <c r="J20">
        <v>1560.3273915003</v>
      </c>
    </row>
    <row r="21" spans="1:10">
      <c r="A21" t="s">
        <v>2153</v>
      </c>
      <c r="B21">
        <v>1540.2923489447</v>
      </c>
      <c r="C21">
        <v>1550.3415440985</v>
      </c>
      <c r="D21">
        <v>1560.4674476875</v>
      </c>
      <c r="E21">
        <v>1540.4404165452</v>
      </c>
      <c r="F21">
        <v>1550.6282818873</v>
      </c>
      <c r="G21">
        <v>1560.1940914497</v>
      </c>
      <c r="H21">
        <v>1540.770246079</v>
      </c>
      <c r="I21">
        <v>1550.5130647086</v>
      </c>
      <c r="J21">
        <v>1560.3303616411</v>
      </c>
    </row>
    <row r="22" spans="1:10">
      <c r="A22" t="s">
        <v>2154</v>
      </c>
      <c r="B22">
        <v>1540.2917696975</v>
      </c>
      <c r="C22">
        <v>1550.3431077066</v>
      </c>
      <c r="D22">
        <v>1560.4686367303</v>
      </c>
      <c r="E22">
        <v>1540.4396446963</v>
      </c>
      <c r="F22">
        <v>1550.6265207471</v>
      </c>
      <c r="G22">
        <v>1560.1954775354</v>
      </c>
      <c r="H22">
        <v>1540.7723700485</v>
      </c>
      <c r="I22">
        <v>1550.5109137989</v>
      </c>
      <c r="J22">
        <v>1560.3293722383</v>
      </c>
    </row>
    <row r="23" spans="1:10">
      <c r="A23" t="s">
        <v>2155</v>
      </c>
      <c r="B23">
        <v>1540.2913847908</v>
      </c>
      <c r="C23">
        <v>1550.3423259022</v>
      </c>
      <c r="D23">
        <v>1560.4668531667</v>
      </c>
      <c r="E23">
        <v>1540.4415752636</v>
      </c>
      <c r="F23">
        <v>1550.6278917972</v>
      </c>
      <c r="G23">
        <v>1560.1938939908</v>
      </c>
      <c r="H23">
        <v>1540.7721774751</v>
      </c>
      <c r="I23">
        <v>1550.5124796606</v>
      </c>
      <c r="J23">
        <v>1560.3289753158</v>
      </c>
    </row>
    <row r="24" spans="1:10">
      <c r="A24" t="s">
        <v>2156</v>
      </c>
      <c r="B24">
        <v>1540.2929281923</v>
      </c>
      <c r="C24">
        <v>1550.3405654115</v>
      </c>
      <c r="D24">
        <v>1560.4674476875</v>
      </c>
      <c r="E24">
        <v>1540.4396446963</v>
      </c>
      <c r="F24">
        <v>1550.6271077933</v>
      </c>
      <c r="G24">
        <v>1560.1940914497</v>
      </c>
      <c r="H24">
        <v>1540.7714034057</v>
      </c>
      <c r="I24">
        <v>1550.5134566528</v>
      </c>
      <c r="J24">
        <v>1560.3293722383</v>
      </c>
    </row>
    <row r="25" spans="1:10">
      <c r="A25" t="s">
        <v>2157</v>
      </c>
      <c r="B25">
        <v>1540.2921564911</v>
      </c>
      <c r="C25">
        <v>1550.3421309291</v>
      </c>
      <c r="D25">
        <v>1560.4666556387</v>
      </c>
      <c r="E25">
        <v>1540.4398371867</v>
      </c>
      <c r="F25">
        <v>1550.6267177039</v>
      </c>
      <c r="G25">
        <v>1560.1932996785</v>
      </c>
      <c r="H25">
        <v>1540.7714034057</v>
      </c>
      <c r="I25">
        <v>1550.5120877169</v>
      </c>
      <c r="J25">
        <v>1560.3289753158</v>
      </c>
    </row>
    <row r="26" spans="1:10">
      <c r="A26" t="s">
        <v>2158</v>
      </c>
      <c r="B26">
        <v>1540.2923489447</v>
      </c>
      <c r="C26">
        <v>1550.3421309291</v>
      </c>
      <c r="D26">
        <v>1560.4672501593</v>
      </c>
      <c r="E26">
        <v>1540.4398371867</v>
      </c>
      <c r="F26">
        <v>1550.6257386568</v>
      </c>
      <c r="G26">
        <v>1560.1946857627</v>
      </c>
      <c r="H26">
        <v>1540.771597867</v>
      </c>
      <c r="I26">
        <v>1550.5107187834</v>
      </c>
      <c r="J26">
        <v>1560.3307585643</v>
      </c>
    </row>
    <row r="27" spans="1:10">
      <c r="A27" t="s">
        <v>2159</v>
      </c>
      <c r="B27">
        <v>1540.2908055444</v>
      </c>
      <c r="C27">
        <v>1550.3438895118</v>
      </c>
      <c r="D27">
        <v>1560.4664581108</v>
      </c>
      <c r="E27">
        <v>1540.4390653384</v>
      </c>
      <c r="F27">
        <v>1550.6273047503</v>
      </c>
      <c r="G27">
        <v>1560.1917142025</v>
      </c>
      <c r="H27">
        <v>1540.770246079</v>
      </c>
      <c r="I27">
        <v>1550.5130647086</v>
      </c>
      <c r="J27">
        <v>1560.3273915003</v>
      </c>
    </row>
    <row r="28" spans="1:10">
      <c r="A28" t="s">
        <v>2160</v>
      </c>
      <c r="B28">
        <v>1540.2921564911</v>
      </c>
      <c r="C28">
        <v>1550.34271776</v>
      </c>
      <c r="D28">
        <v>1560.4662586464</v>
      </c>
      <c r="E28">
        <v>1540.4396446963</v>
      </c>
      <c r="F28">
        <v>1550.6292609376</v>
      </c>
      <c r="G28">
        <v>1560.1944883036</v>
      </c>
      <c r="H28">
        <v>1540.7729496572</v>
      </c>
      <c r="I28">
        <v>1550.5140436135</v>
      </c>
      <c r="J28">
        <v>1560.3279839786</v>
      </c>
    </row>
    <row r="29" spans="1:10">
      <c r="A29" t="s">
        <v>2161</v>
      </c>
      <c r="B29">
        <v>1540.2921564911</v>
      </c>
      <c r="C29">
        <v>1550.3419340445</v>
      </c>
      <c r="D29">
        <v>1560.4668531667</v>
      </c>
      <c r="E29">
        <v>1540.4404165452</v>
      </c>
      <c r="F29">
        <v>1550.6261306579</v>
      </c>
      <c r="G29">
        <v>1560.1950826169</v>
      </c>
      <c r="H29">
        <v>1540.7708237982</v>
      </c>
      <c r="I29">
        <v>1550.5111088145</v>
      </c>
      <c r="J29">
        <v>1560.3287778227</v>
      </c>
    </row>
    <row r="30" spans="1:10">
      <c r="A30" t="s">
        <v>2162</v>
      </c>
      <c r="B30">
        <v>1540.2913847908</v>
      </c>
      <c r="C30">
        <v>1550.3434995649</v>
      </c>
      <c r="D30">
        <v>1560.4666556387</v>
      </c>
      <c r="E30">
        <v>1540.4409959042</v>
      </c>
      <c r="F30">
        <v>1550.6263257025</v>
      </c>
      <c r="G30">
        <v>1560.1919135967</v>
      </c>
      <c r="H30">
        <v>1540.7727551956</v>
      </c>
      <c r="I30">
        <v>1550.5111088145</v>
      </c>
      <c r="J30">
        <v>1560.3285783935</v>
      </c>
    </row>
    <row r="31" spans="1:10">
      <c r="A31" t="s">
        <v>2163</v>
      </c>
      <c r="B31">
        <v>1540.2915772441</v>
      </c>
      <c r="C31">
        <v>1550.3444763441</v>
      </c>
      <c r="D31">
        <v>1560.4692312525</v>
      </c>
      <c r="E31">
        <v>1540.4404165452</v>
      </c>
      <c r="F31">
        <v>1550.6267177039</v>
      </c>
      <c r="G31">
        <v>1560.1938939908</v>
      </c>
      <c r="H31">
        <v>1540.771597867</v>
      </c>
      <c r="I31">
        <v>1550.5124796606</v>
      </c>
      <c r="J31">
        <v>1560.3303616411</v>
      </c>
    </row>
    <row r="32" spans="1:10">
      <c r="A32" t="s">
        <v>2164</v>
      </c>
      <c r="B32">
        <v>1540.2923489447</v>
      </c>
      <c r="C32">
        <v>1550.3446732293</v>
      </c>
      <c r="D32">
        <v>1560.4672501593</v>
      </c>
      <c r="E32">
        <v>1540.4409959042</v>
      </c>
      <c r="F32">
        <v>1550.6280868422</v>
      </c>
      <c r="G32">
        <v>1560.1948832218</v>
      </c>
      <c r="H32">
        <v>1540.7727551956</v>
      </c>
      <c r="I32">
        <v>1550.5144355582</v>
      </c>
      <c r="J32">
        <v>1560.3287778227</v>
      </c>
    </row>
    <row r="33" spans="1:10">
      <c r="A33" t="s">
        <v>2165</v>
      </c>
      <c r="B33">
        <v>1540.2904187514</v>
      </c>
      <c r="C33">
        <v>1550.3433045915</v>
      </c>
      <c r="D33">
        <v>1560.4678446804</v>
      </c>
      <c r="E33">
        <v>1540.4382934908</v>
      </c>
      <c r="F33">
        <v>1550.6269127486</v>
      </c>
      <c r="G33">
        <v>1560.1936965319</v>
      </c>
      <c r="H33">
        <v>1540.7719830137</v>
      </c>
      <c r="I33">
        <v>1550.5138485972</v>
      </c>
      <c r="J33">
        <v>1560.3309560579</v>
      </c>
    </row>
    <row r="34" spans="1:10">
      <c r="A34" t="s">
        <v>2166</v>
      </c>
      <c r="B34">
        <v>1540.2921564911</v>
      </c>
      <c r="C34">
        <v>1550.3434995649</v>
      </c>
      <c r="D34">
        <v>1560.4662586464</v>
      </c>
      <c r="E34">
        <v>1540.439452206</v>
      </c>
      <c r="F34">
        <v>1550.6282818873</v>
      </c>
      <c r="G34">
        <v>1560.192507908</v>
      </c>
      <c r="H34">
        <v>1540.7708237982</v>
      </c>
      <c r="I34">
        <v>1550.513651669</v>
      </c>
      <c r="J34">
        <v>1560.3285783935</v>
      </c>
    </row>
    <row r="35" spans="1:10">
      <c r="A35" t="s">
        <v>2167</v>
      </c>
      <c r="B35">
        <v>1540.2911904507</v>
      </c>
      <c r="C35">
        <v>1550.3433045915</v>
      </c>
      <c r="D35">
        <v>1560.4662586464</v>
      </c>
      <c r="E35">
        <v>1540.4406109229</v>
      </c>
      <c r="F35">
        <v>1550.6286738897</v>
      </c>
      <c r="G35">
        <v>1560.1950826169</v>
      </c>
      <c r="H35">
        <v>1540.7706312251</v>
      </c>
      <c r="I35">
        <v>1550.5130647086</v>
      </c>
      <c r="J35">
        <v>1560.3303616411</v>
      </c>
    </row>
    <row r="36" spans="1:10">
      <c r="A36" t="s">
        <v>2168</v>
      </c>
      <c r="B36">
        <v>1540.293120646</v>
      </c>
      <c r="C36">
        <v>1550.3433045915</v>
      </c>
      <c r="D36">
        <v>1560.4668531667</v>
      </c>
      <c r="E36">
        <v>1540.4406109229</v>
      </c>
      <c r="F36">
        <v>1550.6282818873</v>
      </c>
      <c r="G36">
        <v>1560.192507908</v>
      </c>
      <c r="H36">
        <v>1540.774108876</v>
      </c>
      <c r="I36">
        <v>1550.5118927011</v>
      </c>
      <c r="J36">
        <v>1560.3283809005</v>
      </c>
    </row>
    <row r="37" spans="1:10">
      <c r="A37" t="s">
        <v>2169</v>
      </c>
      <c r="B37">
        <v>1540.2919640377</v>
      </c>
      <c r="C37">
        <v>1550.3409572685</v>
      </c>
      <c r="D37">
        <v>1560.4688342588</v>
      </c>
      <c r="E37">
        <v>1540.4398371867</v>
      </c>
      <c r="F37">
        <v>1550.6261306579</v>
      </c>
      <c r="G37">
        <v>1560.1944883036</v>
      </c>
      <c r="H37">
        <v>1540.7710182593</v>
      </c>
      <c r="I37">
        <v>1550.5120877169</v>
      </c>
      <c r="J37">
        <v>1560.3289753158</v>
      </c>
    </row>
    <row r="38" spans="1:10">
      <c r="A38" t="s">
        <v>2170</v>
      </c>
      <c r="B38">
        <v>1540.2923489447</v>
      </c>
      <c r="C38">
        <v>1550.3425208753</v>
      </c>
      <c r="D38">
        <v>1560.4682416735</v>
      </c>
      <c r="E38">
        <v>1540.4404165452</v>
      </c>
      <c r="F38">
        <v>1550.6276948401</v>
      </c>
      <c r="G38">
        <v>1560.1950826169</v>
      </c>
      <c r="H38">
        <v>1540.7733348046</v>
      </c>
      <c r="I38">
        <v>1550.5128696926</v>
      </c>
      <c r="J38">
        <v>1560.3299647181</v>
      </c>
    </row>
    <row r="39" spans="1:10">
      <c r="A39" t="s">
        <v>2171</v>
      </c>
      <c r="B39">
        <v>1540.2913847908</v>
      </c>
      <c r="C39">
        <v>1550.3405654115</v>
      </c>
      <c r="D39">
        <v>1560.4680422087</v>
      </c>
      <c r="E39">
        <v>1540.439452206</v>
      </c>
      <c r="F39">
        <v>1550.6267177039</v>
      </c>
      <c r="G39">
        <v>1560.1927053666</v>
      </c>
      <c r="H39">
        <v>1540.771597867</v>
      </c>
      <c r="I39">
        <v>1550.5126746766</v>
      </c>
      <c r="J39">
        <v>1560.327588993</v>
      </c>
    </row>
    <row r="40" spans="1:10">
      <c r="A40" t="s">
        <v>2172</v>
      </c>
      <c r="B40">
        <v>1540.2917696975</v>
      </c>
      <c r="C40">
        <v>1550.3429127333</v>
      </c>
      <c r="D40">
        <v>1560.4678446804</v>
      </c>
      <c r="E40">
        <v>1540.4396446963</v>
      </c>
      <c r="F40">
        <v>1550.6269127486</v>
      </c>
      <c r="G40">
        <v>1560.1929028252</v>
      </c>
      <c r="H40">
        <v>1540.771597867</v>
      </c>
      <c r="I40">
        <v>1550.5122827328</v>
      </c>
      <c r="J40">
        <v>1560.3303616411</v>
      </c>
    </row>
    <row r="41" spans="1:10">
      <c r="A41" t="s">
        <v>2173</v>
      </c>
      <c r="B41">
        <v>1540.2904187514</v>
      </c>
      <c r="C41">
        <v>1550.3415440985</v>
      </c>
      <c r="D41">
        <v>1560.4664581108</v>
      </c>
      <c r="E41">
        <v>1540.4388728482</v>
      </c>
      <c r="F41">
        <v>1550.6265207471</v>
      </c>
      <c r="G41">
        <v>1560.1962712447</v>
      </c>
      <c r="H41">
        <v>1540.7735292664</v>
      </c>
      <c r="I41">
        <v>1550.5124796606</v>
      </c>
      <c r="J41">
        <v>1560.3307585643</v>
      </c>
    </row>
    <row r="42" spans="1:10">
      <c r="A42" t="s">
        <v>2174</v>
      </c>
      <c r="B42">
        <v>1540.2923489447</v>
      </c>
      <c r="C42">
        <v>1550.3423259022</v>
      </c>
      <c r="D42">
        <v>1560.4668531667</v>
      </c>
      <c r="E42">
        <v>1540.4404165452</v>
      </c>
      <c r="F42">
        <v>1550.6273047503</v>
      </c>
      <c r="G42">
        <v>1560.1938939908</v>
      </c>
      <c r="H42">
        <v>1540.7714034057</v>
      </c>
      <c r="I42">
        <v>1550.5124796606</v>
      </c>
      <c r="J42">
        <v>1560.3283809005</v>
      </c>
    </row>
    <row r="43" spans="1:10">
      <c r="A43" t="s">
        <v>2175</v>
      </c>
      <c r="B43">
        <v>1540.293120646</v>
      </c>
      <c r="C43">
        <v>1550.3436945383</v>
      </c>
      <c r="D43">
        <v>1560.4682416735</v>
      </c>
      <c r="E43">
        <v>1540.4411902821</v>
      </c>
      <c r="F43">
        <v>1550.6280868422</v>
      </c>
      <c r="G43">
        <v>1560.1950826169</v>
      </c>
      <c r="H43">
        <v>1540.7719830137</v>
      </c>
      <c r="I43">
        <v>1550.5142386298</v>
      </c>
      <c r="J43">
        <v>1560.3283809005</v>
      </c>
    </row>
    <row r="44" spans="1:10">
      <c r="A44" t="s">
        <v>2176</v>
      </c>
      <c r="B44">
        <v>1540.2909979975</v>
      </c>
      <c r="C44">
        <v>1550.3423259022</v>
      </c>
      <c r="D44">
        <v>1560.4690337239</v>
      </c>
      <c r="E44">
        <v>1540.4392578286</v>
      </c>
      <c r="F44">
        <v>1550.6259356134</v>
      </c>
      <c r="G44">
        <v>1560.1948832218</v>
      </c>
      <c r="H44">
        <v>1540.770438652</v>
      </c>
      <c r="I44">
        <v>1550.5124796606</v>
      </c>
      <c r="J44">
        <v>1560.3309560579</v>
      </c>
    </row>
    <row r="45" spans="1:10">
      <c r="A45" t="s">
        <v>2177</v>
      </c>
      <c r="B45">
        <v>1540.2908055444</v>
      </c>
      <c r="C45">
        <v>1550.3433045915</v>
      </c>
      <c r="D45">
        <v>1560.4674476875</v>
      </c>
      <c r="E45">
        <v>1540.4404165452</v>
      </c>
      <c r="F45">
        <v>1550.6282818873</v>
      </c>
      <c r="G45">
        <v>1560.1917142025</v>
      </c>
      <c r="H45">
        <v>1540.7737218402</v>
      </c>
      <c r="I45">
        <v>1550.5128696926</v>
      </c>
      <c r="J45">
        <v>1560.3293722383</v>
      </c>
    </row>
    <row r="46" spans="1:10">
      <c r="A46" t="s">
        <v>2178</v>
      </c>
      <c r="B46">
        <v>1540.2935074403</v>
      </c>
      <c r="C46">
        <v>1550.3429127333</v>
      </c>
      <c r="D46">
        <v>1560.4646745521</v>
      </c>
      <c r="E46">
        <v>1540.4404165452</v>
      </c>
      <c r="F46">
        <v>1550.6312171298</v>
      </c>
      <c r="G46">
        <v>1560.1927053666</v>
      </c>
      <c r="H46">
        <v>1540.7727551956</v>
      </c>
      <c r="I46">
        <v>1550.5146305746</v>
      </c>
      <c r="J46">
        <v>1560.3281834076</v>
      </c>
    </row>
    <row r="47" spans="1:10">
      <c r="A47" t="s">
        <v>2179</v>
      </c>
      <c r="B47">
        <v>1540.2917696975</v>
      </c>
      <c r="C47">
        <v>1550.3417390715</v>
      </c>
      <c r="D47">
        <v>1560.4664581108</v>
      </c>
      <c r="E47">
        <v>1540.4406109229</v>
      </c>
      <c r="F47">
        <v>1550.6245645667</v>
      </c>
      <c r="G47">
        <v>1560.1915167442</v>
      </c>
      <c r="H47">
        <v>1540.7714034057</v>
      </c>
      <c r="I47">
        <v>1550.5116957734</v>
      </c>
      <c r="J47">
        <v>1560.3289753158</v>
      </c>
    </row>
    <row r="48" spans="1:10">
      <c r="A48" t="s">
        <v>2180</v>
      </c>
      <c r="B48">
        <v>1540.295050846</v>
      </c>
      <c r="C48">
        <v>1550.3423259022</v>
      </c>
      <c r="D48">
        <v>1560.4680422087</v>
      </c>
      <c r="E48">
        <v>1540.4413827728</v>
      </c>
      <c r="F48">
        <v>1550.6288689349</v>
      </c>
      <c r="G48">
        <v>1560.1966661638</v>
      </c>
      <c r="H48">
        <v>1540.771597867</v>
      </c>
      <c r="I48">
        <v>1550.5140436135</v>
      </c>
      <c r="J48">
        <v>1560.3287778227</v>
      </c>
    </row>
    <row r="49" spans="1:10">
      <c r="A49" t="s">
        <v>2181</v>
      </c>
      <c r="B49">
        <v>1540.2919640377</v>
      </c>
      <c r="C49">
        <v>1550.3421309291</v>
      </c>
      <c r="D49">
        <v>1560.4648720796</v>
      </c>
      <c r="E49">
        <v>1540.4411902821</v>
      </c>
      <c r="F49">
        <v>1550.6273047503</v>
      </c>
      <c r="G49">
        <v>1560.1944883036</v>
      </c>
      <c r="H49">
        <v>1540.7708237982</v>
      </c>
      <c r="I49">
        <v>1550.5120877169</v>
      </c>
      <c r="J49">
        <v>1560.3283809005</v>
      </c>
    </row>
    <row r="50" spans="1:10">
      <c r="A50" t="s">
        <v>2182</v>
      </c>
      <c r="B50">
        <v>1540.2915772441</v>
      </c>
      <c r="C50">
        <v>1550.3438895118</v>
      </c>
      <c r="D50">
        <v>1560.4666556387</v>
      </c>
      <c r="E50">
        <v>1540.4398371867</v>
      </c>
      <c r="F50">
        <v>1550.6273047503</v>
      </c>
      <c r="G50">
        <v>1560.1921110551</v>
      </c>
      <c r="H50">
        <v>1540.7721774751</v>
      </c>
      <c r="I50">
        <v>1550.5130647086</v>
      </c>
      <c r="J50">
        <v>1560.3283809005</v>
      </c>
    </row>
    <row r="51" spans="1:10">
      <c r="A51" t="s">
        <v>2183</v>
      </c>
      <c r="B51">
        <v>1540.2921564911</v>
      </c>
      <c r="C51">
        <v>1550.3409572685</v>
      </c>
      <c r="D51">
        <v>1560.4648720796</v>
      </c>
      <c r="E51">
        <v>1540.439452206</v>
      </c>
      <c r="F51">
        <v>1550.6263257025</v>
      </c>
      <c r="G51">
        <v>1560.1931022197</v>
      </c>
      <c r="H51">
        <v>1540.770438652</v>
      </c>
      <c r="I51">
        <v>1550.5122827328</v>
      </c>
      <c r="J51">
        <v>1560.3287778227</v>
      </c>
    </row>
    <row r="52" spans="1:10">
      <c r="A52" t="s">
        <v>2184</v>
      </c>
      <c r="B52">
        <v>1540.2923489447</v>
      </c>
      <c r="C52">
        <v>1550.3413491256</v>
      </c>
      <c r="D52">
        <v>1560.4680422087</v>
      </c>
      <c r="E52">
        <v>1540.4404165452</v>
      </c>
      <c r="F52">
        <v>1550.6257386568</v>
      </c>
      <c r="G52">
        <v>1560.1946857627</v>
      </c>
      <c r="H52">
        <v>1540.7723700485</v>
      </c>
      <c r="I52">
        <v>1550.5138485972</v>
      </c>
      <c r="J52">
        <v>1560.3287778227</v>
      </c>
    </row>
    <row r="53" spans="1:10">
      <c r="A53" t="s">
        <v>2185</v>
      </c>
      <c r="B53">
        <v>1540.292543285</v>
      </c>
      <c r="C53">
        <v>1550.3448682031</v>
      </c>
      <c r="D53">
        <v>1560.4680422087</v>
      </c>
      <c r="E53">
        <v>1540.4409959042</v>
      </c>
      <c r="F53">
        <v>1550.6263257025</v>
      </c>
      <c r="G53">
        <v>1560.1946857627</v>
      </c>
      <c r="H53">
        <v>1540.770438652</v>
      </c>
      <c r="I53">
        <v>1550.5116957734</v>
      </c>
      <c r="J53">
        <v>1560.3307585643</v>
      </c>
    </row>
    <row r="54" spans="1:10">
      <c r="A54" t="s">
        <v>2186</v>
      </c>
      <c r="B54">
        <v>1540.2913847908</v>
      </c>
      <c r="C54">
        <v>1550.3423259022</v>
      </c>
      <c r="D54">
        <v>1560.4668531667</v>
      </c>
      <c r="E54">
        <v>1540.4400315643</v>
      </c>
      <c r="F54">
        <v>1550.6265207471</v>
      </c>
      <c r="G54">
        <v>1560.1938939908</v>
      </c>
      <c r="H54">
        <v>1540.7735292664</v>
      </c>
      <c r="I54">
        <v>1550.5118927011</v>
      </c>
      <c r="J54">
        <v>1560.3297672248</v>
      </c>
    </row>
    <row r="55" spans="1:10">
      <c r="A55" t="s">
        <v>2187</v>
      </c>
      <c r="B55">
        <v>1540.2927357386</v>
      </c>
      <c r="C55">
        <v>1550.3440863969</v>
      </c>
      <c r="D55">
        <v>1560.4678446804</v>
      </c>
      <c r="E55">
        <v>1540.4398371867</v>
      </c>
      <c r="F55">
        <v>1550.6235874345</v>
      </c>
      <c r="G55">
        <v>1560.1954775354</v>
      </c>
      <c r="H55">
        <v>1540.7712108325</v>
      </c>
      <c r="I55">
        <v>1550.5122827328</v>
      </c>
      <c r="J55">
        <v>1560.3303616411</v>
      </c>
    </row>
    <row r="56" spans="1:10">
      <c r="A56" t="s">
        <v>2188</v>
      </c>
      <c r="B56">
        <v>1540.2936998941</v>
      </c>
      <c r="C56">
        <v>1550.3425208753</v>
      </c>
      <c r="D56">
        <v>1560.4676471522</v>
      </c>
      <c r="E56">
        <v>1540.4384859808</v>
      </c>
      <c r="F56">
        <v>1550.6282818873</v>
      </c>
      <c r="G56">
        <v>1560.1931022197</v>
      </c>
      <c r="H56">
        <v>1540.7725626221</v>
      </c>
      <c r="I56">
        <v>1550.5128696926</v>
      </c>
      <c r="J56">
        <v>1560.3293722383</v>
      </c>
    </row>
    <row r="57" spans="1:10">
      <c r="A57" t="s">
        <v>2189</v>
      </c>
      <c r="B57">
        <v>1540.2917696975</v>
      </c>
      <c r="C57">
        <v>1550.3433045915</v>
      </c>
      <c r="D57">
        <v>1560.4678446804</v>
      </c>
      <c r="E57">
        <v>1540.4398371867</v>
      </c>
      <c r="F57">
        <v>1550.6276948401</v>
      </c>
      <c r="G57">
        <v>1560.1954775354</v>
      </c>
      <c r="H57">
        <v>1540.7714034057</v>
      </c>
      <c r="I57">
        <v>1550.5138485972</v>
      </c>
      <c r="J57">
        <v>1560.3307585643</v>
      </c>
    </row>
    <row r="58" spans="1:10">
      <c r="A58" t="s">
        <v>2190</v>
      </c>
      <c r="B58">
        <v>1540.293120646</v>
      </c>
      <c r="C58">
        <v>1550.3390018085</v>
      </c>
      <c r="D58">
        <v>1560.4660611185</v>
      </c>
      <c r="E58">
        <v>1540.4402240547</v>
      </c>
      <c r="F58">
        <v>1550.6259356134</v>
      </c>
      <c r="G58">
        <v>1560.1921110551</v>
      </c>
      <c r="H58">
        <v>1540.771597867</v>
      </c>
      <c r="I58">
        <v>1550.511305742</v>
      </c>
      <c r="J58">
        <v>1560.3267970862</v>
      </c>
    </row>
    <row r="59" spans="1:10">
      <c r="A59" t="s">
        <v>2191</v>
      </c>
      <c r="B59">
        <v>1540.2919640377</v>
      </c>
      <c r="C59">
        <v>1550.34271776</v>
      </c>
      <c r="D59">
        <v>1560.4648720796</v>
      </c>
      <c r="E59">
        <v>1540.4400315643</v>
      </c>
      <c r="F59">
        <v>1550.6259356134</v>
      </c>
      <c r="G59">
        <v>1560.1931022197</v>
      </c>
      <c r="H59">
        <v>1540.771597867</v>
      </c>
      <c r="I59">
        <v>1550.5109137989</v>
      </c>
      <c r="J59">
        <v>1560.3279839786</v>
      </c>
    </row>
    <row r="60" spans="1:10">
      <c r="A60" t="s">
        <v>2192</v>
      </c>
      <c r="B60">
        <v>1540.2915772441</v>
      </c>
      <c r="C60">
        <v>1550.3438895118</v>
      </c>
      <c r="D60">
        <v>1560.4676471522</v>
      </c>
      <c r="E60">
        <v>1540.4417677545</v>
      </c>
      <c r="F60">
        <v>1550.6257386568</v>
      </c>
      <c r="G60">
        <v>1560.1938939908</v>
      </c>
      <c r="H60">
        <v>1540.771597867</v>
      </c>
      <c r="I60">
        <v>1550.5122827328</v>
      </c>
      <c r="J60">
        <v>1560.3279839786</v>
      </c>
    </row>
    <row r="61" spans="1:10">
      <c r="A61" t="s">
        <v>2193</v>
      </c>
      <c r="B61">
        <v>1540.2921564911</v>
      </c>
      <c r="C61">
        <v>1550.3440863969</v>
      </c>
      <c r="D61">
        <v>1560.4664581108</v>
      </c>
      <c r="E61">
        <v>1540.4408034135</v>
      </c>
      <c r="F61">
        <v>1550.625348568</v>
      </c>
      <c r="G61">
        <v>1560.1929028252</v>
      </c>
      <c r="H61">
        <v>1540.7729496572</v>
      </c>
      <c r="I61">
        <v>1550.5120877169</v>
      </c>
      <c r="J61">
        <v>1560.3303616411</v>
      </c>
    </row>
    <row r="62" spans="1:10">
      <c r="A62" t="s">
        <v>2194</v>
      </c>
      <c r="B62">
        <v>1540.2913847908</v>
      </c>
      <c r="C62">
        <v>1550.3436945383</v>
      </c>
      <c r="D62">
        <v>1560.4668531667</v>
      </c>
      <c r="E62">
        <v>1540.439452206</v>
      </c>
      <c r="F62">
        <v>1550.6280868422</v>
      </c>
      <c r="G62">
        <v>1560.1944883036</v>
      </c>
      <c r="H62">
        <v>1540.7729496572</v>
      </c>
      <c r="I62">
        <v>1550.5115007577</v>
      </c>
      <c r="J62">
        <v>1560.3293722383</v>
      </c>
    </row>
    <row r="63" spans="1:10">
      <c r="A63" t="s">
        <v>2195</v>
      </c>
      <c r="B63">
        <v>1540.2915772441</v>
      </c>
      <c r="C63">
        <v>1550.3433045915</v>
      </c>
      <c r="D63">
        <v>1560.4672501593</v>
      </c>
      <c r="E63">
        <v>1540.4388728482</v>
      </c>
      <c r="F63">
        <v>1550.6237824784</v>
      </c>
      <c r="G63">
        <v>1560.1921110551</v>
      </c>
      <c r="H63">
        <v>1540.7714034057</v>
      </c>
      <c r="I63">
        <v>1550.5095448675</v>
      </c>
      <c r="J63">
        <v>1560.3279839786</v>
      </c>
    </row>
    <row r="64" spans="1:10">
      <c r="A64" t="s">
        <v>2196</v>
      </c>
      <c r="B64">
        <v>1540.2921564911</v>
      </c>
      <c r="C64">
        <v>1550.3433045915</v>
      </c>
      <c r="D64">
        <v>1560.4680422087</v>
      </c>
      <c r="E64">
        <v>1540.4400315643</v>
      </c>
      <c r="F64">
        <v>1550.6247615231</v>
      </c>
      <c r="G64">
        <v>1560.1946857627</v>
      </c>
      <c r="H64">
        <v>1540.7721774751</v>
      </c>
      <c r="I64">
        <v>1550.5111088145</v>
      </c>
      <c r="J64">
        <v>1560.3293722383</v>
      </c>
    </row>
    <row r="65" spans="1:10">
      <c r="A65" t="s">
        <v>2197</v>
      </c>
      <c r="B65">
        <v>1540.2917696975</v>
      </c>
      <c r="C65">
        <v>1550.3417390715</v>
      </c>
      <c r="D65">
        <v>1560.4674476875</v>
      </c>
      <c r="E65">
        <v>1540.4400315643</v>
      </c>
      <c r="F65">
        <v>1550.6280868422</v>
      </c>
      <c r="G65">
        <v>1560.1946857627</v>
      </c>
      <c r="H65">
        <v>1540.7719830137</v>
      </c>
      <c r="I65">
        <v>1550.5128696926</v>
      </c>
      <c r="J65">
        <v>1560.3299647181</v>
      </c>
    </row>
    <row r="66" spans="1:10">
      <c r="A66" t="s">
        <v>2198</v>
      </c>
      <c r="B66">
        <v>1540.2927357386</v>
      </c>
      <c r="C66">
        <v>1550.3434995649</v>
      </c>
      <c r="D66">
        <v>1560.4696282463</v>
      </c>
      <c r="E66">
        <v>1540.4406109229</v>
      </c>
      <c r="F66">
        <v>1550.6282818873</v>
      </c>
      <c r="G66">
        <v>1560.1958743899</v>
      </c>
      <c r="H66">
        <v>1540.7727551956</v>
      </c>
      <c r="I66">
        <v>1550.5130647086</v>
      </c>
      <c r="J66">
        <v>1560.3299647181</v>
      </c>
    </row>
    <row r="67" spans="1:10">
      <c r="A67" t="s">
        <v>2199</v>
      </c>
      <c r="B67">
        <v>1540.2917696975</v>
      </c>
      <c r="C67">
        <v>1550.3431077066</v>
      </c>
      <c r="D67">
        <v>1560.4664581108</v>
      </c>
      <c r="E67">
        <v>1540.4388728482</v>
      </c>
      <c r="F67">
        <v>1550.6278917972</v>
      </c>
      <c r="G67">
        <v>1560.1942889087</v>
      </c>
      <c r="H67">
        <v>1540.7727551956</v>
      </c>
      <c r="I67">
        <v>1550.5150225196</v>
      </c>
      <c r="J67">
        <v>1560.3295697315</v>
      </c>
    </row>
    <row r="68" spans="1:10">
      <c r="A68" t="s">
        <v>2200</v>
      </c>
      <c r="B68">
        <v>1540.2902262984</v>
      </c>
      <c r="C68">
        <v>1550.3419340445</v>
      </c>
      <c r="D68">
        <v>1560.4662586464</v>
      </c>
      <c r="E68">
        <v>1540.4386803581</v>
      </c>
      <c r="F68">
        <v>1550.6273047503</v>
      </c>
      <c r="G68">
        <v>1560.1944883036</v>
      </c>
      <c r="H68">
        <v>1540.771597867</v>
      </c>
      <c r="I68">
        <v>1550.5130647086</v>
      </c>
      <c r="J68">
        <v>1560.3297672248</v>
      </c>
    </row>
    <row r="69" spans="1:10">
      <c r="A69" t="s">
        <v>2201</v>
      </c>
      <c r="B69">
        <v>1540.2904187514</v>
      </c>
      <c r="C69">
        <v>1550.3433045915</v>
      </c>
      <c r="D69">
        <v>1560.4654665988</v>
      </c>
      <c r="E69">
        <v>1540.4415752636</v>
      </c>
      <c r="F69">
        <v>1550.6286738897</v>
      </c>
      <c r="G69">
        <v>1560.1946857627</v>
      </c>
      <c r="H69">
        <v>1540.7714034057</v>
      </c>
      <c r="I69">
        <v>1550.5124796606</v>
      </c>
      <c r="J69">
        <v>1560.3289753158</v>
      </c>
    </row>
    <row r="70" spans="1:10">
      <c r="A70" t="s">
        <v>2202</v>
      </c>
      <c r="B70">
        <v>1540.2927357386</v>
      </c>
      <c r="C70">
        <v>1550.34271776</v>
      </c>
      <c r="D70">
        <v>1560.4662586464</v>
      </c>
      <c r="E70">
        <v>1540.4408034135</v>
      </c>
      <c r="F70">
        <v>1550.6267177039</v>
      </c>
      <c r="G70">
        <v>1560.1938939908</v>
      </c>
      <c r="H70">
        <v>1540.7727551956</v>
      </c>
      <c r="I70">
        <v>1550.5134566528</v>
      </c>
      <c r="J70">
        <v>1560.3279839786</v>
      </c>
    </row>
    <row r="71" spans="1:10">
      <c r="A71" t="s">
        <v>2203</v>
      </c>
      <c r="B71">
        <v>1540.292543285</v>
      </c>
      <c r="C71">
        <v>1550.3419340445</v>
      </c>
      <c r="D71">
        <v>1560.4668531667</v>
      </c>
      <c r="E71">
        <v>1540.4396446963</v>
      </c>
      <c r="F71">
        <v>1550.6243695226</v>
      </c>
      <c r="G71">
        <v>1560.1950826169</v>
      </c>
      <c r="H71">
        <v>1540.7721774751</v>
      </c>
      <c r="I71">
        <v>1550.5101318253</v>
      </c>
      <c r="J71">
        <v>1560.3299647181</v>
      </c>
    </row>
    <row r="72" spans="1:10">
      <c r="A72" t="s">
        <v>2204</v>
      </c>
      <c r="B72">
        <v>1540.292543285</v>
      </c>
      <c r="C72">
        <v>1550.3417390715</v>
      </c>
      <c r="D72">
        <v>1560.4668531667</v>
      </c>
      <c r="E72">
        <v>1540.4408034135</v>
      </c>
      <c r="F72">
        <v>1550.6237824784</v>
      </c>
      <c r="G72">
        <v>1560.1919135967</v>
      </c>
      <c r="H72">
        <v>1540.7721774751</v>
      </c>
      <c r="I72">
        <v>1550.5124796606</v>
      </c>
      <c r="J72">
        <v>1560.3279839786</v>
      </c>
    </row>
    <row r="73" spans="1:10">
      <c r="A73" t="s">
        <v>2205</v>
      </c>
      <c r="B73">
        <v>1540.2915772441</v>
      </c>
      <c r="C73">
        <v>1550.3431077066</v>
      </c>
      <c r="D73">
        <v>1560.4674476875</v>
      </c>
      <c r="E73">
        <v>1540.4411902821</v>
      </c>
      <c r="F73">
        <v>1550.6269127486</v>
      </c>
      <c r="G73">
        <v>1560.1932996785</v>
      </c>
      <c r="H73">
        <v>1540.7719830137</v>
      </c>
      <c r="I73">
        <v>1550.513651669</v>
      </c>
      <c r="J73">
        <v>1560.3277864857</v>
      </c>
    </row>
    <row r="74" spans="1:10">
      <c r="A74" t="s">
        <v>2206</v>
      </c>
      <c r="B74">
        <v>1540.2927357386</v>
      </c>
      <c r="C74">
        <v>1550.34271776</v>
      </c>
      <c r="D74">
        <v>1560.4678446804</v>
      </c>
      <c r="E74">
        <v>1540.4400315643</v>
      </c>
      <c r="F74">
        <v>1550.6276948401</v>
      </c>
      <c r="G74">
        <v>1560.1942889087</v>
      </c>
      <c r="H74">
        <v>1540.7714034057</v>
      </c>
      <c r="I74">
        <v>1550.5126746766</v>
      </c>
      <c r="J74">
        <v>1560.3287778227</v>
      </c>
    </row>
    <row r="75" spans="1:10">
      <c r="A75" t="s">
        <v>2207</v>
      </c>
      <c r="B75">
        <v>1540.2923489447</v>
      </c>
      <c r="C75">
        <v>1550.3409572685</v>
      </c>
      <c r="D75">
        <v>1560.4668531667</v>
      </c>
      <c r="E75">
        <v>1540.4413827728</v>
      </c>
      <c r="F75">
        <v>1550.6249565673</v>
      </c>
      <c r="G75">
        <v>1560.1950826169</v>
      </c>
      <c r="H75">
        <v>1540.7727551956</v>
      </c>
      <c r="I75">
        <v>1550.5116957734</v>
      </c>
      <c r="J75">
        <v>1560.3303616411</v>
      </c>
    </row>
    <row r="76" spans="1:10">
      <c r="A76" t="s">
        <v>2208</v>
      </c>
      <c r="B76">
        <v>1540.292543285</v>
      </c>
      <c r="C76">
        <v>1550.3431077066</v>
      </c>
      <c r="D76">
        <v>1560.4660611185</v>
      </c>
      <c r="E76">
        <v>1540.4404165452</v>
      </c>
      <c r="F76">
        <v>1550.6294559829</v>
      </c>
      <c r="G76">
        <v>1560.1927053666</v>
      </c>
      <c r="H76">
        <v>1540.7714034057</v>
      </c>
      <c r="I76">
        <v>1550.5148255911</v>
      </c>
      <c r="J76">
        <v>1560.3273915003</v>
      </c>
    </row>
    <row r="77" spans="1:10">
      <c r="A77" t="s">
        <v>2209</v>
      </c>
      <c r="B77">
        <v>1540.2911904507</v>
      </c>
      <c r="C77">
        <v>1550.3421309291</v>
      </c>
      <c r="D77">
        <v>1560.4676471522</v>
      </c>
      <c r="E77">
        <v>1540.4398371867</v>
      </c>
      <c r="F77">
        <v>1550.6278917972</v>
      </c>
      <c r="G77">
        <v>1560.1958743899</v>
      </c>
      <c r="H77">
        <v>1540.7721774751</v>
      </c>
      <c r="I77">
        <v>1550.5128696926</v>
      </c>
      <c r="J77">
        <v>1560.3309560579</v>
      </c>
    </row>
    <row r="78" spans="1:10">
      <c r="A78" t="s">
        <v>2210</v>
      </c>
      <c r="B78">
        <v>1540.2927357386</v>
      </c>
      <c r="C78">
        <v>1550.3423259022</v>
      </c>
      <c r="D78">
        <v>1560.4680422087</v>
      </c>
      <c r="E78">
        <v>1540.4390653384</v>
      </c>
      <c r="F78">
        <v>1550.629847986</v>
      </c>
      <c r="G78">
        <v>1560.1927053666</v>
      </c>
      <c r="H78">
        <v>1540.7712108325</v>
      </c>
      <c r="I78">
        <v>1550.5132616366</v>
      </c>
      <c r="J78">
        <v>1560.3289753158</v>
      </c>
    </row>
    <row r="79" spans="1:10">
      <c r="A79" t="s">
        <v>2211</v>
      </c>
      <c r="B79">
        <v>1540.2923489447</v>
      </c>
      <c r="C79">
        <v>1550.3413491256</v>
      </c>
      <c r="D79">
        <v>1560.4664581108</v>
      </c>
      <c r="E79">
        <v>1540.4404165452</v>
      </c>
      <c r="F79">
        <v>1550.6261306579</v>
      </c>
      <c r="G79">
        <v>1560.1923085136</v>
      </c>
      <c r="H79">
        <v>1540.7727551956</v>
      </c>
      <c r="I79">
        <v>1550.5130647086</v>
      </c>
      <c r="J79">
        <v>1560.3279839786</v>
      </c>
    </row>
    <row r="80" spans="1:10">
      <c r="A80" t="s">
        <v>2212</v>
      </c>
      <c r="B80">
        <v>1540.2915772441</v>
      </c>
      <c r="C80">
        <v>1550.3411522413</v>
      </c>
      <c r="D80">
        <v>1560.4684392019</v>
      </c>
      <c r="E80">
        <v>1540.4402240547</v>
      </c>
      <c r="F80">
        <v>1550.6265207471</v>
      </c>
      <c r="G80">
        <v>1560.1954775354</v>
      </c>
      <c r="H80">
        <v>1540.7733348046</v>
      </c>
      <c r="I80">
        <v>1550.5122827328</v>
      </c>
      <c r="J80">
        <v>1560.3273915003</v>
      </c>
    </row>
    <row r="81" spans="1:10">
      <c r="A81" t="s">
        <v>2213</v>
      </c>
      <c r="B81">
        <v>1540.2913847908</v>
      </c>
      <c r="C81">
        <v>1550.3415440985</v>
      </c>
      <c r="D81">
        <v>1560.4662586464</v>
      </c>
      <c r="E81">
        <v>1540.4404165452</v>
      </c>
      <c r="F81">
        <v>1550.6263257025</v>
      </c>
      <c r="G81">
        <v>1560.1931022197</v>
      </c>
      <c r="H81">
        <v>1540.7729496572</v>
      </c>
      <c r="I81">
        <v>1550.5116957734</v>
      </c>
      <c r="J81">
        <v>1560.3289753158</v>
      </c>
    </row>
    <row r="82" spans="1:10">
      <c r="A82" t="s">
        <v>2214</v>
      </c>
      <c r="B82">
        <v>1540.292543285</v>
      </c>
      <c r="C82">
        <v>1550.3417390715</v>
      </c>
      <c r="D82">
        <v>1560.4672501593</v>
      </c>
      <c r="E82">
        <v>1540.4396446963</v>
      </c>
      <c r="F82">
        <v>1550.6304350348</v>
      </c>
      <c r="G82">
        <v>1560.1927053666</v>
      </c>
      <c r="H82">
        <v>1540.7717904403</v>
      </c>
      <c r="I82">
        <v>1550.5142386298</v>
      </c>
      <c r="J82">
        <v>1560.3273915003</v>
      </c>
    </row>
    <row r="83" spans="1:10">
      <c r="A83" t="s">
        <v>2215</v>
      </c>
      <c r="B83">
        <v>1540.2923489447</v>
      </c>
      <c r="C83">
        <v>1550.34271776</v>
      </c>
      <c r="D83">
        <v>1560.4658635908</v>
      </c>
      <c r="E83">
        <v>1540.4409959042</v>
      </c>
      <c r="F83">
        <v>1550.6282818873</v>
      </c>
      <c r="G83">
        <v>1560.1948832218</v>
      </c>
      <c r="H83">
        <v>1540.7727551956</v>
      </c>
      <c r="I83">
        <v>1550.5146305746</v>
      </c>
      <c r="J83">
        <v>1560.3301641477</v>
      </c>
    </row>
    <row r="84" spans="1:10">
      <c r="A84" t="s">
        <v>2216</v>
      </c>
      <c r="B84">
        <v>1540.2917696975</v>
      </c>
      <c r="C84">
        <v>1550.3448682031</v>
      </c>
      <c r="D84">
        <v>1560.4668531667</v>
      </c>
      <c r="E84">
        <v>1540.4402240547</v>
      </c>
      <c r="F84">
        <v>1550.6294559829</v>
      </c>
      <c r="G84">
        <v>1560.1938939908</v>
      </c>
      <c r="H84">
        <v>1540.7717904403</v>
      </c>
      <c r="I84">
        <v>1550.5140436135</v>
      </c>
      <c r="J84">
        <v>1560.3297672248</v>
      </c>
    </row>
    <row r="85" spans="1:10">
      <c r="A85" t="s">
        <v>2217</v>
      </c>
      <c r="B85">
        <v>1540.2917696975</v>
      </c>
      <c r="C85">
        <v>1550.3431077066</v>
      </c>
      <c r="D85">
        <v>1560.4678446804</v>
      </c>
      <c r="E85">
        <v>1540.4384859808</v>
      </c>
      <c r="F85">
        <v>1550.6280868422</v>
      </c>
      <c r="G85">
        <v>1560.1923085136</v>
      </c>
      <c r="H85">
        <v>1540.770246079</v>
      </c>
      <c r="I85">
        <v>1550.5132616366</v>
      </c>
      <c r="J85">
        <v>1560.3279839786</v>
      </c>
    </row>
    <row r="86" spans="1:10">
      <c r="A86" t="s">
        <v>2218</v>
      </c>
      <c r="B86">
        <v>1540.2921564911</v>
      </c>
      <c r="C86">
        <v>1550.3431077066</v>
      </c>
      <c r="D86">
        <v>1560.4662586464</v>
      </c>
      <c r="E86">
        <v>1540.4390653384</v>
      </c>
      <c r="F86">
        <v>1550.6261306579</v>
      </c>
      <c r="G86">
        <v>1560.1931022197</v>
      </c>
      <c r="H86">
        <v>1540.7721774751</v>
      </c>
      <c r="I86">
        <v>1550.5122827328</v>
      </c>
      <c r="J86">
        <v>1560.3277864857</v>
      </c>
    </row>
    <row r="87" spans="1:10">
      <c r="A87" t="s">
        <v>2219</v>
      </c>
      <c r="B87">
        <v>1540.2908055444</v>
      </c>
      <c r="C87">
        <v>1550.3444763441</v>
      </c>
      <c r="D87">
        <v>1560.4658635908</v>
      </c>
      <c r="E87">
        <v>1540.4398371867</v>
      </c>
      <c r="F87">
        <v>1550.6251516115</v>
      </c>
      <c r="G87">
        <v>1560.1929028252</v>
      </c>
      <c r="H87">
        <v>1540.7708237982</v>
      </c>
      <c r="I87">
        <v>1550.5118927011</v>
      </c>
      <c r="J87">
        <v>1560.3277864857</v>
      </c>
    </row>
    <row r="88" spans="1:10">
      <c r="A88" t="s">
        <v>2220</v>
      </c>
      <c r="B88">
        <v>1540.2940866888</v>
      </c>
      <c r="C88">
        <v>1550.3415440985</v>
      </c>
      <c r="D88">
        <v>1560.4670526313</v>
      </c>
      <c r="E88">
        <v>1540.4419621325</v>
      </c>
      <c r="F88">
        <v>1550.6278917972</v>
      </c>
      <c r="G88">
        <v>1560.1929028252</v>
      </c>
      <c r="H88">
        <v>1540.7735292664</v>
      </c>
      <c r="I88">
        <v>1550.5138485972</v>
      </c>
      <c r="J88">
        <v>1560.3305591346</v>
      </c>
    </row>
    <row r="89" spans="1:10">
      <c r="A89" t="s">
        <v>2221</v>
      </c>
      <c r="B89">
        <v>1540.2890678076</v>
      </c>
      <c r="C89">
        <v>1550.3429127333</v>
      </c>
      <c r="D89">
        <v>1560.4678446804</v>
      </c>
      <c r="E89">
        <v>1540.4386803581</v>
      </c>
      <c r="F89">
        <v>1550.6265207471</v>
      </c>
      <c r="G89">
        <v>1560.1923085136</v>
      </c>
      <c r="H89">
        <v>1540.7721774751</v>
      </c>
      <c r="I89">
        <v>1550.5138485972</v>
      </c>
      <c r="J89">
        <v>1560.327588993</v>
      </c>
    </row>
    <row r="90" spans="1:10">
      <c r="A90" t="s">
        <v>2222</v>
      </c>
      <c r="B90">
        <v>1540.2911904507</v>
      </c>
      <c r="C90">
        <v>1550.34271776</v>
      </c>
      <c r="D90">
        <v>1560.4672501593</v>
      </c>
      <c r="E90">
        <v>1540.4415752636</v>
      </c>
      <c r="F90">
        <v>1550.6280868422</v>
      </c>
      <c r="G90">
        <v>1560.1946857627</v>
      </c>
      <c r="H90">
        <v>1540.771597867</v>
      </c>
      <c r="I90">
        <v>1550.5111088145</v>
      </c>
      <c r="J90">
        <v>1560.3287778227</v>
      </c>
    </row>
    <row r="91" spans="1:10">
      <c r="A91" t="s">
        <v>2223</v>
      </c>
      <c r="B91">
        <v>1540.2919640377</v>
      </c>
      <c r="C91">
        <v>1550.3423259022</v>
      </c>
      <c r="D91">
        <v>1560.4696282463</v>
      </c>
      <c r="E91">
        <v>1540.4404165452</v>
      </c>
      <c r="F91">
        <v>1550.6269127486</v>
      </c>
      <c r="G91">
        <v>1560.1958743899</v>
      </c>
      <c r="H91">
        <v>1540.7723700485</v>
      </c>
      <c r="I91">
        <v>1550.5128696926</v>
      </c>
      <c r="J91">
        <v>1560.3313529814</v>
      </c>
    </row>
    <row r="92" spans="1:10">
      <c r="A92" t="s">
        <v>2224</v>
      </c>
      <c r="B92">
        <v>1540.2921564911</v>
      </c>
      <c r="C92">
        <v>1550.3433045915</v>
      </c>
      <c r="D92">
        <v>1560.4668531667</v>
      </c>
      <c r="E92">
        <v>1540.4402240547</v>
      </c>
      <c r="F92">
        <v>1550.6276948401</v>
      </c>
      <c r="G92">
        <v>1560.1919135967</v>
      </c>
      <c r="H92">
        <v>1540.7731422309</v>
      </c>
      <c r="I92">
        <v>1550.5134566528</v>
      </c>
      <c r="J92">
        <v>1560.3287778227</v>
      </c>
    </row>
    <row r="93" spans="1:10">
      <c r="A93" t="s">
        <v>2225</v>
      </c>
      <c r="B93">
        <v>1540.293120646</v>
      </c>
      <c r="C93">
        <v>1550.3423259022</v>
      </c>
      <c r="D93">
        <v>1560.4670526313</v>
      </c>
      <c r="E93">
        <v>1540.4402240547</v>
      </c>
      <c r="F93">
        <v>1550.6274997952</v>
      </c>
      <c r="G93">
        <v>1560.1929028252</v>
      </c>
      <c r="H93">
        <v>1540.7729496572</v>
      </c>
      <c r="I93">
        <v>1550.5107187834</v>
      </c>
      <c r="J93">
        <v>1560.3299647181</v>
      </c>
    </row>
    <row r="94" spans="1:10">
      <c r="A94" t="s">
        <v>2226</v>
      </c>
      <c r="B94">
        <v>1540.2898395057</v>
      </c>
      <c r="C94">
        <v>1550.3429127333</v>
      </c>
      <c r="D94">
        <v>1560.4674476875</v>
      </c>
      <c r="E94">
        <v>1540.4386803581</v>
      </c>
      <c r="F94">
        <v>1550.6269127486</v>
      </c>
      <c r="G94">
        <v>1560.1952800761</v>
      </c>
      <c r="H94">
        <v>1540.771597867</v>
      </c>
      <c r="I94">
        <v>1550.513651669</v>
      </c>
      <c r="J94">
        <v>1560.3283809005</v>
      </c>
    </row>
    <row r="95" spans="1:10">
      <c r="A95" t="s">
        <v>2227</v>
      </c>
      <c r="B95">
        <v>1540.2892602604</v>
      </c>
      <c r="C95">
        <v>1550.3423259022</v>
      </c>
      <c r="D95">
        <v>1560.4666556387</v>
      </c>
      <c r="E95">
        <v>1540.4392578286</v>
      </c>
      <c r="F95">
        <v>1550.6265207471</v>
      </c>
      <c r="G95">
        <v>1560.1946857627</v>
      </c>
      <c r="H95">
        <v>1540.771597867</v>
      </c>
      <c r="I95">
        <v>1550.5138485972</v>
      </c>
      <c r="J95">
        <v>1560.3279839786</v>
      </c>
    </row>
    <row r="96" spans="1:10">
      <c r="A96" t="s">
        <v>2228</v>
      </c>
      <c r="B96">
        <v>1540.2892602604</v>
      </c>
      <c r="C96">
        <v>1550.3431077066</v>
      </c>
      <c r="D96">
        <v>1560.4662586464</v>
      </c>
      <c r="E96">
        <v>1540.4384859808</v>
      </c>
      <c r="F96">
        <v>1550.6247615231</v>
      </c>
      <c r="G96">
        <v>1560.1950826169</v>
      </c>
      <c r="H96">
        <v>1540.7721774751</v>
      </c>
      <c r="I96">
        <v>1550.511305742</v>
      </c>
      <c r="J96">
        <v>1560.3279839786</v>
      </c>
    </row>
    <row r="97" spans="1:10">
      <c r="A97" t="s">
        <v>2229</v>
      </c>
      <c r="B97">
        <v>1540.2921564911</v>
      </c>
      <c r="C97">
        <v>1550.3440863969</v>
      </c>
      <c r="D97">
        <v>1560.4668531667</v>
      </c>
      <c r="E97">
        <v>1540.4415752636</v>
      </c>
      <c r="F97">
        <v>1550.6288689349</v>
      </c>
      <c r="G97">
        <v>1560.192507908</v>
      </c>
      <c r="H97">
        <v>1540.7710182593</v>
      </c>
      <c r="I97">
        <v>1550.5150225196</v>
      </c>
      <c r="J97">
        <v>1560.3277864857</v>
      </c>
    </row>
    <row r="98" spans="1:10">
      <c r="A98" t="s">
        <v>2230</v>
      </c>
      <c r="B98">
        <v>1540.2921564911</v>
      </c>
      <c r="C98">
        <v>1550.3431077066</v>
      </c>
      <c r="D98">
        <v>1560.4656660631</v>
      </c>
      <c r="E98">
        <v>1540.4402240547</v>
      </c>
      <c r="F98">
        <v>1550.6276948401</v>
      </c>
      <c r="G98">
        <v>1560.1931022197</v>
      </c>
      <c r="H98">
        <v>1540.7727551956</v>
      </c>
      <c r="I98">
        <v>1550.5118927011</v>
      </c>
      <c r="J98">
        <v>1560.3283809005</v>
      </c>
    </row>
    <row r="99" spans="1:10">
      <c r="A99" t="s">
        <v>2231</v>
      </c>
      <c r="B99">
        <v>1540.2908055444</v>
      </c>
      <c r="C99">
        <v>1550.3423259022</v>
      </c>
      <c r="D99">
        <v>1560.4664581108</v>
      </c>
      <c r="E99">
        <v>1540.4396446963</v>
      </c>
      <c r="F99">
        <v>1550.6261306579</v>
      </c>
      <c r="G99">
        <v>1560.1923085136</v>
      </c>
      <c r="H99">
        <v>1540.7725626221</v>
      </c>
      <c r="I99">
        <v>1550.5128696926</v>
      </c>
      <c r="J99">
        <v>1560.3283809005</v>
      </c>
    </row>
    <row r="100" spans="1:10">
      <c r="A100" t="s">
        <v>2232</v>
      </c>
      <c r="B100">
        <v>1540.293120646</v>
      </c>
      <c r="C100">
        <v>1550.3415440985</v>
      </c>
      <c r="D100">
        <v>1560.4662586464</v>
      </c>
      <c r="E100">
        <v>1540.4413827728</v>
      </c>
      <c r="F100">
        <v>1550.6263257025</v>
      </c>
      <c r="G100">
        <v>1560.192507908</v>
      </c>
      <c r="H100">
        <v>1540.7714034057</v>
      </c>
      <c r="I100">
        <v>1550.5111088145</v>
      </c>
      <c r="J100">
        <v>1560.3273915003</v>
      </c>
    </row>
    <row r="101" spans="1:10">
      <c r="A101" t="s">
        <v>2233</v>
      </c>
      <c r="B101">
        <v>1540.2915772441</v>
      </c>
      <c r="C101">
        <v>1550.3442813705</v>
      </c>
      <c r="D101">
        <v>1560.4676471522</v>
      </c>
      <c r="E101">
        <v>1540.4398371867</v>
      </c>
      <c r="F101">
        <v>1550.6271077933</v>
      </c>
      <c r="G101">
        <v>1560.1958743899</v>
      </c>
      <c r="H101">
        <v>1540.7723700485</v>
      </c>
      <c r="I101">
        <v>1550.5130647086</v>
      </c>
      <c r="J101">
        <v>1560.3289753158</v>
      </c>
    </row>
    <row r="102" spans="1:10">
      <c r="A102" t="s">
        <v>2234</v>
      </c>
      <c r="B102">
        <v>1540.2923489447</v>
      </c>
      <c r="C102">
        <v>1550.3444763441</v>
      </c>
      <c r="D102">
        <v>1560.4664581108</v>
      </c>
      <c r="E102">
        <v>1540.4406109229</v>
      </c>
      <c r="F102">
        <v>1550.6282818873</v>
      </c>
      <c r="G102">
        <v>1560.1929028252</v>
      </c>
      <c r="H102">
        <v>1540.7719830137</v>
      </c>
      <c r="I102">
        <v>1550.5134566528</v>
      </c>
      <c r="J102">
        <v>1560.3283809005</v>
      </c>
    </row>
    <row r="103" spans="1:10">
      <c r="A103" t="s">
        <v>2235</v>
      </c>
      <c r="B103">
        <v>1540.2923489447</v>
      </c>
      <c r="C103">
        <v>1550.3423259022</v>
      </c>
      <c r="D103">
        <v>1560.4668531667</v>
      </c>
      <c r="E103">
        <v>1540.4398371867</v>
      </c>
      <c r="F103">
        <v>1550.6265207471</v>
      </c>
      <c r="G103">
        <v>1560.1956769306</v>
      </c>
      <c r="H103">
        <v>1540.7733348046</v>
      </c>
      <c r="I103">
        <v>1550.511305742</v>
      </c>
      <c r="J103">
        <v>1560.3293722383</v>
      </c>
    </row>
    <row r="104" spans="1:10">
      <c r="A104" t="s">
        <v>2236</v>
      </c>
      <c r="B104">
        <v>1540.2917696975</v>
      </c>
      <c r="C104">
        <v>1550.3425208753</v>
      </c>
      <c r="D104">
        <v>1560.4662586464</v>
      </c>
      <c r="E104">
        <v>1540.4402240547</v>
      </c>
      <c r="F104">
        <v>1550.6286738897</v>
      </c>
      <c r="G104">
        <v>1560.1931022197</v>
      </c>
      <c r="H104">
        <v>1540.7729496572</v>
      </c>
      <c r="I104">
        <v>1550.5142386298</v>
      </c>
      <c r="J104">
        <v>1560.3283809005</v>
      </c>
    </row>
    <row r="105" spans="1:10">
      <c r="A105" t="s">
        <v>2237</v>
      </c>
      <c r="B105">
        <v>1540.2917696975</v>
      </c>
      <c r="C105">
        <v>1550.34271776</v>
      </c>
      <c r="D105">
        <v>1560.4658635908</v>
      </c>
      <c r="E105">
        <v>1540.4406109229</v>
      </c>
      <c r="F105">
        <v>1550.6276948401</v>
      </c>
      <c r="G105">
        <v>1560.1942889087</v>
      </c>
      <c r="H105">
        <v>1540.770438652</v>
      </c>
      <c r="I105">
        <v>1550.5118927011</v>
      </c>
      <c r="J105">
        <v>1560.3281834076</v>
      </c>
    </row>
    <row r="106" spans="1:10">
      <c r="A106" t="s">
        <v>2238</v>
      </c>
      <c r="B106">
        <v>1540.2917696975</v>
      </c>
      <c r="C106">
        <v>1550.34271776</v>
      </c>
      <c r="D106">
        <v>1560.4656660631</v>
      </c>
      <c r="E106">
        <v>1540.4406109229</v>
      </c>
      <c r="F106">
        <v>1550.6269127486</v>
      </c>
      <c r="G106">
        <v>1560.1899332077</v>
      </c>
      <c r="H106">
        <v>1540.7714034057</v>
      </c>
      <c r="I106">
        <v>1550.511305742</v>
      </c>
      <c r="J106">
        <v>1560.3258057517</v>
      </c>
    </row>
    <row r="107" spans="1:10">
      <c r="A107" t="s">
        <v>2239</v>
      </c>
      <c r="B107">
        <v>1540.293120646</v>
      </c>
      <c r="C107">
        <v>1550.3417390715</v>
      </c>
      <c r="D107">
        <v>1560.4664581108</v>
      </c>
      <c r="E107">
        <v>1540.4404165452</v>
      </c>
      <c r="F107">
        <v>1550.6269127486</v>
      </c>
      <c r="G107">
        <v>1560.1929028252</v>
      </c>
      <c r="H107">
        <v>1540.7725626221</v>
      </c>
      <c r="I107">
        <v>1550.5122827328</v>
      </c>
      <c r="J107">
        <v>1560.3289753158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2240</v>
      </c>
      <c r="B2">
        <v>1540.2931168724</v>
      </c>
      <c r="C2">
        <v>1550.3409534455</v>
      </c>
      <c r="D2">
        <v>1560.4666517656</v>
      </c>
      <c r="E2">
        <v>1540.4583693273</v>
      </c>
      <c r="F2">
        <v>1550.6308213017</v>
      </c>
      <c r="G2">
        <v>1560.1932958067</v>
      </c>
      <c r="H2">
        <v>1540.7526655002</v>
      </c>
      <c r="I2">
        <v>1550.5038684166</v>
      </c>
      <c r="J2">
        <v>1560.3248124823</v>
      </c>
    </row>
    <row r="3" spans="1:10">
      <c r="A3" t="s">
        <v>2241</v>
      </c>
      <c r="B3">
        <v>1540.2936961205</v>
      </c>
      <c r="C3">
        <v>1550.3403666158</v>
      </c>
      <c r="D3">
        <v>1560.464670679</v>
      </c>
      <c r="E3">
        <v>1540.4597205681</v>
      </c>
      <c r="F3">
        <v>1550.6312133054</v>
      </c>
      <c r="G3">
        <v>1560.1932958067</v>
      </c>
      <c r="H3">
        <v>1540.750734153</v>
      </c>
      <c r="I3">
        <v>1550.5040634304</v>
      </c>
      <c r="J3">
        <v>1560.3248124823</v>
      </c>
    </row>
    <row r="4" spans="1:10">
      <c r="A4" t="s">
        <v>2242</v>
      </c>
      <c r="B4">
        <v>1540.2940829152</v>
      </c>
      <c r="C4">
        <v>1550.3425170523</v>
      </c>
      <c r="D4">
        <v>1560.4654627257</v>
      </c>
      <c r="E4">
        <v>1540.4606849327</v>
      </c>
      <c r="F4">
        <v>1550.6333645488</v>
      </c>
      <c r="G4">
        <v>1560.1936926602</v>
      </c>
      <c r="H4">
        <v>1540.7476436301</v>
      </c>
      <c r="I4">
        <v>1550.5032814636</v>
      </c>
      <c r="J4">
        <v>1560.3279801061</v>
      </c>
    </row>
    <row r="5" spans="1:10">
      <c r="A5" t="s">
        <v>2243</v>
      </c>
      <c r="B5">
        <v>1540.292731965</v>
      </c>
      <c r="C5">
        <v>1550.3405615885</v>
      </c>
      <c r="D5">
        <v>1560.4658597177</v>
      </c>
      <c r="E5">
        <v>1540.4579824502</v>
      </c>
      <c r="F5">
        <v>1550.630039207</v>
      </c>
      <c r="G5">
        <v>1560.1923046419</v>
      </c>
      <c r="H5">
        <v>1540.7515063137</v>
      </c>
      <c r="I5">
        <v>1550.5028914365</v>
      </c>
      <c r="J5">
        <v>1560.3258018793</v>
      </c>
    </row>
    <row r="6" spans="1:10">
      <c r="A6" t="s">
        <v>2244</v>
      </c>
      <c r="B6">
        <v>1540.2936961205</v>
      </c>
      <c r="C6">
        <v>1550.3386061296</v>
      </c>
      <c r="D6">
        <v>1560.4648682065</v>
      </c>
      <c r="E6">
        <v>1540.4595261855</v>
      </c>
      <c r="F6">
        <v>1550.6314083512</v>
      </c>
      <c r="G6">
        <v>1560.1950787451</v>
      </c>
      <c r="H6">
        <v>1540.7509267212</v>
      </c>
      <c r="I6">
        <v>1550.5026945111</v>
      </c>
      <c r="J6">
        <v>1560.3277826133</v>
      </c>
    </row>
    <row r="7" spans="1:10">
      <c r="A7" t="s">
        <v>2245</v>
      </c>
      <c r="B7">
        <v>1540.2935036667</v>
      </c>
      <c r="C7">
        <v>1550.3411484183</v>
      </c>
      <c r="D7">
        <v>1560.4644731516</v>
      </c>
      <c r="E7">
        <v>1540.4606849327</v>
      </c>
      <c r="F7">
        <v>1550.6314083512</v>
      </c>
      <c r="G7">
        <v>1560.193098348</v>
      </c>
      <c r="H7">
        <v>1540.7524710437</v>
      </c>
      <c r="I7">
        <v>1550.5050423239</v>
      </c>
      <c r="J7">
        <v>1560.3261988002</v>
      </c>
    </row>
    <row r="8" spans="1:10">
      <c r="A8" t="s">
        <v>2246</v>
      </c>
      <c r="B8">
        <v>1540.2936961205</v>
      </c>
      <c r="C8">
        <v>1550.3388030133</v>
      </c>
      <c r="D8">
        <v>1560.4654627257</v>
      </c>
      <c r="E8">
        <v>1540.4585618224</v>
      </c>
      <c r="F8">
        <v>1550.6296472039</v>
      </c>
      <c r="G8">
        <v>1560.1921071834</v>
      </c>
      <c r="H8">
        <v>1540.750734153</v>
      </c>
      <c r="I8">
        <v>1550.502107559</v>
      </c>
      <c r="J8">
        <v>1560.3250099744</v>
      </c>
    </row>
    <row r="9" spans="1:10">
      <c r="A9" t="s">
        <v>2247</v>
      </c>
      <c r="B9">
        <v>1540.2942753692</v>
      </c>
      <c r="C9">
        <v>1550.3411484183</v>
      </c>
      <c r="D9">
        <v>1560.4650676706</v>
      </c>
      <c r="E9">
        <v>1540.4593336902</v>
      </c>
      <c r="F9">
        <v>1550.630626256</v>
      </c>
      <c r="G9">
        <v>1560.1948793501</v>
      </c>
      <c r="H9">
        <v>1540.7513137455</v>
      </c>
      <c r="I9">
        <v>1550.5038684166</v>
      </c>
      <c r="J9">
        <v>1560.3248124823</v>
      </c>
    </row>
    <row r="10" spans="1:10">
      <c r="A10" t="s">
        <v>2248</v>
      </c>
      <c r="B10">
        <v>1540.2931168724</v>
      </c>
      <c r="C10">
        <v>1550.3411484183</v>
      </c>
      <c r="D10">
        <v>1560.4654627257</v>
      </c>
      <c r="E10">
        <v>1540.4608793155</v>
      </c>
      <c r="F10">
        <v>1550.6294521585</v>
      </c>
      <c r="G10">
        <v>1560.1960679776</v>
      </c>
      <c r="H10">
        <v>1540.7513137455</v>
      </c>
      <c r="I10">
        <v>1550.5034783892</v>
      </c>
      <c r="J10">
        <v>1560.3263962926</v>
      </c>
    </row>
    <row r="11" spans="1:10">
      <c r="A11" t="s">
        <v>2249</v>
      </c>
      <c r="B11">
        <v>1540.2921527175</v>
      </c>
      <c r="C11">
        <v>1550.3397797866</v>
      </c>
      <c r="D11">
        <v>1560.4648682065</v>
      </c>
      <c r="E11">
        <v>1540.4602999416</v>
      </c>
      <c r="F11">
        <v>1550.6310163474</v>
      </c>
      <c r="G11">
        <v>1560.1917103307</v>
      </c>
      <c r="H11">
        <v>1540.7501545611</v>
      </c>
      <c r="I11">
        <v>1550.5024994976</v>
      </c>
      <c r="J11">
        <v>1560.3246130541</v>
      </c>
    </row>
    <row r="12" spans="1:10">
      <c r="A12" t="s">
        <v>2250</v>
      </c>
      <c r="B12">
        <v>1540.2931168724</v>
      </c>
      <c r="C12">
        <v>1550.3407584727</v>
      </c>
      <c r="D12">
        <v>1560.464670679</v>
      </c>
      <c r="E12">
        <v>1540.4587543175</v>
      </c>
      <c r="F12">
        <v>1550.6331695025</v>
      </c>
      <c r="G12">
        <v>1560.1927014948</v>
      </c>
      <c r="H12">
        <v>1540.7515063137</v>
      </c>
      <c r="I12">
        <v>1550.5050423239</v>
      </c>
      <c r="J12">
        <v>1560.3263962926</v>
      </c>
    </row>
    <row r="13" spans="1:10">
      <c r="A13" t="s">
        <v>2251</v>
      </c>
      <c r="B13">
        <v>1540.29446971</v>
      </c>
      <c r="C13">
        <v>1550.3403666158</v>
      </c>
      <c r="D13">
        <v>1560.4662547733</v>
      </c>
      <c r="E13">
        <v>1540.4595261855</v>
      </c>
      <c r="F13">
        <v>1550.6312133054</v>
      </c>
      <c r="G13">
        <v>1560.1950787451</v>
      </c>
      <c r="H13">
        <v>1540.7509267212</v>
      </c>
      <c r="I13">
        <v>1550.5034783892</v>
      </c>
      <c r="J13">
        <v>1560.3285745211</v>
      </c>
    </row>
    <row r="14" spans="1:10">
      <c r="A14" t="s">
        <v>2252</v>
      </c>
      <c r="B14">
        <v>1540.2935036667</v>
      </c>
      <c r="C14">
        <v>1550.3391929579</v>
      </c>
      <c r="D14">
        <v>1560.4638786331</v>
      </c>
      <c r="E14">
        <v>1540.4583693273</v>
      </c>
      <c r="F14">
        <v>1550.630039207</v>
      </c>
      <c r="G14">
        <v>1560.1928989535</v>
      </c>
      <c r="H14">
        <v>1540.7488028108</v>
      </c>
      <c r="I14">
        <v>1550.5028914365</v>
      </c>
      <c r="J14">
        <v>1560.3252074665</v>
      </c>
    </row>
    <row r="15" spans="1:10">
      <c r="A15" t="s">
        <v>2253</v>
      </c>
      <c r="B15">
        <v>1540.2933112129</v>
      </c>
      <c r="C15">
        <v>1550.3393879302</v>
      </c>
      <c r="D15">
        <v>1560.4670487582</v>
      </c>
      <c r="E15">
        <v>1540.4595261855</v>
      </c>
      <c r="F15">
        <v>1550.6312133054</v>
      </c>
      <c r="G15">
        <v>1560.1928989535</v>
      </c>
      <c r="H15">
        <v>1540.750734153</v>
      </c>
      <c r="I15">
        <v>1550.5026945111</v>
      </c>
      <c r="J15">
        <v>1560.3259993716</v>
      </c>
    </row>
    <row r="16" spans="1:10">
      <c r="A16" t="s">
        <v>2254</v>
      </c>
      <c r="B16">
        <v>1540.2950470724</v>
      </c>
      <c r="C16">
        <v>1550.3389979855</v>
      </c>
      <c r="D16">
        <v>1560.4662547733</v>
      </c>
      <c r="E16">
        <v>1540.4608793155</v>
      </c>
      <c r="F16">
        <v>1550.6312133054</v>
      </c>
      <c r="G16">
        <v>1560.1936926602</v>
      </c>
      <c r="H16">
        <v>1540.7513137455</v>
      </c>
      <c r="I16">
        <v>1550.5026945111</v>
      </c>
      <c r="J16">
        <v>1560.3254049586</v>
      </c>
    </row>
    <row r="17" spans="1:10">
      <c r="A17" t="s">
        <v>2255</v>
      </c>
      <c r="B17">
        <v>1540.2933112129</v>
      </c>
      <c r="C17">
        <v>1550.3389979855</v>
      </c>
      <c r="D17">
        <v>1560.464670679</v>
      </c>
      <c r="E17">
        <v>1540.4581749451</v>
      </c>
      <c r="F17">
        <v>1550.6302342526</v>
      </c>
      <c r="G17">
        <v>1560.1952762043</v>
      </c>
      <c r="H17">
        <v>1540.7501545611</v>
      </c>
      <c r="I17">
        <v>1550.5024994976</v>
      </c>
      <c r="J17">
        <v>1560.3277826133</v>
      </c>
    </row>
    <row r="18" spans="1:10">
      <c r="A18" t="s">
        <v>2256</v>
      </c>
      <c r="B18">
        <v>1540.2936961205</v>
      </c>
      <c r="C18">
        <v>1550.3405615885</v>
      </c>
      <c r="D18">
        <v>1560.4662547733</v>
      </c>
      <c r="E18">
        <v>1540.4577899553</v>
      </c>
      <c r="F18">
        <v>1550.6316033971</v>
      </c>
      <c r="G18">
        <v>1560.1944844319</v>
      </c>
      <c r="H18">
        <v>1540.7526655002</v>
      </c>
      <c r="I18">
        <v>1550.5036734029</v>
      </c>
      <c r="J18">
        <v>1560.3263962926</v>
      </c>
    </row>
    <row r="19" spans="1:10">
      <c r="A19" t="s">
        <v>2257</v>
      </c>
      <c r="B19">
        <v>1540.2935036667</v>
      </c>
      <c r="C19">
        <v>1550.3376293577</v>
      </c>
      <c r="D19">
        <v>1560.464670679</v>
      </c>
      <c r="E19">
        <v>1540.4589486998</v>
      </c>
      <c r="F19">
        <v>1550.6308213017</v>
      </c>
      <c r="G19">
        <v>1560.194087578</v>
      </c>
      <c r="H19">
        <v>1540.7515063137</v>
      </c>
      <c r="I19">
        <v>1550.5019125457</v>
      </c>
      <c r="J19">
        <v>1560.3267932138</v>
      </c>
    </row>
    <row r="20" spans="1:10">
      <c r="A20" t="s">
        <v>2258</v>
      </c>
      <c r="B20">
        <v>1540.2946621641</v>
      </c>
      <c r="C20">
        <v>1550.3411484183</v>
      </c>
      <c r="D20">
        <v>1560.4654627257</v>
      </c>
      <c r="E20">
        <v>1540.459141195</v>
      </c>
      <c r="F20">
        <v>1550.6319954012</v>
      </c>
      <c r="G20">
        <v>1560.1946818909</v>
      </c>
      <c r="H20">
        <v>1540.7515063137</v>
      </c>
      <c r="I20">
        <v>1550.5040634304</v>
      </c>
      <c r="J20">
        <v>1560.3258018793</v>
      </c>
    </row>
    <row r="21" spans="1:10">
      <c r="A21" t="s">
        <v>2259</v>
      </c>
      <c r="B21">
        <v>1540.2942753692</v>
      </c>
      <c r="C21">
        <v>1550.3386061296</v>
      </c>
      <c r="D21">
        <v>1560.4660572455</v>
      </c>
      <c r="E21">
        <v>1540.4599130634</v>
      </c>
      <c r="F21">
        <v>1550.6310163474</v>
      </c>
      <c r="G21">
        <v>1560.1946818909</v>
      </c>
      <c r="H21">
        <v>1540.7528580688</v>
      </c>
      <c r="I21">
        <v>1550.5034783892</v>
      </c>
      <c r="J21">
        <v>1560.3279801061</v>
      </c>
    </row>
    <row r="22" spans="1:10">
      <c r="A22" t="s">
        <v>2260</v>
      </c>
      <c r="B22">
        <v>1540.2936961205</v>
      </c>
      <c r="C22">
        <v>1550.3413453026</v>
      </c>
      <c r="D22">
        <v>1560.4654627257</v>
      </c>
      <c r="E22">
        <v>1540.4579824502</v>
      </c>
      <c r="F22">
        <v>1550.6327774978</v>
      </c>
      <c r="G22">
        <v>1560.1921071834</v>
      </c>
      <c r="H22">
        <v>1540.7520859067</v>
      </c>
      <c r="I22">
        <v>1550.5060193067</v>
      </c>
      <c r="J22">
        <v>1560.3244155621</v>
      </c>
    </row>
    <row r="23" spans="1:10">
      <c r="A23" t="s">
        <v>2261</v>
      </c>
      <c r="B23">
        <v>1540.292731965</v>
      </c>
      <c r="C23">
        <v>1550.3401716432</v>
      </c>
      <c r="D23">
        <v>1560.4662547733</v>
      </c>
      <c r="E23">
        <v>1540.4583693273</v>
      </c>
      <c r="F23">
        <v>1550.6312133054</v>
      </c>
      <c r="G23">
        <v>1560.1938901191</v>
      </c>
      <c r="H23">
        <v>1540.7513137455</v>
      </c>
      <c r="I23">
        <v>1550.5036734029</v>
      </c>
      <c r="J23">
        <v>1560.3263962926</v>
      </c>
    </row>
    <row r="24" spans="1:10">
      <c r="A24" t="s">
        <v>2262</v>
      </c>
      <c r="B24">
        <v>1540.2917659239</v>
      </c>
      <c r="C24">
        <v>1550.3397797866</v>
      </c>
      <c r="D24">
        <v>1560.4636791693</v>
      </c>
      <c r="E24">
        <v>1540.4608793155</v>
      </c>
      <c r="F24">
        <v>1550.6318003552</v>
      </c>
      <c r="G24">
        <v>1560.1954736636</v>
      </c>
      <c r="H24">
        <v>1540.7509267212</v>
      </c>
      <c r="I24">
        <v>1550.5038684166</v>
      </c>
      <c r="J24">
        <v>1560.3254049586</v>
      </c>
    </row>
    <row r="25" spans="1:10">
      <c r="A25" t="s">
        <v>2263</v>
      </c>
      <c r="B25">
        <v>1540.2933112129</v>
      </c>
      <c r="C25">
        <v>1550.3399747591</v>
      </c>
      <c r="D25">
        <v>1560.4650676706</v>
      </c>
      <c r="E25">
        <v>1540.4581749451</v>
      </c>
      <c r="F25">
        <v>1550.630039207</v>
      </c>
      <c r="G25">
        <v>1560.1923046419</v>
      </c>
      <c r="H25">
        <v>1540.7526655002</v>
      </c>
      <c r="I25">
        <v>1550.5028914365</v>
      </c>
      <c r="J25">
        <v>1560.3236236586</v>
      </c>
    </row>
    <row r="26" spans="1:10">
      <c r="A26" t="s">
        <v>2264</v>
      </c>
      <c r="B26">
        <v>1540.2936961205</v>
      </c>
      <c r="C26">
        <v>1550.3391929579</v>
      </c>
      <c r="D26">
        <v>1560.4654627257</v>
      </c>
      <c r="E26">
        <v>1540.4597205681</v>
      </c>
      <c r="F26">
        <v>1550.6323874055</v>
      </c>
      <c r="G26">
        <v>1560.1927014948</v>
      </c>
      <c r="H26">
        <v>1540.7495749695</v>
      </c>
      <c r="I26">
        <v>1550.5024994976</v>
      </c>
      <c r="J26">
        <v>1560.3258018793</v>
      </c>
    </row>
    <row r="27" spans="1:10">
      <c r="A27" t="s">
        <v>2265</v>
      </c>
      <c r="B27">
        <v>1540.292731965</v>
      </c>
      <c r="C27">
        <v>1550.3403666158</v>
      </c>
      <c r="D27">
        <v>1560.4658597177</v>
      </c>
      <c r="E27">
        <v>1540.4601055589</v>
      </c>
      <c r="F27">
        <v>1550.6290601557</v>
      </c>
      <c r="G27">
        <v>1560.1928989535</v>
      </c>
      <c r="H27">
        <v>1540.7501545611</v>
      </c>
      <c r="I27">
        <v>1550.5024994976</v>
      </c>
      <c r="J27">
        <v>1560.3267932138</v>
      </c>
    </row>
    <row r="28" spans="1:10">
      <c r="A28" t="s">
        <v>2266</v>
      </c>
      <c r="B28">
        <v>1540.2925395114</v>
      </c>
      <c r="C28">
        <v>1550.3401716432</v>
      </c>
      <c r="D28">
        <v>1560.4638786331</v>
      </c>
      <c r="E28">
        <v>1540.459141195</v>
      </c>
      <c r="F28">
        <v>1550.6302342526</v>
      </c>
      <c r="G28">
        <v>1560.1917103307</v>
      </c>
      <c r="H28">
        <v>1540.7501545611</v>
      </c>
      <c r="I28">
        <v>1550.5040634304</v>
      </c>
      <c r="J28">
        <v>1560.3258018793</v>
      </c>
    </row>
    <row r="29" spans="1:10">
      <c r="A29" t="s">
        <v>2267</v>
      </c>
      <c r="B29">
        <v>1540.2925395114</v>
      </c>
      <c r="C29">
        <v>1550.3386061296</v>
      </c>
      <c r="D29">
        <v>1560.4664542377</v>
      </c>
      <c r="E29">
        <v>1540.4581749451</v>
      </c>
      <c r="F29">
        <v>1550.6304312104</v>
      </c>
      <c r="G29">
        <v>1560.1948793501</v>
      </c>
      <c r="H29">
        <v>1540.7513137455</v>
      </c>
      <c r="I29">
        <v>1550.5013255942</v>
      </c>
      <c r="J29">
        <v>1560.3273876279</v>
      </c>
    </row>
    <row r="30" spans="1:10">
      <c r="A30" t="s">
        <v>2268</v>
      </c>
      <c r="B30">
        <v>1540.2940829152</v>
      </c>
      <c r="C30">
        <v>1550.3421271061</v>
      </c>
      <c r="D30">
        <v>1560.4650676706</v>
      </c>
      <c r="E30">
        <v>1540.4597205681</v>
      </c>
      <c r="F30">
        <v>1550.6316033971</v>
      </c>
      <c r="G30">
        <v>1560.1917103307</v>
      </c>
      <c r="H30">
        <v>1540.750734153</v>
      </c>
      <c r="I30">
        <v>1550.5048473099</v>
      </c>
      <c r="J30">
        <v>1560.3254049586</v>
      </c>
    </row>
    <row r="31" spans="1:10">
      <c r="A31" t="s">
        <v>2269</v>
      </c>
      <c r="B31">
        <v>1540.2946621641</v>
      </c>
      <c r="C31">
        <v>1550.3380193017</v>
      </c>
      <c r="D31">
        <v>1560.464670679</v>
      </c>
      <c r="E31">
        <v>1540.4599130634</v>
      </c>
      <c r="F31">
        <v>1550.6312133054</v>
      </c>
      <c r="G31">
        <v>1560.1934932655</v>
      </c>
      <c r="H31">
        <v>1540.7515063137</v>
      </c>
      <c r="I31">
        <v>1550.5038684166</v>
      </c>
      <c r="J31">
        <v>1560.3267932138</v>
      </c>
    </row>
    <row r="32" spans="1:10">
      <c r="A32" t="s">
        <v>2270</v>
      </c>
      <c r="B32">
        <v>1540.29446971</v>
      </c>
      <c r="C32">
        <v>1550.3403666158</v>
      </c>
      <c r="D32">
        <v>1560.4638786331</v>
      </c>
      <c r="E32">
        <v>1540.4589486998</v>
      </c>
      <c r="F32">
        <v>1550.6321904472</v>
      </c>
      <c r="G32">
        <v>1560.1948793501</v>
      </c>
      <c r="H32">
        <v>1540.750734153</v>
      </c>
      <c r="I32">
        <v>1550.5056292782</v>
      </c>
      <c r="J32">
        <v>1560.3263962926</v>
      </c>
    </row>
    <row r="33" spans="1:10">
      <c r="A33" t="s">
        <v>2271</v>
      </c>
      <c r="B33">
        <v>1540.2933112129</v>
      </c>
      <c r="C33">
        <v>1550.3395848141</v>
      </c>
      <c r="D33">
        <v>1560.4648682065</v>
      </c>
      <c r="E33">
        <v>1540.4601055589</v>
      </c>
      <c r="F33">
        <v>1550.630626256</v>
      </c>
      <c r="G33">
        <v>1560.1950787451</v>
      </c>
      <c r="H33">
        <v>1540.750734153</v>
      </c>
      <c r="I33">
        <v>1550.50308645</v>
      </c>
      <c r="J33">
        <v>1560.3259993716</v>
      </c>
    </row>
    <row r="34" spans="1:10">
      <c r="A34" t="s">
        <v>2272</v>
      </c>
      <c r="B34">
        <v>1540.2921527175</v>
      </c>
      <c r="C34">
        <v>1550.3407584727</v>
      </c>
      <c r="D34">
        <v>1560.4654627257</v>
      </c>
      <c r="E34">
        <v>1540.4597205681</v>
      </c>
      <c r="F34">
        <v>1550.630626256</v>
      </c>
      <c r="G34">
        <v>1560.1932958067</v>
      </c>
      <c r="H34">
        <v>1540.7513137455</v>
      </c>
      <c r="I34">
        <v>1550.5026945111</v>
      </c>
      <c r="J34">
        <v>1560.3238211503</v>
      </c>
    </row>
    <row r="35" spans="1:10">
      <c r="A35" t="s">
        <v>2273</v>
      </c>
      <c r="B35">
        <v>1540.2921527175</v>
      </c>
      <c r="C35">
        <v>1550.3413453026</v>
      </c>
      <c r="D35">
        <v>1560.4652651981</v>
      </c>
      <c r="E35">
        <v>1540.4583693273</v>
      </c>
      <c r="F35">
        <v>1550.6325824516</v>
      </c>
      <c r="G35">
        <v>1560.1932958067</v>
      </c>
      <c r="H35">
        <v>1540.7501545611</v>
      </c>
      <c r="I35">
        <v>1550.504650384</v>
      </c>
      <c r="J35">
        <v>1560.3248124823</v>
      </c>
    </row>
    <row r="36" spans="1:10">
      <c r="A36" t="s">
        <v>2274</v>
      </c>
      <c r="B36">
        <v>1540.2936961205</v>
      </c>
      <c r="C36">
        <v>1550.3393879302</v>
      </c>
      <c r="D36">
        <v>1560.4658597177</v>
      </c>
      <c r="E36">
        <v>1540.4579824502</v>
      </c>
      <c r="F36">
        <v>1550.630626256</v>
      </c>
      <c r="G36">
        <v>1560.1928989535</v>
      </c>
      <c r="H36">
        <v>1540.7501545611</v>
      </c>
      <c r="I36">
        <v>1550.5032814636</v>
      </c>
      <c r="J36">
        <v>1560.3258018793</v>
      </c>
    </row>
    <row r="37" spans="1:10">
      <c r="A37" t="s">
        <v>2275</v>
      </c>
      <c r="B37">
        <v>1540.2925395114</v>
      </c>
      <c r="C37">
        <v>1550.3407584727</v>
      </c>
      <c r="D37">
        <v>1560.4642736877</v>
      </c>
      <c r="E37">
        <v>1540.4601055589</v>
      </c>
      <c r="F37">
        <v>1550.6312133054</v>
      </c>
      <c r="G37">
        <v>1560.193098348</v>
      </c>
      <c r="H37">
        <v>1540.7515063137</v>
      </c>
      <c r="I37">
        <v>1550.50308645</v>
      </c>
      <c r="J37">
        <v>1560.3267932138</v>
      </c>
    </row>
    <row r="38" spans="1:10">
      <c r="A38" t="s">
        <v>2276</v>
      </c>
      <c r="B38">
        <v>1540.2935036667</v>
      </c>
      <c r="C38">
        <v>1550.3401716432</v>
      </c>
      <c r="D38">
        <v>1560.464670679</v>
      </c>
      <c r="E38">
        <v>1540.4589486998</v>
      </c>
      <c r="F38">
        <v>1550.6286700653</v>
      </c>
      <c r="G38">
        <v>1560.1946818909</v>
      </c>
      <c r="H38">
        <v>1540.7511192893</v>
      </c>
      <c r="I38">
        <v>1550.5003486173</v>
      </c>
      <c r="J38">
        <v>1560.3254049586</v>
      </c>
    </row>
    <row r="39" spans="1:10">
      <c r="A39" t="s">
        <v>2277</v>
      </c>
      <c r="B39">
        <v>1540.2913810172</v>
      </c>
      <c r="C39">
        <v>1550.3411484183</v>
      </c>
      <c r="D39">
        <v>1560.4648682065</v>
      </c>
      <c r="E39">
        <v>1540.4597205681</v>
      </c>
      <c r="F39">
        <v>1550.6304312104</v>
      </c>
      <c r="G39">
        <v>1560.193098348</v>
      </c>
      <c r="H39">
        <v>1540.7509267212</v>
      </c>
      <c r="I39">
        <v>1550.50308645</v>
      </c>
      <c r="J39">
        <v>1560.3254049586</v>
      </c>
    </row>
    <row r="40" spans="1:10">
      <c r="A40" t="s">
        <v>2278</v>
      </c>
      <c r="B40">
        <v>1540.2931168724</v>
      </c>
      <c r="C40">
        <v>1550.3415402755</v>
      </c>
      <c r="D40">
        <v>1560.4652651981</v>
      </c>
      <c r="E40">
        <v>1540.4593336902</v>
      </c>
      <c r="F40">
        <v>1550.6312133054</v>
      </c>
      <c r="G40">
        <v>1560.1946818909</v>
      </c>
      <c r="H40">
        <v>1540.7509267212</v>
      </c>
      <c r="I40">
        <v>1550.504650384</v>
      </c>
      <c r="J40">
        <v>1560.3269907064</v>
      </c>
    </row>
    <row r="41" spans="1:10">
      <c r="A41" t="s">
        <v>2279</v>
      </c>
      <c r="B41">
        <v>1540.2954338677</v>
      </c>
      <c r="C41">
        <v>1550.3409534455</v>
      </c>
      <c r="D41">
        <v>1560.4654627257</v>
      </c>
      <c r="E41">
        <v>1540.4601055589</v>
      </c>
      <c r="F41">
        <v>1550.6323874055</v>
      </c>
      <c r="G41">
        <v>1560.1932958067</v>
      </c>
      <c r="H41">
        <v>1540.7520859067</v>
      </c>
      <c r="I41">
        <v>1550.505434264</v>
      </c>
      <c r="J41">
        <v>1560.3258018793</v>
      </c>
    </row>
    <row r="42" spans="1:10">
      <c r="A42" t="s">
        <v>2280</v>
      </c>
      <c r="B42">
        <v>1540.2931168724</v>
      </c>
      <c r="C42">
        <v>1550.3395848141</v>
      </c>
      <c r="D42">
        <v>1560.4658597177</v>
      </c>
      <c r="E42">
        <v>1540.4593336902</v>
      </c>
      <c r="F42">
        <v>1550.6337565538</v>
      </c>
      <c r="G42">
        <v>1560.194285037</v>
      </c>
      <c r="H42">
        <v>1540.7526655002</v>
      </c>
      <c r="I42">
        <v>1550.5034783892</v>
      </c>
      <c r="J42">
        <v>1560.3283770281</v>
      </c>
    </row>
    <row r="43" spans="1:10">
      <c r="A43" t="s">
        <v>2281</v>
      </c>
      <c r="B43">
        <v>1540.2946621641</v>
      </c>
      <c r="C43">
        <v>1550.3401716432</v>
      </c>
      <c r="D43">
        <v>1560.4642736877</v>
      </c>
      <c r="E43">
        <v>1540.4587543175</v>
      </c>
      <c r="F43">
        <v>1550.6292571132</v>
      </c>
      <c r="G43">
        <v>1560.1944844319</v>
      </c>
      <c r="H43">
        <v>1540.750734153</v>
      </c>
      <c r="I43">
        <v>1550.5023044842</v>
      </c>
      <c r="J43">
        <v>1560.3246130541</v>
      </c>
    </row>
    <row r="44" spans="1:10">
      <c r="A44" t="s">
        <v>2282</v>
      </c>
      <c r="B44">
        <v>1540.2931168724</v>
      </c>
      <c r="C44">
        <v>1550.3393879302</v>
      </c>
      <c r="D44">
        <v>1560.4640761604</v>
      </c>
      <c r="E44">
        <v>1540.4589486998</v>
      </c>
      <c r="F44">
        <v>1550.6319954012</v>
      </c>
      <c r="G44">
        <v>1560.1913154142</v>
      </c>
      <c r="H44">
        <v>1540.750734153</v>
      </c>
      <c r="I44">
        <v>1550.504650384</v>
      </c>
      <c r="J44">
        <v>1560.3238211503</v>
      </c>
    </row>
    <row r="45" spans="1:10">
      <c r="A45" t="s">
        <v>2283</v>
      </c>
      <c r="B45">
        <v>1540.2940829152</v>
      </c>
      <c r="C45">
        <v>1550.3423220792</v>
      </c>
      <c r="D45">
        <v>1560.4644731516</v>
      </c>
      <c r="E45">
        <v>1540.4602999416</v>
      </c>
      <c r="F45">
        <v>1550.6323874055</v>
      </c>
      <c r="G45">
        <v>1560.1917103307</v>
      </c>
      <c r="H45">
        <v>1540.7509267212</v>
      </c>
      <c r="I45">
        <v>1550.5040634304</v>
      </c>
      <c r="J45">
        <v>1560.3252074665</v>
      </c>
    </row>
    <row r="46" spans="1:10">
      <c r="A46" t="s">
        <v>2284</v>
      </c>
      <c r="B46">
        <v>1540.2915734705</v>
      </c>
      <c r="C46">
        <v>1550.3380193017</v>
      </c>
      <c r="D46">
        <v>1560.4662547733</v>
      </c>
      <c r="E46">
        <v>1540.4589486998</v>
      </c>
      <c r="F46">
        <v>1550.630626256</v>
      </c>
      <c r="G46">
        <v>1560.1944844319</v>
      </c>
      <c r="H46">
        <v>1540.7513137455</v>
      </c>
      <c r="I46">
        <v>1550.50308645</v>
      </c>
      <c r="J46">
        <v>1560.3279801061</v>
      </c>
    </row>
    <row r="47" spans="1:10">
      <c r="A47" t="s">
        <v>2285</v>
      </c>
      <c r="B47">
        <v>1540.29446971</v>
      </c>
      <c r="C47">
        <v>1550.3413453026</v>
      </c>
      <c r="D47">
        <v>1560.464670679</v>
      </c>
      <c r="E47">
        <v>1540.4597205681</v>
      </c>
      <c r="F47">
        <v>1550.630626256</v>
      </c>
      <c r="G47">
        <v>1560.1946818909</v>
      </c>
      <c r="H47">
        <v>1540.7513137455</v>
      </c>
      <c r="I47">
        <v>1550.5032814636</v>
      </c>
      <c r="J47">
        <v>1560.3267932138</v>
      </c>
    </row>
    <row r="48" spans="1:10">
      <c r="A48" t="s">
        <v>2286</v>
      </c>
      <c r="B48">
        <v>1540.2931168724</v>
      </c>
      <c r="C48">
        <v>1550.3393879302</v>
      </c>
      <c r="D48">
        <v>1560.4628871244</v>
      </c>
      <c r="E48">
        <v>1540.4599130634</v>
      </c>
      <c r="F48">
        <v>1550.6310163474</v>
      </c>
      <c r="G48">
        <v>1560.1936926602</v>
      </c>
      <c r="H48">
        <v>1540.750734153</v>
      </c>
      <c r="I48">
        <v>1550.5024994976</v>
      </c>
      <c r="J48">
        <v>1560.3265937851</v>
      </c>
    </row>
    <row r="49" spans="1:10">
      <c r="A49" t="s">
        <v>2287</v>
      </c>
      <c r="B49">
        <v>1540.2946621641</v>
      </c>
      <c r="C49">
        <v>1550.3399747591</v>
      </c>
      <c r="D49">
        <v>1560.464670679</v>
      </c>
      <c r="E49">
        <v>1540.4597205681</v>
      </c>
      <c r="F49">
        <v>1550.630039207</v>
      </c>
      <c r="G49">
        <v>1560.191909725</v>
      </c>
      <c r="H49">
        <v>1540.7520859067</v>
      </c>
      <c r="I49">
        <v>1550.50308645</v>
      </c>
      <c r="J49">
        <v>1560.3250099744</v>
      </c>
    </row>
    <row r="50" spans="1:10">
      <c r="A50" t="s">
        <v>2288</v>
      </c>
      <c r="B50">
        <v>1540.2936961205</v>
      </c>
      <c r="C50">
        <v>1550.3407584727</v>
      </c>
      <c r="D50">
        <v>1560.4654627257</v>
      </c>
      <c r="E50">
        <v>1540.4599130634</v>
      </c>
      <c r="F50">
        <v>1550.6331695025</v>
      </c>
      <c r="G50">
        <v>1560.1927014948</v>
      </c>
      <c r="H50">
        <v>1540.7528580688</v>
      </c>
      <c r="I50">
        <v>1550.5042603561</v>
      </c>
      <c r="J50">
        <v>1560.3277826133</v>
      </c>
    </row>
    <row r="51" spans="1:10">
      <c r="A51" t="s">
        <v>2289</v>
      </c>
      <c r="B51">
        <v>1540.29446971</v>
      </c>
      <c r="C51">
        <v>1550.3411484183</v>
      </c>
      <c r="D51">
        <v>1560.4642736877</v>
      </c>
      <c r="E51">
        <v>1540.4587543175</v>
      </c>
      <c r="F51">
        <v>1550.630626256</v>
      </c>
      <c r="G51">
        <v>1560.1938901191</v>
      </c>
      <c r="H51">
        <v>1540.7501545611</v>
      </c>
      <c r="I51">
        <v>1550.5028914365</v>
      </c>
      <c r="J51">
        <v>1560.3254049586</v>
      </c>
    </row>
    <row r="52" spans="1:10">
      <c r="A52" t="s">
        <v>2290</v>
      </c>
      <c r="B52">
        <v>1540.2935036667</v>
      </c>
      <c r="C52">
        <v>1550.3401716432</v>
      </c>
      <c r="D52">
        <v>1560.4650676706</v>
      </c>
      <c r="E52">
        <v>1540.4597205681</v>
      </c>
      <c r="F52">
        <v>1550.6325824516</v>
      </c>
      <c r="G52">
        <v>1560.196267373</v>
      </c>
      <c r="H52">
        <v>1540.7513137455</v>
      </c>
      <c r="I52">
        <v>1550.5050423239</v>
      </c>
      <c r="J52">
        <v>1560.3250099744</v>
      </c>
    </row>
    <row r="53" spans="1:10">
      <c r="A53" t="s">
        <v>2291</v>
      </c>
      <c r="B53">
        <v>1540.2936961205</v>
      </c>
      <c r="C53">
        <v>1550.3419302215</v>
      </c>
      <c r="D53">
        <v>1560.4664542377</v>
      </c>
      <c r="E53">
        <v>1540.4581749451</v>
      </c>
      <c r="F53">
        <v>1550.630626256</v>
      </c>
      <c r="G53">
        <v>1560.1948793501</v>
      </c>
      <c r="H53">
        <v>1540.7495749695</v>
      </c>
      <c r="I53">
        <v>1550.5032814636</v>
      </c>
      <c r="J53">
        <v>1560.3263962926</v>
      </c>
    </row>
    <row r="54" spans="1:10">
      <c r="A54" t="s">
        <v>2292</v>
      </c>
      <c r="B54">
        <v>1540.2931168724</v>
      </c>
      <c r="C54">
        <v>1550.3403666158</v>
      </c>
      <c r="D54">
        <v>1560.4648682065</v>
      </c>
      <c r="E54">
        <v>1540.4602999416</v>
      </c>
      <c r="F54">
        <v>1550.6310163474</v>
      </c>
      <c r="G54">
        <v>1560.1938901191</v>
      </c>
      <c r="H54">
        <v>1540.7501545611</v>
      </c>
      <c r="I54">
        <v>1550.5024994976</v>
      </c>
      <c r="J54">
        <v>1560.3244155621</v>
      </c>
    </row>
    <row r="55" spans="1:10">
      <c r="A55" t="s">
        <v>2293</v>
      </c>
      <c r="B55">
        <v>1540.2933112129</v>
      </c>
      <c r="C55">
        <v>1550.3382161853</v>
      </c>
      <c r="D55">
        <v>1560.4652651981</v>
      </c>
      <c r="E55">
        <v>1540.4608793155</v>
      </c>
      <c r="F55">
        <v>1550.630626256</v>
      </c>
      <c r="G55">
        <v>1560.1928989535</v>
      </c>
      <c r="H55">
        <v>1540.750734153</v>
      </c>
      <c r="I55">
        <v>1550.50308645</v>
      </c>
      <c r="J55">
        <v>1560.3258018793</v>
      </c>
    </row>
    <row r="56" spans="1:10">
      <c r="A56" t="s">
        <v>2294</v>
      </c>
      <c r="B56">
        <v>1540.2923451711</v>
      </c>
      <c r="C56">
        <v>1550.3388030133</v>
      </c>
      <c r="D56">
        <v>1560.4666517656</v>
      </c>
      <c r="E56">
        <v>1540.4585618224</v>
      </c>
      <c r="F56">
        <v>1550.6321904472</v>
      </c>
      <c r="G56">
        <v>1560.1952762043</v>
      </c>
      <c r="H56">
        <v>1540.7501545611</v>
      </c>
      <c r="I56">
        <v>1550.5040634304</v>
      </c>
      <c r="J56">
        <v>1560.3273876279</v>
      </c>
    </row>
    <row r="57" spans="1:10">
      <c r="A57" t="s">
        <v>2295</v>
      </c>
      <c r="B57">
        <v>1540.2931168724</v>
      </c>
      <c r="C57">
        <v>1550.3401716432</v>
      </c>
      <c r="D57">
        <v>1560.4652651981</v>
      </c>
      <c r="E57">
        <v>1540.4604924371</v>
      </c>
      <c r="F57">
        <v>1550.6308213017</v>
      </c>
      <c r="G57">
        <v>1560.1913154142</v>
      </c>
      <c r="H57">
        <v>1540.7518933383</v>
      </c>
      <c r="I57">
        <v>1550.5032814636</v>
      </c>
      <c r="J57">
        <v>1560.3240186422</v>
      </c>
    </row>
    <row r="58" spans="1:10">
      <c r="A58" t="s">
        <v>2296</v>
      </c>
      <c r="B58">
        <v>1540.2936961205</v>
      </c>
      <c r="C58">
        <v>1550.3409534455</v>
      </c>
      <c r="D58">
        <v>1560.4648682065</v>
      </c>
      <c r="E58">
        <v>1540.4593336902</v>
      </c>
      <c r="F58">
        <v>1550.6314083512</v>
      </c>
      <c r="G58">
        <v>1560.191909725</v>
      </c>
      <c r="H58">
        <v>1540.750734153</v>
      </c>
      <c r="I58">
        <v>1550.5032814636</v>
      </c>
      <c r="J58">
        <v>1560.3240186422</v>
      </c>
    </row>
    <row r="59" spans="1:10">
      <c r="A59" t="s">
        <v>2297</v>
      </c>
      <c r="B59">
        <v>1540.29446971</v>
      </c>
      <c r="C59">
        <v>1550.3409534455</v>
      </c>
      <c r="D59">
        <v>1560.4648682065</v>
      </c>
      <c r="E59">
        <v>1540.4606849327</v>
      </c>
      <c r="F59">
        <v>1550.6321904472</v>
      </c>
      <c r="G59">
        <v>1560.1917103307</v>
      </c>
      <c r="H59">
        <v>1540.7501545611</v>
      </c>
      <c r="I59">
        <v>1550.50445537</v>
      </c>
      <c r="J59">
        <v>1560.3254049586</v>
      </c>
    </row>
    <row r="60" spans="1:10">
      <c r="A60" t="s">
        <v>2298</v>
      </c>
      <c r="B60">
        <v>1540.29446971</v>
      </c>
      <c r="C60">
        <v>1550.3421271061</v>
      </c>
      <c r="D60">
        <v>1560.4658597177</v>
      </c>
      <c r="E60">
        <v>1540.4608793155</v>
      </c>
      <c r="F60">
        <v>1550.6325824516</v>
      </c>
      <c r="G60">
        <v>1560.1934932655</v>
      </c>
      <c r="H60">
        <v>1540.750734153</v>
      </c>
      <c r="I60">
        <v>1550.5042603561</v>
      </c>
      <c r="J60">
        <v>1560.3263962926</v>
      </c>
    </row>
    <row r="61" spans="1:10">
      <c r="A61" t="s">
        <v>2299</v>
      </c>
      <c r="B61">
        <v>1540.2925395114</v>
      </c>
      <c r="C61">
        <v>1550.3409534455</v>
      </c>
      <c r="D61">
        <v>1560.4674438144</v>
      </c>
      <c r="E61">
        <v>1540.4602999416</v>
      </c>
      <c r="F61">
        <v>1550.6308213017</v>
      </c>
      <c r="G61">
        <v>1560.1950787451</v>
      </c>
      <c r="H61">
        <v>1540.7509267212</v>
      </c>
      <c r="I61">
        <v>1550.5036734029</v>
      </c>
      <c r="J61">
        <v>1560.3279801061</v>
      </c>
    </row>
    <row r="62" spans="1:10">
      <c r="A62" t="s">
        <v>2300</v>
      </c>
      <c r="B62">
        <v>1540.2904149778</v>
      </c>
      <c r="C62">
        <v>1550.3415402755</v>
      </c>
      <c r="D62">
        <v>1560.4634816422</v>
      </c>
      <c r="E62">
        <v>1540.4599130634</v>
      </c>
      <c r="F62">
        <v>1550.630626256</v>
      </c>
      <c r="G62">
        <v>1560.1936926602</v>
      </c>
      <c r="H62">
        <v>1540.7513137455</v>
      </c>
      <c r="I62">
        <v>1550.50308645</v>
      </c>
      <c r="J62">
        <v>1560.3263962926</v>
      </c>
    </row>
    <row r="63" spans="1:10">
      <c r="A63" t="s">
        <v>2301</v>
      </c>
      <c r="B63">
        <v>1540.2911866772</v>
      </c>
      <c r="C63">
        <v>1550.3397797866</v>
      </c>
      <c r="D63">
        <v>1560.46566219</v>
      </c>
      <c r="E63">
        <v>1540.4593336902</v>
      </c>
      <c r="F63">
        <v>1550.6321904472</v>
      </c>
      <c r="G63">
        <v>1560.1944844319</v>
      </c>
      <c r="H63">
        <v>1540.7474510628</v>
      </c>
      <c r="I63">
        <v>1550.5028914365</v>
      </c>
      <c r="J63">
        <v>1560.3258018793</v>
      </c>
    </row>
    <row r="64" spans="1:10">
      <c r="A64" t="s">
        <v>2302</v>
      </c>
      <c r="B64">
        <v>1540.2936961205</v>
      </c>
      <c r="C64">
        <v>1550.3409534455</v>
      </c>
      <c r="D64">
        <v>1560.4652651981</v>
      </c>
      <c r="E64">
        <v>1540.4599130634</v>
      </c>
      <c r="F64">
        <v>1550.6321904472</v>
      </c>
      <c r="G64">
        <v>1560.1927014948</v>
      </c>
      <c r="H64">
        <v>1540.7513137455</v>
      </c>
      <c r="I64">
        <v>1550.5038684166</v>
      </c>
      <c r="J64">
        <v>1560.3234242307</v>
      </c>
    </row>
    <row r="65" spans="1:10">
      <c r="A65" t="s">
        <v>2303</v>
      </c>
      <c r="B65">
        <v>1540.2935036667</v>
      </c>
      <c r="C65">
        <v>1550.3413453026</v>
      </c>
      <c r="D65">
        <v>1560.4668492936</v>
      </c>
      <c r="E65">
        <v>1540.459141195</v>
      </c>
      <c r="F65">
        <v>1550.6319954012</v>
      </c>
      <c r="G65">
        <v>1560.1938901191</v>
      </c>
      <c r="H65">
        <v>1540.750734153</v>
      </c>
      <c r="I65">
        <v>1550.505237338</v>
      </c>
      <c r="J65">
        <v>1560.3269907064</v>
      </c>
    </row>
    <row r="66" spans="1:10">
      <c r="A66" t="s">
        <v>2304</v>
      </c>
      <c r="B66">
        <v>1540.29446971</v>
      </c>
      <c r="C66">
        <v>1550.3399747591</v>
      </c>
      <c r="D66">
        <v>1560.46566219</v>
      </c>
      <c r="E66">
        <v>1540.4589486998</v>
      </c>
      <c r="F66">
        <v>1550.6333645488</v>
      </c>
      <c r="G66">
        <v>1560.1958705182</v>
      </c>
      <c r="H66">
        <v>1540.7513137455</v>
      </c>
      <c r="I66">
        <v>1550.505434264</v>
      </c>
      <c r="J66">
        <v>1560.3267932138</v>
      </c>
    </row>
    <row r="67" spans="1:10">
      <c r="A67" t="s">
        <v>2305</v>
      </c>
      <c r="B67">
        <v>1540.2952414134</v>
      </c>
      <c r="C67">
        <v>1550.3405615885</v>
      </c>
      <c r="D67">
        <v>1560.4658597177</v>
      </c>
      <c r="E67">
        <v>1540.4604924371</v>
      </c>
      <c r="F67">
        <v>1550.6314083512</v>
      </c>
      <c r="G67">
        <v>1560.1909185619</v>
      </c>
      <c r="H67">
        <v>1540.7513137455</v>
      </c>
      <c r="I67">
        <v>1550.5048473099</v>
      </c>
      <c r="J67">
        <v>1560.3240186422</v>
      </c>
    </row>
    <row r="68" spans="1:10">
      <c r="A68" t="s">
        <v>2306</v>
      </c>
      <c r="B68">
        <v>1540.2917659239</v>
      </c>
      <c r="C68">
        <v>1550.3419302215</v>
      </c>
      <c r="D68">
        <v>1560.464670679</v>
      </c>
      <c r="E68">
        <v>1540.4602999416</v>
      </c>
      <c r="F68">
        <v>1550.6312133054</v>
      </c>
      <c r="G68">
        <v>1560.1946818909</v>
      </c>
      <c r="H68">
        <v>1540.7520859067</v>
      </c>
      <c r="I68">
        <v>1550.5032814636</v>
      </c>
      <c r="J68">
        <v>1560.3258018793</v>
      </c>
    </row>
    <row r="69" spans="1:10">
      <c r="A69" t="s">
        <v>2307</v>
      </c>
      <c r="B69">
        <v>1540.2950470724</v>
      </c>
      <c r="C69">
        <v>1550.3413453026</v>
      </c>
      <c r="D69">
        <v>1560.4666517656</v>
      </c>
      <c r="E69">
        <v>1540.4597205681</v>
      </c>
      <c r="F69">
        <v>1550.6325824516</v>
      </c>
      <c r="G69">
        <v>1560.1927014948</v>
      </c>
      <c r="H69">
        <v>1540.7509267212</v>
      </c>
      <c r="I69">
        <v>1550.5066062618</v>
      </c>
      <c r="J69">
        <v>1560.3248124823</v>
      </c>
    </row>
    <row r="70" spans="1:10">
      <c r="A70" t="s">
        <v>2308</v>
      </c>
      <c r="B70">
        <v>1540.2935036667</v>
      </c>
      <c r="C70">
        <v>1550.3395848141</v>
      </c>
      <c r="D70">
        <v>1560.4636791693</v>
      </c>
      <c r="E70">
        <v>1540.4597205681</v>
      </c>
      <c r="F70">
        <v>1550.6292571132</v>
      </c>
      <c r="G70">
        <v>1560.1944844319</v>
      </c>
      <c r="H70">
        <v>1540.7534376628</v>
      </c>
      <c r="I70">
        <v>1550.50308645</v>
      </c>
      <c r="J70">
        <v>1560.3258018793</v>
      </c>
    </row>
    <row r="71" spans="1:10">
      <c r="A71" t="s">
        <v>2309</v>
      </c>
      <c r="B71">
        <v>1540.2917659239</v>
      </c>
      <c r="C71">
        <v>1550.3401716432</v>
      </c>
      <c r="D71">
        <v>1560.464670679</v>
      </c>
      <c r="E71">
        <v>1540.4587543175</v>
      </c>
      <c r="F71">
        <v>1550.6316033971</v>
      </c>
      <c r="G71">
        <v>1560.194087578</v>
      </c>
      <c r="H71">
        <v>1540.7520859067</v>
      </c>
      <c r="I71">
        <v>1550.5034783892</v>
      </c>
      <c r="J71">
        <v>1560.3269907064</v>
      </c>
    </row>
    <row r="72" spans="1:10">
      <c r="A72" t="s">
        <v>2310</v>
      </c>
      <c r="B72">
        <v>1540.2921527175</v>
      </c>
      <c r="C72">
        <v>1550.3393879302</v>
      </c>
      <c r="D72">
        <v>1560.4666517656</v>
      </c>
      <c r="E72">
        <v>1540.459141195</v>
      </c>
      <c r="F72">
        <v>1550.6308213017</v>
      </c>
      <c r="G72">
        <v>1560.1932958067</v>
      </c>
      <c r="H72">
        <v>1540.7515063137</v>
      </c>
      <c r="I72">
        <v>1550.502107559</v>
      </c>
      <c r="J72">
        <v>1560.3254049586</v>
      </c>
    </row>
    <row r="73" spans="1:10">
      <c r="A73" t="s">
        <v>2311</v>
      </c>
      <c r="B73">
        <v>1540.2931168724</v>
      </c>
      <c r="C73">
        <v>1550.3382161853</v>
      </c>
      <c r="D73">
        <v>1560.4660572455</v>
      </c>
      <c r="E73">
        <v>1540.4589486998</v>
      </c>
      <c r="F73">
        <v>1550.6331695025</v>
      </c>
      <c r="G73">
        <v>1560.194087578</v>
      </c>
      <c r="H73">
        <v>1540.7509267212</v>
      </c>
      <c r="I73">
        <v>1550.5023044842</v>
      </c>
      <c r="J73">
        <v>1560.3273876279</v>
      </c>
    </row>
    <row r="74" spans="1:10">
      <c r="A74" t="s">
        <v>2312</v>
      </c>
      <c r="B74">
        <v>1540.2925395114</v>
      </c>
      <c r="C74">
        <v>1550.3413453026</v>
      </c>
      <c r="D74">
        <v>1560.4648682065</v>
      </c>
      <c r="E74">
        <v>1540.4587543175</v>
      </c>
      <c r="F74">
        <v>1550.6310163474</v>
      </c>
      <c r="G74">
        <v>1560.1944844319</v>
      </c>
      <c r="H74">
        <v>1540.7495749695</v>
      </c>
      <c r="I74">
        <v>1550.5036734029</v>
      </c>
      <c r="J74">
        <v>1560.3254049586</v>
      </c>
    </row>
    <row r="75" spans="1:10">
      <c r="A75" t="s">
        <v>2313</v>
      </c>
      <c r="B75">
        <v>1540.2940829152</v>
      </c>
      <c r="C75">
        <v>1550.3415402755</v>
      </c>
      <c r="D75">
        <v>1560.4676432791</v>
      </c>
      <c r="E75">
        <v>1540.4602999416</v>
      </c>
      <c r="F75">
        <v>1550.6321904472</v>
      </c>
      <c r="G75">
        <v>1560.193098348</v>
      </c>
      <c r="H75">
        <v>1540.7509267212</v>
      </c>
      <c r="I75">
        <v>1550.50445537</v>
      </c>
      <c r="J75">
        <v>1560.3269907064</v>
      </c>
    </row>
    <row r="76" spans="1:10">
      <c r="A76" t="s">
        <v>2314</v>
      </c>
      <c r="B76">
        <v>1540.2946621641</v>
      </c>
      <c r="C76">
        <v>1550.3411484183</v>
      </c>
      <c r="D76">
        <v>1560.4670487582</v>
      </c>
      <c r="E76">
        <v>1540.4599130634</v>
      </c>
      <c r="F76">
        <v>1550.6296472039</v>
      </c>
      <c r="G76">
        <v>1560.1948793501</v>
      </c>
      <c r="H76">
        <v>1540.7513137455</v>
      </c>
      <c r="I76">
        <v>1550.5015206074</v>
      </c>
      <c r="J76">
        <v>1560.3273876279</v>
      </c>
    </row>
    <row r="77" spans="1:10">
      <c r="A77" t="s">
        <v>2315</v>
      </c>
      <c r="B77">
        <v>1540.2925395114</v>
      </c>
      <c r="C77">
        <v>1550.3389979855</v>
      </c>
      <c r="D77">
        <v>1560.4648682065</v>
      </c>
      <c r="E77">
        <v>1540.4597205681</v>
      </c>
      <c r="F77">
        <v>1550.630039207</v>
      </c>
      <c r="G77">
        <v>1560.1950787451</v>
      </c>
      <c r="H77">
        <v>1540.7515063137</v>
      </c>
      <c r="I77">
        <v>1550.5036734029</v>
      </c>
      <c r="J77">
        <v>1560.3283770281</v>
      </c>
    </row>
    <row r="78" spans="1:10">
      <c r="A78" t="s">
        <v>2316</v>
      </c>
      <c r="B78">
        <v>1540.2923451711</v>
      </c>
      <c r="C78">
        <v>1550.3388030133</v>
      </c>
      <c r="D78">
        <v>1560.4640761604</v>
      </c>
      <c r="E78">
        <v>1540.4585618224</v>
      </c>
      <c r="F78">
        <v>1550.6308213017</v>
      </c>
      <c r="G78">
        <v>1560.1952762043</v>
      </c>
      <c r="H78">
        <v>1540.7495749695</v>
      </c>
      <c r="I78">
        <v>1550.5028914365</v>
      </c>
      <c r="J78">
        <v>1560.3269907064</v>
      </c>
    </row>
    <row r="79" spans="1:10">
      <c r="A79" t="s">
        <v>2317</v>
      </c>
      <c r="B79">
        <v>1540.2925395114</v>
      </c>
      <c r="C79">
        <v>1550.3405615885</v>
      </c>
      <c r="D79">
        <v>1560.4664542377</v>
      </c>
      <c r="E79">
        <v>1540.4608793155</v>
      </c>
      <c r="F79">
        <v>1550.6325824516</v>
      </c>
      <c r="G79">
        <v>1560.1936926602</v>
      </c>
      <c r="H79">
        <v>1540.750734153</v>
      </c>
      <c r="I79">
        <v>1550.506216233</v>
      </c>
      <c r="J79">
        <v>1560.3258018793</v>
      </c>
    </row>
    <row r="80" spans="1:10">
      <c r="A80" t="s">
        <v>2318</v>
      </c>
      <c r="B80">
        <v>1540.295626322</v>
      </c>
      <c r="C80">
        <v>1550.3409534455</v>
      </c>
      <c r="D80">
        <v>1560.4666517656</v>
      </c>
      <c r="E80">
        <v>1540.4604924371</v>
      </c>
      <c r="F80">
        <v>1550.6321904472</v>
      </c>
      <c r="G80">
        <v>1560.1932958067</v>
      </c>
      <c r="H80">
        <v>1540.7526655002</v>
      </c>
      <c r="I80">
        <v>1550.50445537</v>
      </c>
      <c r="J80">
        <v>1560.3263962926</v>
      </c>
    </row>
    <row r="81" spans="1:10">
      <c r="A81" t="s">
        <v>2319</v>
      </c>
      <c r="B81">
        <v>1540.2923451711</v>
      </c>
      <c r="C81">
        <v>1550.3407584727</v>
      </c>
      <c r="D81">
        <v>1560.4650676706</v>
      </c>
      <c r="E81">
        <v>1540.4593336902</v>
      </c>
      <c r="F81">
        <v>1550.630626256</v>
      </c>
      <c r="G81">
        <v>1560.196267373</v>
      </c>
      <c r="H81">
        <v>1540.750734153</v>
      </c>
      <c r="I81">
        <v>1550.5019125457</v>
      </c>
      <c r="J81">
        <v>1560.3289714434</v>
      </c>
    </row>
    <row r="82" spans="1:10">
      <c r="A82" t="s">
        <v>2320</v>
      </c>
      <c r="B82">
        <v>1540.2940829152</v>
      </c>
      <c r="C82">
        <v>1550.3415402755</v>
      </c>
      <c r="D82">
        <v>1560.4640761604</v>
      </c>
      <c r="E82">
        <v>1540.459141195</v>
      </c>
      <c r="F82">
        <v>1550.6318003552</v>
      </c>
      <c r="G82">
        <v>1560.1927014948</v>
      </c>
      <c r="H82">
        <v>1540.7526655002</v>
      </c>
      <c r="I82">
        <v>1550.5034783892</v>
      </c>
      <c r="J82">
        <v>1560.3250099744</v>
      </c>
    </row>
    <row r="83" spans="1:10">
      <c r="A83" t="s">
        <v>2321</v>
      </c>
      <c r="B83">
        <v>1540.2954338677</v>
      </c>
      <c r="C83">
        <v>1550.3389979855</v>
      </c>
      <c r="D83">
        <v>1560.4666517656</v>
      </c>
      <c r="E83">
        <v>1540.4601055589</v>
      </c>
      <c r="F83">
        <v>1550.6312133054</v>
      </c>
      <c r="G83">
        <v>1560.1932958067</v>
      </c>
      <c r="H83">
        <v>1540.7501545611</v>
      </c>
      <c r="I83">
        <v>1550.5040634304</v>
      </c>
      <c r="J83">
        <v>1560.3273876279</v>
      </c>
    </row>
    <row r="84" spans="1:10">
      <c r="A84" t="s">
        <v>2322</v>
      </c>
      <c r="B84">
        <v>1540.2936961205</v>
      </c>
      <c r="C84">
        <v>1550.3382161853</v>
      </c>
      <c r="D84">
        <v>1560.4652651981</v>
      </c>
      <c r="E84">
        <v>1540.4589486998</v>
      </c>
      <c r="F84">
        <v>1550.6321904472</v>
      </c>
      <c r="G84">
        <v>1560.1948793501</v>
      </c>
      <c r="H84">
        <v>1540.7501545611</v>
      </c>
      <c r="I84">
        <v>1550.502107559</v>
      </c>
      <c r="J84">
        <v>1560.3252074665</v>
      </c>
    </row>
    <row r="85" spans="1:10">
      <c r="A85" t="s">
        <v>2323</v>
      </c>
      <c r="B85">
        <v>1540.2935036667</v>
      </c>
      <c r="C85">
        <v>1550.3399747591</v>
      </c>
      <c r="D85">
        <v>1560.4654627257</v>
      </c>
      <c r="E85">
        <v>1540.4599130634</v>
      </c>
      <c r="F85">
        <v>1550.6316033971</v>
      </c>
      <c r="G85">
        <v>1560.1932958067</v>
      </c>
      <c r="H85">
        <v>1540.7501545611</v>
      </c>
      <c r="I85">
        <v>1550.5028914365</v>
      </c>
      <c r="J85">
        <v>1560.3258018793</v>
      </c>
    </row>
    <row r="86" spans="1:10">
      <c r="A86" t="s">
        <v>2324</v>
      </c>
      <c r="B86">
        <v>1540.2931168724</v>
      </c>
      <c r="C86">
        <v>1550.3393879302</v>
      </c>
      <c r="D86">
        <v>1560.4660572455</v>
      </c>
      <c r="E86">
        <v>1540.4597205681</v>
      </c>
      <c r="F86">
        <v>1550.6310163474</v>
      </c>
      <c r="G86">
        <v>1560.194087578</v>
      </c>
      <c r="H86">
        <v>1540.7501545611</v>
      </c>
      <c r="I86">
        <v>1550.5036734029</v>
      </c>
      <c r="J86">
        <v>1560.3267932138</v>
      </c>
    </row>
    <row r="87" spans="1:10">
      <c r="A87" t="s">
        <v>2325</v>
      </c>
      <c r="B87">
        <v>1540.2933112129</v>
      </c>
      <c r="C87">
        <v>1550.3419302215</v>
      </c>
      <c r="D87">
        <v>1560.4648682065</v>
      </c>
      <c r="E87">
        <v>1540.459141195</v>
      </c>
      <c r="F87">
        <v>1550.6316033971</v>
      </c>
      <c r="G87">
        <v>1560.1911179559</v>
      </c>
      <c r="H87">
        <v>1540.7509267212</v>
      </c>
      <c r="I87">
        <v>1550.50308645</v>
      </c>
      <c r="J87">
        <v>1560.3265937851</v>
      </c>
    </row>
    <row r="88" spans="1:10">
      <c r="A88" t="s">
        <v>2326</v>
      </c>
      <c r="B88">
        <v>1540.29446971</v>
      </c>
      <c r="C88">
        <v>1550.3399747591</v>
      </c>
      <c r="D88">
        <v>1560.46566219</v>
      </c>
      <c r="E88">
        <v>1540.4589486998</v>
      </c>
      <c r="F88">
        <v>1550.630626256</v>
      </c>
      <c r="G88">
        <v>1560.1938901191</v>
      </c>
      <c r="H88">
        <v>1540.750734153</v>
      </c>
      <c r="I88">
        <v>1550.504650384</v>
      </c>
      <c r="J88">
        <v>1560.3267932138</v>
      </c>
    </row>
    <row r="89" spans="1:10">
      <c r="A89" t="s">
        <v>2327</v>
      </c>
      <c r="B89">
        <v>1540.2940829152</v>
      </c>
      <c r="C89">
        <v>1550.3389979855</v>
      </c>
      <c r="D89">
        <v>1560.4662547733</v>
      </c>
      <c r="E89">
        <v>1540.4604924371</v>
      </c>
      <c r="F89">
        <v>1550.6321904472</v>
      </c>
      <c r="G89">
        <v>1560.1950787451</v>
      </c>
      <c r="H89">
        <v>1540.7495749695</v>
      </c>
      <c r="I89">
        <v>1550.5038684166</v>
      </c>
      <c r="J89">
        <v>1560.3269907064</v>
      </c>
    </row>
    <row r="90" spans="1:10">
      <c r="A90" t="s">
        <v>2328</v>
      </c>
      <c r="B90">
        <v>1540.292731965</v>
      </c>
      <c r="C90">
        <v>1550.3389979855</v>
      </c>
      <c r="D90">
        <v>1560.4652651981</v>
      </c>
      <c r="E90">
        <v>1540.4604924371</v>
      </c>
      <c r="F90">
        <v>1550.6288651105</v>
      </c>
      <c r="G90">
        <v>1560.1952762043</v>
      </c>
      <c r="H90">
        <v>1540.7513137455</v>
      </c>
      <c r="I90">
        <v>1550.5013255942</v>
      </c>
      <c r="J90">
        <v>1560.3273876279</v>
      </c>
    </row>
    <row r="91" spans="1:10">
      <c r="A91" t="s">
        <v>2329</v>
      </c>
      <c r="B91">
        <v>1540.2925395114</v>
      </c>
      <c r="C91">
        <v>1550.3407584727</v>
      </c>
      <c r="D91">
        <v>1560.4660572455</v>
      </c>
      <c r="E91">
        <v>1540.4589486998</v>
      </c>
      <c r="F91">
        <v>1550.6308213017</v>
      </c>
      <c r="G91">
        <v>1560.1954736636</v>
      </c>
      <c r="H91">
        <v>1540.7515063137</v>
      </c>
      <c r="I91">
        <v>1550.5034783892</v>
      </c>
      <c r="J91">
        <v>1560.3254049586</v>
      </c>
    </row>
    <row r="92" spans="1:10">
      <c r="A92" t="s">
        <v>2330</v>
      </c>
      <c r="B92">
        <v>1540.2931168724</v>
      </c>
      <c r="C92">
        <v>1550.3415402755</v>
      </c>
      <c r="D92">
        <v>1560.4644731516</v>
      </c>
      <c r="E92">
        <v>1540.4608793155</v>
      </c>
      <c r="F92">
        <v>1550.6337565538</v>
      </c>
      <c r="G92">
        <v>1560.1928989535</v>
      </c>
      <c r="H92">
        <v>1540.7489953784</v>
      </c>
      <c r="I92">
        <v>1550.5066062618</v>
      </c>
      <c r="J92">
        <v>1560.3248124823</v>
      </c>
    </row>
    <row r="93" spans="1:10">
      <c r="A93" t="s">
        <v>2331</v>
      </c>
      <c r="B93">
        <v>1540.2921527175</v>
      </c>
      <c r="C93">
        <v>1550.3421271061</v>
      </c>
      <c r="D93">
        <v>1560.4648682065</v>
      </c>
      <c r="E93">
        <v>1540.4602999416</v>
      </c>
      <c r="F93">
        <v>1550.6316033971</v>
      </c>
      <c r="G93">
        <v>1560.193098348</v>
      </c>
      <c r="H93">
        <v>1540.7495749695</v>
      </c>
      <c r="I93">
        <v>1550.502107559</v>
      </c>
      <c r="J93">
        <v>1560.3273876279</v>
      </c>
    </row>
    <row r="94" spans="1:10">
      <c r="A94" t="s">
        <v>2332</v>
      </c>
      <c r="B94">
        <v>1540.2931168724</v>
      </c>
      <c r="C94">
        <v>1550.3395848141</v>
      </c>
      <c r="D94">
        <v>1560.4658597177</v>
      </c>
      <c r="E94">
        <v>1540.4595261855</v>
      </c>
      <c r="F94">
        <v>1550.6298441616</v>
      </c>
      <c r="G94">
        <v>1560.194285037</v>
      </c>
      <c r="H94">
        <v>1540.7515063137</v>
      </c>
      <c r="I94">
        <v>1550.5017175325</v>
      </c>
      <c r="J94">
        <v>1560.3273876279</v>
      </c>
    </row>
    <row r="95" spans="1:10">
      <c r="A95" t="s">
        <v>2333</v>
      </c>
      <c r="B95">
        <v>1540.29446971</v>
      </c>
      <c r="C95">
        <v>1550.3399747591</v>
      </c>
      <c r="D95">
        <v>1560.464670679</v>
      </c>
      <c r="E95">
        <v>1540.4597205681</v>
      </c>
      <c r="F95">
        <v>1550.6321904472</v>
      </c>
      <c r="G95">
        <v>1560.194087578</v>
      </c>
      <c r="H95">
        <v>1540.7520859067</v>
      </c>
      <c r="I95">
        <v>1550.50308645</v>
      </c>
      <c r="J95">
        <v>1560.3254049586</v>
      </c>
    </row>
    <row r="96" spans="1:10">
      <c r="A96" t="s">
        <v>2334</v>
      </c>
      <c r="B96">
        <v>1540.2921527175</v>
      </c>
      <c r="C96">
        <v>1550.3388030133</v>
      </c>
      <c r="D96">
        <v>1560.4666517656</v>
      </c>
      <c r="E96">
        <v>1540.4595261855</v>
      </c>
      <c r="F96">
        <v>1550.6308213017</v>
      </c>
      <c r="G96">
        <v>1560.1946818909</v>
      </c>
      <c r="H96">
        <v>1540.750734153</v>
      </c>
      <c r="I96">
        <v>1550.5015206074</v>
      </c>
      <c r="J96">
        <v>1560.3267932138</v>
      </c>
    </row>
    <row r="97" spans="1:10">
      <c r="A97" t="s">
        <v>2335</v>
      </c>
      <c r="B97">
        <v>1540.2925395114</v>
      </c>
      <c r="C97">
        <v>1550.3405615885</v>
      </c>
      <c r="D97">
        <v>1560.464670679</v>
      </c>
      <c r="E97">
        <v>1540.4585618224</v>
      </c>
      <c r="F97">
        <v>1550.6316033971</v>
      </c>
      <c r="G97">
        <v>1560.1946818909</v>
      </c>
      <c r="H97">
        <v>1540.7495749695</v>
      </c>
      <c r="I97">
        <v>1550.50308645</v>
      </c>
      <c r="J97">
        <v>1560.3277826133</v>
      </c>
    </row>
    <row r="98" spans="1:10">
      <c r="A98" t="s">
        <v>2336</v>
      </c>
      <c r="B98">
        <v>1540.2929244187</v>
      </c>
      <c r="C98">
        <v>1550.3389979855</v>
      </c>
      <c r="D98">
        <v>1560.4648682065</v>
      </c>
      <c r="E98">
        <v>1540.4602999416</v>
      </c>
      <c r="F98">
        <v>1550.6321904472</v>
      </c>
      <c r="G98">
        <v>1560.1944844319</v>
      </c>
      <c r="H98">
        <v>1540.7520859067</v>
      </c>
      <c r="I98">
        <v>1550.5036734029</v>
      </c>
      <c r="J98">
        <v>1560.3246130541</v>
      </c>
    </row>
    <row r="99" spans="1:10">
      <c r="A99" t="s">
        <v>2337</v>
      </c>
      <c r="B99">
        <v>1540.2931168724</v>
      </c>
      <c r="C99">
        <v>1550.3403666158</v>
      </c>
      <c r="D99">
        <v>1560.4648682065</v>
      </c>
      <c r="E99">
        <v>1540.4597205681</v>
      </c>
      <c r="F99">
        <v>1550.6318003552</v>
      </c>
      <c r="G99">
        <v>1560.1938901191</v>
      </c>
      <c r="H99">
        <v>1540.7520859067</v>
      </c>
      <c r="I99">
        <v>1550.502107559</v>
      </c>
      <c r="J99">
        <v>1560.3258018793</v>
      </c>
    </row>
    <row r="100" spans="1:10">
      <c r="A100" t="s">
        <v>2338</v>
      </c>
      <c r="B100">
        <v>1540.292731965</v>
      </c>
      <c r="C100">
        <v>1550.3417352485</v>
      </c>
      <c r="D100">
        <v>1560.4642736877</v>
      </c>
      <c r="E100">
        <v>1540.4593336902</v>
      </c>
      <c r="F100">
        <v>1550.6308213017</v>
      </c>
      <c r="G100">
        <v>1560.1944844319</v>
      </c>
      <c r="H100">
        <v>1540.7501545611</v>
      </c>
      <c r="I100">
        <v>1550.5048473099</v>
      </c>
      <c r="J100">
        <v>1560.3258018793</v>
      </c>
    </row>
    <row r="101" spans="1:10">
      <c r="A101" t="s">
        <v>2339</v>
      </c>
      <c r="B101">
        <v>1540.2921527175</v>
      </c>
      <c r="C101">
        <v>1550.3401716432</v>
      </c>
      <c r="D101">
        <v>1560.4664542377</v>
      </c>
      <c r="E101">
        <v>1540.4601055589</v>
      </c>
      <c r="F101">
        <v>1550.6308213017</v>
      </c>
      <c r="G101">
        <v>1560.194285037</v>
      </c>
      <c r="H101">
        <v>1540.7488028108</v>
      </c>
      <c r="I101">
        <v>1550.5001516925</v>
      </c>
      <c r="J101">
        <v>1560.3269907064</v>
      </c>
    </row>
    <row r="102" spans="1:10">
      <c r="A102" t="s">
        <v>2340</v>
      </c>
      <c r="B102">
        <v>1540.2931168724</v>
      </c>
      <c r="C102">
        <v>1550.3407584727</v>
      </c>
      <c r="D102">
        <v>1560.4644731516</v>
      </c>
      <c r="E102">
        <v>1540.4597205681</v>
      </c>
      <c r="F102">
        <v>1550.630626256</v>
      </c>
      <c r="G102">
        <v>1560.1928989535</v>
      </c>
      <c r="H102">
        <v>1540.7501545611</v>
      </c>
      <c r="I102">
        <v>1550.5032814636</v>
      </c>
      <c r="J102">
        <v>1560.3263962926</v>
      </c>
    </row>
    <row r="103" spans="1:10">
      <c r="A103" t="s">
        <v>2341</v>
      </c>
      <c r="B103">
        <v>1540.2935036667</v>
      </c>
      <c r="C103">
        <v>1550.3403666158</v>
      </c>
      <c r="D103">
        <v>1560.4648682065</v>
      </c>
      <c r="E103">
        <v>1540.4585618224</v>
      </c>
      <c r="F103">
        <v>1550.6312133054</v>
      </c>
      <c r="G103">
        <v>1560.1925040363</v>
      </c>
      <c r="H103">
        <v>1540.7515063137</v>
      </c>
      <c r="I103">
        <v>1550.5026945111</v>
      </c>
      <c r="J103">
        <v>1560.3259993716</v>
      </c>
    </row>
    <row r="104" spans="1:10">
      <c r="A104" t="s">
        <v>2342</v>
      </c>
      <c r="B104">
        <v>1540.2963999134</v>
      </c>
      <c r="C104">
        <v>1550.3393879302</v>
      </c>
      <c r="D104">
        <v>1560.4662547733</v>
      </c>
      <c r="E104">
        <v>1540.4601055589</v>
      </c>
      <c r="F104">
        <v>1550.6319954012</v>
      </c>
      <c r="G104">
        <v>1560.1944844319</v>
      </c>
      <c r="H104">
        <v>1540.7515063137</v>
      </c>
      <c r="I104">
        <v>1550.5038684166</v>
      </c>
      <c r="J104">
        <v>1560.3254049586</v>
      </c>
    </row>
    <row r="105" spans="1:10">
      <c r="A105" t="s">
        <v>2343</v>
      </c>
      <c r="B105">
        <v>1540.2940829152</v>
      </c>
      <c r="C105">
        <v>1550.3411484183</v>
      </c>
      <c r="D105">
        <v>1560.4670487582</v>
      </c>
      <c r="E105">
        <v>1540.4583693273</v>
      </c>
      <c r="F105">
        <v>1550.6310163474</v>
      </c>
      <c r="G105">
        <v>1560.194285037</v>
      </c>
      <c r="H105">
        <v>1540.750347129</v>
      </c>
      <c r="I105">
        <v>1550.5028914365</v>
      </c>
      <c r="J105">
        <v>1560.3256043871</v>
      </c>
    </row>
    <row r="106" spans="1:10">
      <c r="A106" t="s">
        <v>2344</v>
      </c>
      <c r="B106">
        <v>1540.29446971</v>
      </c>
      <c r="C106">
        <v>1550.3407584727</v>
      </c>
      <c r="D106">
        <v>1560.4642736877</v>
      </c>
      <c r="E106">
        <v>1540.4597205681</v>
      </c>
      <c r="F106">
        <v>1550.6318003552</v>
      </c>
      <c r="G106">
        <v>1560.1950787451</v>
      </c>
      <c r="H106">
        <v>1540.7513137455</v>
      </c>
      <c r="I106">
        <v>1550.50308645</v>
      </c>
      <c r="J106">
        <v>1560.3267932138</v>
      </c>
    </row>
    <row r="107" spans="1:10">
      <c r="A107" t="s">
        <v>2345</v>
      </c>
      <c r="B107">
        <v>1540.2921527175</v>
      </c>
      <c r="C107">
        <v>1550.3393879302</v>
      </c>
      <c r="D107">
        <v>1560.4676432791</v>
      </c>
      <c r="E107">
        <v>1540.459141195</v>
      </c>
      <c r="F107">
        <v>1550.6292571132</v>
      </c>
      <c r="G107">
        <v>1560.1925040363</v>
      </c>
      <c r="H107">
        <v>1540.750734153</v>
      </c>
      <c r="I107">
        <v>1550.5038684166</v>
      </c>
      <c r="J107">
        <v>1560.3254049586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2346</v>
      </c>
      <c r="B2">
        <v>1540.2944753704</v>
      </c>
      <c r="C2">
        <v>1550.3444782556</v>
      </c>
      <c r="D2">
        <v>1560.4668551032</v>
      </c>
      <c r="E2">
        <v>1540.4782607362</v>
      </c>
      <c r="F2">
        <v>1550.6411951254</v>
      </c>
      <c r="G2">
        <v>1560.1964706401</v>
      </c>
      <c r="H2">
        <v>1540.7281417159</v>
      </c>
      <c r="I2">
        <v>1550.500354353</v>
      </c>
      <c r="J2">
        <v>1560.3264021012</v>
      </c>
    </row>
    <row r="3" spans="1:10">
      <c r="A3" t="s">
        <v>2347</v>
      </c>
      <c r="B3">
        <v>1540.2964055739</v>
      </c>
      <c r="C3">
        <v>1550.3429146448</v>
      </c>
      <c r="D3">
        <v>1560.4686386669</v>
      </c>
      <c r="E3">
        <v>1540.4799988998</v>
      </c>
      <c r="F3">
        <v>1550.6404130203</v>
      </c>
      <c r="G3">
        <v>1560.1980541899</v>
      </c>
      <c r="H3">
        <v>1540.7287212914</v>
      </c>
      <c r="I3">
        <v>1550.4982015667</v>
      </c>
      <c r="J3">
        <v>1560.3279859148</v>
      </c>
    </row>
    <row r="4" spans="1:10">
      <c r="A4" t="s">
        <v>2348</v>
      </c>
      <c r="B4">
        <v>1540.2956319824</v>
      </c>
      <c r="C4">
        <v>1550.3429146448</v>
      </c>
      <c r="D4">
        <v>1560.4688361954</v>
      </c>
      <c r="E4">
        <v>1540.4811576777</v>
      </c>
      <c r="F4">
        <v>1550.641392086</v>
      </c>
      <c r="G4">
        <v>1560.1976592701</v>
      </c>
      <c r="H4">
        <v>1540.72949343</v>
      </c>
      <c r="I4">
        <v>1550.4999624154</v>
      </c>
      <c r="J4">
        <v>1560.3273934365</v>
      </c>
    </row>
    <row r="5" spans="1:10">
      <c r="A5" t="s">
        <v>2349</v>
      </c>
      <c r="B5">
        <v>1540.2954395281</v>
      </c>
      <c r="C5">
        <v>1550.3438914233</v>
      </c>
      <c r="D5">
        <v>1560.4680441452</v>
      </c>
      <c r="E5">
        <v>1540.4801914002</v>
      </c>
      <c r="F5">
        <v>1550.6417821828</v>
      </c>
      <c r="G5">
        <v>1560.1972624146</v>
      </c>
      <c r="H5">
        <v>1540.7293008672</v>
      </c>
      <c r="I5">
        <v>1550.4993754654</v>
      </c>
      <c r="J5">
        <v>1560.3299666543</v>
      </c>
    </row>
    <row r="6" spans="1:10">
      <c r="A6" t="s">
        <v>2350</v>
      </c>
      <c r="B6">
        <v>1540.2950527328</v>
      </c>
      <c r="C6">
        <v>1550.3429146448</v>
      </c>
      <c r="D6">
        <v>1560.467449624</v>
      </c>
      <c r="E6">
        <v>1540.4798063994</v>
      </c>
      <c r="F6">
        <v>1550.6400229242</v>
      </c>
      <c r="G6">
        <v>1560.1990453621</v>
      </c>
      <c r="H6">
        <v>1540.7281417159</v>
      </c>
      <c r="I6">
        <v>1550.4985935033</v>
      </c>
      <c r="J6">
        <v>1560.3265995937</v>
      </c>
    </row>
    <row r="7" spans="1:10">
      <c r="A7" t="s">
        <v>2351</v>
      </c>
      <c r="B7">
        <v>1540.2952470738</v>
      </c>
      <c r="C7">
        <v>1550.3423278137</v>
      </c>
      <c r="D7">
        <v>1560.4690356605</v>
      </c>
      <c r="E7">
        <v>1540.4830883491</v>
      </c>
      <c r="F7">
        <v>1550.6410000771</v>
      </c>
      <c r="G7">
        <v>1560.1974598744</v>
      </c>
      <c r="H7">
        <v>1540.7306525833</v>
      </c>
      <c r="I7">
        <v>1550.5001574282</v>
      </c>
      <c r="J7">
        <v>1560.3264021012</v>
      </c>
    </row>
    <row r="8" spans="1:10">
      <c r="A8" t="s">
        <v>2352</v>
      </c>
      <c r="B8">
        <v>1540.2954395281</v>
      </c>
      <c r="C8">
        <v>1550.3421328406</v>
      </c>
      <c r="D8">
        <v>1560.4680441452</v>
      </c>
      <c r="E8">
        <v>1540.4796120118</v>
      </c>
      <c r="F8">
        <v>1550.6410000771</v>
      </c>
      <c r="G8">
        <v>1560.1974598744</v>
      </c>
      <c r="H8">
        <v>1540.7300730064</v>
      </c>
      <c r="I8">
        <v>1550.4978115421</v>
      </c>
      <c r="J8">
        <v>1560.3287797589</v>
      </c>
    </row>
    <row r="9" spans="1:10">
      <c r="A9" t="s">
        <v>2353</v>
      </c>
      <c r="B9">
        <v>1540.2950527328</v>
      </c>
      <c r="C9">
        <v>1550.3440883084</v>
      </c>
      <c r="D9">
        <v>1560.4686386669</v>
      </c>
      <c r="E9">
        <v>1540.4794195115</v>
      </c>
      <c r="F9">
        <v>1550.6404130203</v>
      </c>
      <c r="G9">
        <v>1560.1992428223</v>
      </c>
      <c r="H9">
        <v>1540.7306525833</v>
      </c>
      <c r="I9">
        <v>1550.4997674026</v>
      </c>
      <c r="J9">
        <v>1560.3299666543</v>
      </c>
    </row>
    <row r="10" spans="1:10">
      <c r="A10" t="s">
        <v>2354</v>
      </c>
      <c r="B10">
        <v>1540.2940885756</v>
      </c>
      <c r="C10">
        <v>1550.3425227868</v>
      </c>
      <c r="D10">
        <v>1560.4680441452</v>
      </c>
      <c r="E10">
        <v>1540.4801914002</v>
      </c>
      <c r="F10">
        <v>1550.6394358681</v>
      </c>
      <c r="G10">
        <v>1560.1972624146</v>
      </c>
      <c r="H10">
        <v>1540.7293008672</v>
      </c>
      <c r="I10">
        <v>1550.4991804528</v>
      </c>
      <c r="J10">
        <v>1560.3258076879</v>
      </c>
    </row>
    <row r="11" spans="1:10">
      <c r="A11" t="s">
        <v>2355</v>
      </c>
      <c r="B11">
        <v>1540.2954395281</v>
      </c>
      <c r="C11">
        <v>1550.3421328406</v>
      </c>
      <c r="D11">
        <v>1560.4698277116</v>
      </c>
      <c r="E11">
        <v>1540.4805782885</v>
      </c>
      <c r="F11">
        <v>1550.6425642893</v>
      </c>
      <c r="G11">
        <v>1560.2002339959</v>
      </c>
      <c r="H11">
        <v>1540.7281417159</v>
      </c>
      <c r="I11">
        <v>1550.4993754654</v>
      </c>
      <c r="J11">
        <v>1560.3287797589</v>
      </c>
    </row>
    <row r="12" spans="1:10">
      <c r="A12" t="s">
        <v>2356</v>
      </c>
      <c r="B12">
        <v>1540.2965980284</v>
      </c>
      <c r="C12">
        <v>1550.34154601</v>
      </c>
      <c r="D12">
        <v>1560.4694307177</v>
      </c>
      <c r="E12">
        <v>1540.4809632898</v>
      </c>
      <c r="F12">
        <v>1550.6406080685</v>
      </c>
      <c r="G12">
        <v>1560.1986485059</v>
      </c>
      <c r="H12">
        <v>1540.7300730064</v>
      </c>
      <c r="I12">
        <v>1550.4980065543</v>
      </c>
      <c r="J12">
        <v>1560.3287797589</v>
      </c>
    </row>
    <row r="13" spans="1:10">
      <c r="A13" t="s">
        <v>2357</v>
      </c>
      <c r="B13">
        <v>1540.2935093271</v>
      </c>
      <c r="C13">
        <v>1550.3425227868</v>
      </c>
      <c r="D13">
        <v>1560.4668551032</v>
      </c>
      <c r="E13">
        <v>1540.4790326238</v>
      </c>
      <c r="F13">
        <v>1550.6408050289</v>
      </c>
      <c r="G13">
        <v>1560.1970649549</v>
      </c>
      <c r="H13">
        <v>1540.7279491535</v>
      </c>
      <c r="I13">
        <v>1550.4991804528</v>
      </c>
      <c r="J13">
        <v>1560.3273934365</v>
      </c>
    </row>
    <row r="14" spans="1:10">
      <c r="A14" t="s">
        <v>2358</v>
      </c>
      <c r="B14">
        <v>1540.2950527328</v>
      </c>
      <c r="C14">
        <v>1550.3427196716</v>
      </c>
      <c r="D14">
        <v>1560.4672520959</v>
      </c>
      <c r="E14">
        <v>1540.4803839007</v>
      </c>
      <c r="F14">
        <v>1550.6400229242</v>
      </c>
      <c r="G14">
        <v>1560.1972624146</v>
      </c>
      <c r="H14">
        <v>1540.7293008672</v>
      </c>
      <c r="I14">
        <v>1550.4970276697</v>
      </c>
      <c r="J14">
        <v>1560.3279859148</v>
      </c>
    </row>
    <row r="15" spans="1:10">
      <c r="A15" t="s">
        <v>2359</v>
      </c>
      <c r="B15">
        <v>1540.2942810296</v>
      </c>
      <c r="C15">
        <v>1550.3421328406</v>
      </c>
      <c r="D15">
        <v>1560.4684411385</v>
      </c>
      <c r="E15">
        <v>1540.4794195115</v>
      </c>
      <c r="F15">
        <v>1550.6400229242</v>
      </c>
      <c r="G15">
        <v>1560.1976592701</v>
      </c>
      <c r="H15">
        <v>1540.7293008672</v>
      </c>
      <c r="I15">
        <v>1550.4982015667</v>
      </c>
      <c r="J15">
        <v>1560.3277884219</v>
      </c>
    </row>
    <row r="16" spans="1:10">
      <c r="A16" t="s">
        <v>2360</v>
      </c>
      <c r="B16">
        <v>1540.2960187781</v>
      </c>
      <c r="C16">
        <v>1550.344283282</v>
      </c>
      <c r="D16">
        <v>1560.4698277116</v>
      </c>
      <c r="E16">
        <v>1540.4784532362</v>
      </c>
      <c r="F16">
        <v>1550.6406080685</v>
      </c>
      <c r="G16">
        <v>1560.1994402826</v>
      </c>
      <c r="H16">
        <v>1540.7287212914</v>
      </c>
      <c r="I16">
        <v>1550.499570478</v>
      </c>
      <c r="J16">
        <v>1560.328977252</v>
      </c>
    </row>
    <row r="17" spans="1:10">
      <c r="A17" t="s">
        <v>2361</v>
      </c>
      <c r="B17">
        <v>1540.2960187781</v>
      </c>
      <c r="C17">
        <v>1550.3454569477</v>
      </c>
      <c r="D17">
        <v>1560.467846617</v>
      </c>
      <c r="E17">
        <v>1540.4807707891</v>
      </c>
      <c r="F17">
        <v>1550.6415871344</v>
      </c>
      <c r="G17">
        <v>1560.1982535858</v>
      </c>
      <c r="H17">
        <v>1540.7306525833</v>
      </c>
      <c r="I17">
        <v>1550.5011363168</v>
      </c>
      <c r="J17">
        <v>1560.326996515</v>
      </c>
    </row>
    <row r="18" spans="1:10">
      <c r="A18" t="s">
        <v>2362</v>
      </c>
      <c r="B18">
        <v>1540.2950527328</v>
      </c>
      <c r="C18">
        <v>1550.3425227868</v>
      </c>
      <c r="D18">
        <v>1560.4666575753</v>
      </c>
      <c r="E18">
        <v>1540.4792270112</v>
      </c>
      <c r="F18">
        <v>1550.6411951254</v>
      </c>
      <c r="G18">
        <v>1560.1974598744</v>
      </c>
      <c r="H18">
        <v>1540.7300730064</v>
      </c>
      <c r="I18">
        <v>1550.4983984909</v>
      </c>
      <c r="J18">
        <v>1560.3262046088</v>
      </c>
    </row>
    <row r="19" spans="1:10">
      <c r="A19" t="s">
        <v>2363</v>
      </c>
      <c r="B19">
        <v>1540.2960187781</v>
      </c>
      <c r="C19">
        <v>1550.3421328406</v>
      </c>
      <c r="D19">
        <v>1560.4676490887</v>
      </c>
      <c r="E19">
        <v>1540.4794195115</v>
      </c>
      <c r="F19">
        <v>1550.641392086</v>
      </c>
      <c r="G19">
        <v>1560.19785673</v>
      </c>
      <c r="H19">
        <v>1540.7300730064</v>
      </c>
      <c r="I19">
        <v>1550.4982015667</v>
      </c>
      <c r="J19">
        <v>1560.3273934365</v>
      </c>
    </row>
    <row r="20" spans="1:10">
      <c r="A20" t="s">
        <v>2364</v>
      </c>
      <c r="B20">
        <v>1540.2948602786</v>
      </c>
      <c r="C20">
        <v>1550.3421328406</v>
      </c>
      <c r="D20">
        <v>1560.4680441452</v>
      </c>
      <c r="E20">
        <v>1540.4794195115</v>
      </c>
      <c r="F20">
        <v>1550.641392086</v>
      </c>
      <c r="G20">
        <v>1560.1980541899</v>
      </c>
      <c r="H20">
        <v>1540.7287212914</v>
      </c>
      <c r="I20">
        <v>1550.4980065543</v>
      </c>
      <c r="J20">
        <v>1560.3262046088</v>
      </c>
    </row>
    <row r="21" spans="1:10">
      <c r="A21" t="s">
        <v>2365</v>
      </c>
      <c r="B21">
        <v>1540.2954395281</v>
      </c>
      <c r="C21">
        <v>1550.3423278137</v>
      </c>
      <c r="D21">
        <v>1560.4680441452</v>
      </c>
      <c r="E21">
        <v>1540.4799988998</v>
      </c>
      <c r="F21">
        <v>1550.6386518526</v>
      </c>
      <c r="G21">
        <v>1560.1986485059</v>
      </c>
      <c r="H21">
        <v>1540.7287212914</v>
      </c>
      <c r="I21">
        <v>1550.4989835283</v>
      </c>
      <c r="J21">
        <v>1560.326996515</v>
      </c>
    </row>
    <row r="22" spans="1:10">
      <c r="A22" t="s">
        <v>2366</v>
      </c>
      <c r="B22">
        <v>1540.2958263236</v>
      </c>
      <c r="C22">
        <v>1550.343306503</v>
      </c>
      <c r="D22">
        <v>1560.4696301829</v>
      </c>
      <c r="E22">
        <v>1540.4807707891</v>
      </c>
      <c r="F22">
        <v>1550.6419791435</v>
      </c>
      <c r="G22">
        <v>1560.1984510458</v>
      </c>
      <c r="H22">
        <v>1540.7300730064</v>
      </c>
      <c r="I22">
        <v>1550.501526343</v>
      </c>
      <c r="J22">
        <v>1560.3293741745</v>
      </c>
    </row>
    <row r="23" spans="1:10">
      <c r="A23" t="s">
        <v>2367</v>
      </c>
      <c r="B23">
        <v>1540.2964055739</v>
      </c>
      <c r="C23">
        <v>1550.3440883084</v>
      </c>
      <c r="D23">
        <v>1560.4662605829</v>
      </c>
      <c r="E23">
        <v>1540.4803839007</v>
      </c>
      <c r="F23">
        <v>1550.6400229242</v>
      </c>
      <c r="G23">
        <v>1560.1998371392</v>
      </c>
      <c r="H23">
        <v>1540.7293008672</v>
      </c>
      <c r="I23">
        <v>1550.4989835283</v>
      </c>
      <c r="J23">
        <v>1560.328977252</v>
      </c>
    </row>
    <row r="24" spans="1:10">
      <c r="A24" t="s">
        <v>2368</v>
      </c>
      <c r="B24">
        <v>1540.2964055739</v>
      </c>
      <c r="C24">
        <v>1550.3435014764</v>
      </c>
      <c r="D24">
        <v>1560.467846617</v>
      </c>
      <c r="E24">
        <v>1540.4811576777</v>
      </c>
      <c r="F24">
        <v>1550.6415871344</v>
      </c>
      <c r="G24">
        <v>1560.198845966</v>
      </c>
      <c r="H24">
        <v>1540.7300730064</v>
      </c>
      <c r="I24">
        <v>1550.4993754654</v>
      </c>
      <c r="J24">
        <v>1560.3281853438</v>
      </c>
    </row>
    <row r="25" spans="1:10">
      <c r="A25" t="s">
        <v>2369</v>
      </c>
      <c r="B25">
        <v>1540.2964055739</v>
      </c>
      <c r="C25">
        <v>1550.3435014764</v>
      </c>
      <c r="D25">
        <v>1560.4688361954</v>
      </c>
      <c r="E25">
        <v>1540.4813501785</v>
      </c>
      <c r="F25">
        <v>1550.6410000771</v>
      </c>
      <c r="G25">
        <v>1560.1970649549</v>
      </c>
      <c r="H25">
        <v>1540.7314247239</v>
      </c>
      <c r="I25">
        <v>1550.5007443788</v>
      </c>
      <c r="J25">
        <v>1560.3264021012</v>
      </c>
    </row>
    <row r="26" spans="1:10">
      <c r="A26" t="s">
        <v>2370</v>
      </c>
      <c r="B26">
        <v>1540.2956319824</v>
      </c>
      <c r="C26">
        <v>1550.3446751409</v>
      </c>
      <c r="D26">
        <v>1560.467846617</v>
      </c>
      <c r="E26">
        <v>1540.4809632898</v>
      </c>
      <c r="F26">
        <v>1550.639630916</v>
      </c>
      <c r="G26">
        <v>1560.1982535858</v>
      </c>
      <c r="H26">
        <v>1540.7300730064</v>
      </c>
      <c r="I26">
        <v>1550.4991804528</v>
      </c>
      <c r="J26">
        <v>1560.3273934365</v>
      </c>
    </row>
    <row r="27" spans="1:10">
      <c r="A27" t="s">
        <v>2371</v>
      </c>
      <c r="B27">
        <v>1540.2954395281</v>
      </c>
      <c r="C27">
        <v>1550.3446751409</v>
      </c>
      <c r="D27">
        <v>1560.4698277116</v>
      </c>
      <c r="E27">
        <v>1540.4809632898</v>
      </c>
      <c r="F27">
        <v>1550.6415871344</v>
      </c>
      <c r="G27">
        <v>1560.1954794712</v>
      </c>
      <c r="H27">
        <v>1540.72949343</v>
      </c>
      <c r="I27">
        <v>1550.4991804528</v>
      </c>
      <c r="J27">
        <v>1560.3279859148</v>
      </c>
    </row>
    <row r="28" spans="1:10">
      <c r="A28" t="s">
        <v>2372</v>
      </c>
      <c r="B28">
        <v>1540.2937017809</v>
      </c>
      <c r="C28">
        <v>1550.3446751409</v>
      </c>
      <c r="D28">
        <v>1560.4672520959</v>
      </c>
      <c r="E28">
        <v>1540.4803839007</v>
      </c>
      <c r="F28">
        <v>1550.6410000771</v>
      </c>
      <c r="G28">
        <v>1560.1986485059</v>
      </c>
      <c r="H28">
        <v>1540.7300730064</v>
      </c>
      <c r="I28">
        <v>1550.4997674026</v>
      </c>
      <c r="J28">
        <v>1560.3273934365</v>
      </c>
    </row>
    <row r="29" spans="1:10">
      <c r="A29" t="s">
        <v>2373</v>
      </c>
      <c r="B29">
        <v>1540.2954395281</v>
      </c>
      <c r="C29">
        <v>1550.3440883084</v>
      </c>
      <c r="D29">
        <v>1560.4668551032</v>
      </c>
      <c r="E29">
        <v>1540.4801914002</v>
      </c>
      <c r="F29">
        <v>1550.6419791435</v>
      </c>
      <c r="G29">
        <v>1560.1984510458</v>
      </c>
      <c r="H29">
        <v>1540.7300730064</v>
      </c>
      <c r="I29">
        <v>1550.4985935033</v>
      </c>
      <c r="J29">
        <v>1560.3264021012</v>
      </c>
    </row>
    <row r="30" spans="1:10">
      <c r="A30" t="s">
        <v>2374</v>
      </c>
      <c r="B30">
        <v>1540.2950527328</v>
      </c>
      <c r="C30">
        <v>1550.3440883084</v>
      </c>
      <c r="D30">
        <v>1560.4664600473</v>
      </c>
      <c r="E30">
        <v>1540.4801914002</v>
      </c>
      <c r="F30">
        <v>1550.641392086</v>
      </c>
      <c r="G30">
        <v>1560.1982535858</v>
      </c>
      <c r="H30">
        <v>1540.7281417159</v>
      </c>
      <c r="I30">
        <v>1550.499570478</v>
      </c>
      <c r="J30">
        <v>1560.3275909292</v>
      </c>
    </row>
    <row r="31" spans="1:10">
      <c r="A31" t="s">
        <v>2375</v>
      </c>
      <c r="B31">
        <v>1540.2960187781</v>
      </c>
      <c r="C31">
        <v>1550.3444782556</v>
      </c>
      <c r="D31">
        <v>1560.4680441452</v>
      </c>
      <c r="E31">
        <v>1540.4796120118</v>
      </c>
      <c r="F31">
        <v>1550.6419791435</v>
      </c>
      <c r="G31">
        <v>1560.1992428223</v>
      </c>
      <c r="H31">
        <v>1540.7287212914</v>
      </c>
      <c r="I31">
        <v>1550.4993754654</v>
      </c>
      <c r="J31">
        <v>1560.3273934365</v>
      </c>
    </row>
    <row r="32" spans="1:10">
      <c r="A32" t="s">
        <v>2376</v>
      </c>
      <c r="B32">
        <v>1540.297369734</v>
      </c>
      <c r="C32">
        <v>1550.3423278137</v>
      </c>
      <c r="D32">
        <v>1560.467449624</v>
      </c>
      <c r="E32">
        <v>1540.4809632898</v>
      </c>
      <c r="F32">
        <v>1550.6402179722</v>
      </c>
      <c r="G32">
        <v>1560.1992428223</v>
      </c>
      <c r="H32">
        <v>1540.7300730064</v>
      </c>
      <c r="I32">
        <v>1550.4978115421</v>
      </c>
      <c r="J32">
        <v>1560.3283828368</v>
      </c>
    </row>
    <row r="33" spans="1:10">
      <c r="A33" t="s">
        <v>2377</v>
      </c>
      <c r="B33">
        <v>1540.2960187781</v>
      </c>
      <c r="C33">
        <v>1550.3446751409</v>
      </c>
      <c r="D33">
        <v>1560.4670545678</v>
      </c>
      <c r="E33">
        <v>1540.4798063994</v>
      </c>
      <c r="F33">
        <v>1550.641392086</v>
      </c>
      <c r="G33">
        <v>1560.1962731806</v>
      </c>
      <c r="H33">
        <v>1540.7287212914</v>
      </c>
      <c r="I33">
        <v>1550.499570478</v>
      </c>
      <c r="J33">
        <v>1560.3264021012</v>
      </c>
    </row>
    <row r="34" spans="1:10">
      <c r="A34" t="s">
        <v>2378</v>
      </c>
      <c r="B34">
        <v>1540.2958263236</v>
      </c>
      <c r="C34">
        <v>1550.3438914233</v>
      </c>
      <c r="D34">
        <v>1560.4680441452</v>
      </c>
      <c r="E34">
        <v>1540.4801914002</v>
      </c>
      <c r="F34">
        <v>1550.6398259639</v>
      </c>
      <c r="G34">
        <v>1560.1980541899</v>
      </c>
      <c r="H34">
        <v>1540.7293008672</v>
      </c>
      <c r="I34">
        <v>1550.4989835283</v>
      </c>
      <c r="J34">
        <v>1560.3277884219</v>
      </c>
    </row>
    <row r="35" spans="1:10">
      <c r="A35" t="s">
        <v>2379</v>
      </c>
      <c r="B35">
        <v>1540.2950527328</v>
      </c>
      <c r="C35">
        <v>1550.3435014764</v>
      </c>
      <c r="D35">
        <v>1560.4688361954</v>
      </c>
      <c r="E35">
        <v>1540.4798063994</v>
      </c>
      <c r="F35">
        <v>1550.6410000771</v>
      </c>
      <c r="G35">
        <v>1560.1984510458</v>
      </c>
      <c r="H35">
        <v>1540.7293008672</v>
      </c>
      <c r="I35">
        <v>1550.5011363168</v>
      </c>
      <c r="J35">
        <v>1560.3287797589</v>
      </c>
    </row>
    <row r="36" spans="1:10">
      <c r="A36" t="s">
        <v>2380</v>
      </c>
      <c r="B36">
        <v>1540.2960187781</v>
      </c>
      <c r="C36">
        <v>1550.344283282</v>
      </c>
      <c r="D36">
        <v>1560.4682436101</v>
      </c>
      <c r="E36">
        <v>1540.4799988998</v>
      </c>
      <c r="F36">
        <v>1550.6415871344</v>
      </c>
      <c r="G36">
        <v>1560.1990453621</v>
      </c>
      <c r="H36">
        <v>1540.72949343</v>
      </c>
      <c r="I36">
        <v>1550.4993754654</v>
      </c>
      <c r="J36">
        <v>1560.3273934365</v>
      </c>
    </row>
    <row r="37" spans="1:10">
      <c r="A37" t="s">
        <v>2381</v>
      </c>
      <c r="B37">
        <v>1540.2946678245</v>
      </c>
      <c r="C37">
        <v>1550.3438914233</v>
      </c>
      <c r="D37">
        <v>1560.467846617</v>
      </c>
      <c r="E37">
        <v>1540.4792270112</v>
      </c>
      <c r="F37">
        <v>1550.6408050289</v>
      </c>
      <c r="G37">
        <v>1560.198845966</v>
      </c>
      <c r="H37">
        <v>1540.7275621409</v>
      </c>
      <c r="I37">
        <v>1550.4978115421</v>
      </c>
      <c r="J37">
        <v>1560.3273934365</v>
      </c>
    </row>
    <row r="38" spans="1:10">
      <c r="A38" t="s">
        <v>2382</v>
      </c>
      <c r="B38">
        <v>1540.2940885756</v>
      </c>
      <c r="C38">
        <v>1550.3427196716</v>
      </c>
      <c r="D38">
        <v>1560.4668551032</v>
      </c>
      <c r="E38">
        <v>1540.4805782885</v>
      </c>
      <c r="F38">
        <v>1550.6423692407</v>
      </c>
      <c r="G38">
        <v>1560.1984510458</v>
      </c>
      <c r="H38">
        <v>1540.7300730064</v>
      </c>
      <c r="I38">
        <v>1550.4987885158</v>
      </c>
      <c r="J38">
        <v>1560.3273934365</v>
      </c>
    </row>
    <row r="39" spans="1:10">
      <c r="A39" t="s">
        <v>2383</v>
      </c>
      <c r="B39">
        <v>1540.2954395281</v>
      </c>
      <c r="C39">
        <v>1550.3413510371</v>
      </c>
      <c r="D39">
        <v>1560.4676490887</v>
      </c>
      <c r="E39">
        <v>1540.4799988998</v>
      </c>
      <c r="F39">
        <v>1550.6417821828</v>
      </c>
      <c r="G39">
        <v>1560.1958763258</v>
      </c>
      <c r="H39">
        <v>1540.7293008672</v>
      </c>
      <c r="I39">
        <v>1550.4993754654</v>
      </c>
      <c r="J39">
        <v>1560.3267990224</v>
      </c>
    </row>
    <row r="40" spans="1:10">
      <c r="A40" t="s">
        <v>2384</v>
      </c>
      <c r="B40">
        <v>1540.2956319824</v>
      </c>
      <c r="C40">
        <v>1550.344283282</v>
      </c>
      <c r="D40">
        <v>1560.4670545678</v>
      </c>
      <c r="E40">
        <v>1540.4811576777</v>
      </c>
      <c r="F40">
        <v>1550.6404130203</v>
      </c>
      <c r="G40">
        <v>1560.198845966</v>
      </c>
      <c r="H40">
        <v>1540.7300730064</v>
      </c>
      <c r="I40">
        <v>1550.4982015667</v>
      </c>
      <c r="J40">
        <v>1560.3279859148</v>
      </c>
    </row>
    <row r="41" spans="1:10">
      <c r="A41" t="s">
        <v>2385</v>
      </c>
      <c r="B41">
        <v>1540.2960187781</v>
      </c>
      <c r="C41">
        <v>1550.3452619738</v>
      </c>
      <c r="D41">
        <v>1560.467449624</v>
      </c>
      <c r="E41">
        <v>1540.4794195115</v>
      </c>
      <c r="F41">
        <v>1550.641392086</v>
      </c>
      <c r="G41">
        <v>1560.1966680997</v>
      </c>
      <c r="H41">
        <v>1540.7293008672</v>
      </c>
      <c r="I41">
        <v>1550.5011363168</v>
      </c>
      <c r="J41">
        <v>1560.3283828368</v>
      </c>
    </row>
    <row r="42" spans="1:10">
      <c r="A42" t="s">
        <v>2386</v>
      </c>
      <c r="B42">
        <v>1540.2975621888</v>
      </c>
      <c r="C42">
        <v>1550.3427196716</v>
      </c>
      <c r="D42">
        <v>1560.4680441452</v>
      </c>
      <c r="E42">
        <v>1540.4796120118</v>
      </c>
      <c r="F42">
        <v>1550.6408050289</v>
      </c>
      <c r="G42">
        <v>1560.1972624146</v>
      </c>
      <c r="H42">
        <v>1540.7281417159</v>
      </c>
      <c r="I42">
        <v>1550.4999624154</v>
      </c>
      <c r="J42">
        <v>1560.3267990224</v>
      </c>
    </row>
    <row r="43" spans="1:10">
      <c r="A43" t="s">
        <v>2387</v>
      </c>
      <c r="B43">
        <v>1540.2952470738</v>
      </c>
      <c r="C43">
        <v>1550.3429146448</v>
      </c>
      <c r="D43">
        <v>1560.4680441452</v>
      </c>
      <c r="E43">
        <v>1540.4805782885</v>
      </c>
      <c r="F43">
        <v>1550.6425642893</v>
      </c>
      <c r="G43">
        <v>1560.1966680997</v>
      </c>
      <c r="H43">
        <v>1540.72949343</v>
      </c>
      <c r="I43">
        <v>1550.499570478</v>
      </c>
      <c r="J43">
        <v>1560.3273934365</v>
      </c>
    </row>
    <row r="44" spans="1:10">
      <c r="A44" t="s">
        <v>2388</v>
      </c>
      <c r="B44">
        <v>1540.2950527328</v>
      </c>
      <c r="C44">
        <v>1550.3440883084</v>
      </c>
      <c r="D44">
        <v>1560.4680441452</v>
      </c>
      <c r="E44">
        <v>1540.4798063994</v>
      </c>
      <c r="F44">
        <v>1550.6410000771</v>
      </c>
      <c r="G44">
        <v>1560.1972624146</v>
      </c>
      <c r="H44">
        <v>1540.7287212914</v>
      </c>
      <c r="I44">
        <v>1550.500354353</v>
      </c>
      <c r="J44">
        <v>1560.3283828368</v>
      </c>
    </row>
    <row r="45" spans="1:10">
      <c r="A45" t="s">
        <v>2389</v>
      </c>
      <c r="B45">
        <v>1540.2952470738</v>
      </c>
      <c r="C45">
        <v>1550.3448701146</v>
      </c>
      <c r="D45">
        <v>1560.4688361954</v>
      </c>
      <c r="E45">
        <v>1540.4798063994</v>
      </c>
      <c r="F45">
        <v>1550.6406080685</v>
      </c>
      <c r="G45">
        <v>1560.1998371392</v>
      </c>
      <c r="H45">
        <v>1540.7281417159</v>
      </c>
      <c r="I45">
        <v>1550.4993754654</v>
      </c>
      <c r="J45">
        <v>1560.3287797589</v>
      </c>
    </row>
    <row r="46" spans="1:10">
      <c r="A46" t="s">
        <v>2390</v>
      </c>
      <c r="B46">
        <v>1540.2942810296</v>
      </c>
      <c r="C46">
        <v>1550.3438914233</v>
      </c>
      <c r="D46">
        <v>1560.4694307177</v>
      </c>
      <c r="E46">
        <v>1540.4790326238</v>
      </c>
      <c r="F46">
        <v>1550.6400229242</v>
      </c>
      <c r="G46">
        <v>1560.1990453621</v>
      </c>
      <c r="H46">
        <v>1540.72949343</v>
      </c>
      <c r="I46">
        <v>1550.4997674026</v>
      </c>
      <c r="J46">
        <v>1560.3293741745</v>
      </c>
    </row>
    <row r="47" spans="1:10">
      <c r="A47" t="s">
        <v>2391</v>
      </c>
      <c r="B47">
        <v>1540.2948602786</v>
      </c>
      <c r="C47">
        <v>1550.3429146448</v>
      </c>
      <c r="D47">
        <v>1560.467846617</v>
      </c>
      <c r="E47">
        <v>1540.4805782885</v>
      </c>
      <c r="F47">
        <v>1550.6406080685</v>
      </c>
      <c r="G47">
        <v>1560.198845966</v>
      </c>
      <c r="H47">
        <v>1540.7287212914</v>
      </c>
      <c r="I47">
        <v>1550.4980065543</v>
      </c>
      <c r="J47">
        <v>1560.3273934365</v>
      </c>
    </row>
    <row r="48" spans="1:10">
      <c r="A48" t="s">
        <v>2392</v>
      </c>
      <c r="B48">
        <v>1540.2960187781</v>
      </c>
      <c r="C48">
        <v>1550.3436964498</v>
      </c>
      <c r="D48">
        <v>1560.467846617</v>
      </c>
      <c r="E48">
        <v>1540.4799988998</v>
      </c>
      <c r="F48">
        <v>1550.6419791435</v>
      </c>
      <c r="G48">
        <v>1560.1968655593</v>
      </c>
      <c r="H48">
        <v>1540.7281417159</v>
      </c>
      <c r="I48">
        <v>1550.499570478</v>
      </c>
      <c r="J48">
        <v>1560.326996515</v>
      </c>
    </row>
    <row r="49" spans="1:10">
      <c r="A49" t="s">
        <v>2393</v>
      </c>
      <c r="B49">
        <v>1540.2946678245</v>
      </c>
      <c r="C49">
        <v>1550.3421328406</v>
      </c>
      <c r="D49">
        <v>1560.4688361954</v>
      </c>
      <c r="E49">
        <v>1540.4784532362</v>
      </c>
      <c r="F49">
        <v>1550.6406080685</v>
      </c>
      <c r="G49">
        <v>1560.19785673</v>
      </c>
      <c r="H49">
        <v>1540.7300730064</v>
      </c>
      <c r="I49">
        <v>1550.4985935033</v>
      </c>
      <c r="J49">
        <v>1560.3267990224</v>
      </c>
    </row>
    <row r="50" spans="1:10">
      <c r="A50" t="s">
        <v>2394</v>
      </c>
      <c r="B50">
        <v>1540.2962112325</v>
      </c>
      <c r="C50">
        <v>1550.3427196716</v>
      </c>
      <c r="D50">
        <v>1560.467846617</v>
      </c>
      <c r="E50">
        <v>1540.4809632898</v>
      </c>
      <c r="F50">
        <v>1550.641392086</v>
      </c>
      <c r="G50">
        <v>1560.1994402826</v>
      </c>
      <c r="H50">
        <v>1540.7293008672</v>
      </c>
      <c r="I50">
        <v>1550.499570478</v>
      </c>
      <c r="J50">
        <v>1560.3279859148</v>
      </c>
    </row>
    <row r="51" spans="1:10">
      <c r="A51" t="s">
        <v>2395</v>
      </c>
      <c r="B51">
        <v>1540.2952470738</v>
      </c>
      <c r="C51">
        <v>1550.3454569477</v>
      </c>
      <c r="D51">
        <v>1560.4686386669</v>
      </c>
      <c r="E51">
        <v>1540.4811576777</v>
      </c>
      <c r="F51">
        <v>1550.641392086</v>
      </c>
      <c r="G51">
        <v>1560.1986485059</v>
      </c>
      <c r="H51">
        <v>1540.7300730064</v>
      </c>
      <c r="I51">
        <v>1550.4985935033</v>
      </c>
      <c r="J51">
        <v>1560.328977252</v>
      </c>
    </row>
    <row r="52" spans="1:10">
      <c r="A52" t="s">
        <v>2396</v>
      </c>
      <c r="B52">
        <v>1540.2954395281</v>
      </c>
      <c r="C52">
        <v>1550.3427196716</v>
      </c>
      <c r="D52">
        <v>1560.4658655273</v>
      </c>
      <c r="E52">
        <v>1540.4771019626</v>
      </c>
      <c r="F52">
        <v>1550.641392086</v>
      </c>
      <c r="G52">
        <v>1560.1962731806</v>
      </c>
      <c r="H52">
        <v>1540.72949343</v>
      </c>
      <c r="I52">
        <v>1550.4982015667</v>
      </c>
      <c r="J52">
        <v>1560.3248182909</v>
      </c>
    </row>
    <row r="53" spans="1:10">
      <c r="A53" t="s">
        <v>2397</v>
      </c>
      <c r="B53">
        <v>1540.2952470738</v>
      </c>
      <c r="C53">
        <v>1550.3429146448</v>
      </c>
      <c r="D53">
        <v>1560.467449624</v>
      </c>
      <c r="E53">
        <v>1540.4782607362</v>
      </c>
      <c r="F53">
        <v>1550.6423692407</v>
      </c>
      <c r="G53">
        <v>1560.1974598744</v>
      </c>
      <c r="H53">
        <v>1540.72949343</v>
      </c>
      <c r="I53">
        <v>1550.5001574282</v>
      </c>
      <c r="J53">
        <v>1560.3254107672</v>
      </c>
    </row>
    <row r="54" spans="1:10">
      <c r="A54" t="s">
        <v>2398</v>
      </c>
      <c r="B54">
        <v>1540.2950527328</v>
      </c>
      <c r="C54">
        <v>1550.34154601</v>
      </c>
      <c r="D54">
        <v>1560.4668551032</v>
      </c>
      <c r="E54">
        <v>1540.4798063994</v>
      </c>
      <c r="F54">
        <v>1550.6404130203</v>
      </c>
      <c r="G54">
        <v>1560.19785673</v>
      </c>
      <c r="H54">
        <v>1540.7287212914</v>
      </c>
      <c r="I54">
        <v>1550.4991804528</v>
      </c>
      <c r="J54">
        <v>1560.3264021012</v>
      </c>
    </row>
    <row r="55" spans="1:10">
      <c r="A55" t="s">
        <v>2399</v>
      </c>
      <c r="B55">
        <v>1540.296790483</v>
      </c>
      <c r="C55">
        <v>1550.3427196716</v>
      </c>
      <c r="D55">
        <v>1560.4672520959</v>
      </c>
      <c r="E55">
        <v>1540.4796120118</v>
      </c>
      <c r="F55">
        <v>1550.6410000771</v>
      </c>
      <c r="G55">
        <v>1560.1986485059</v>
      </c>
      <c r="H55">
        <v>1540.72949343</v>
      </c>
      <c r="I55">
        <v>1550.4997674026</v>
      </c>
      <c r="J55">
        <v>1560.3275909292</v>
      </c>
    </row>
    <row r="56" spans="1:10">
      <c r="A56" t="s">
        <v>2400</v>
      </c>
      <c r="B56">
        <v>1540.2942810296</v>
      </c>
      <c r="C56">
        <v>1550.343306503</v>
      </c>
      <c r="D56">
        <v>1560.4696301829</v>
      </c>
      <c r="E56">
        <v>1540.4815426793</v>
      </c>
      <c r="F56">
        <v>1550.6410000771</v>
      </c>
      <c r="G56">
        <v>1560.1990453621</v>
      </c>
      <c r="H56">
        <v>1540.7312321606</v>
      </c>
      <c r="I56">
        <v>1550.4987885158</v>
      </c>
      <c r="J56">
        <v>1560.3283828368</v>
      </c>
    </row>
    <row r="57" spans="1:10">
      <c r="A57" t="s">
        <v>2401</v>
      </c>
      <c r="B57">
        <v>1540.2937017809</v>
      </c>
      <c r="C57">
        <v>1550.3435014764</v>
      </c>
      <c r="D57">
        <v>1560.4668551032</v>
      </c>
      <c r="E57">
        <v>1540.4767169633</v>
      </c>
      <c r="F57">
        <v>1550.6415871344</v>
      </c>
      <c r="G57">
        <v>1560.19785673</v>
      </c>
      <c r="H57">
        <v>1540.7281417159</v>
      </c>
      <c r="I57">
        <v>1550.4991804528</v>
      </c>
      <c r="J57">
        <v>1560.3267990224</v>
      </c>
    </row>
    <row r="58" spans="1:10">
      <c r="A58" t="s">
        <v>2402</v>
      </c>
      <c r="B58">
        <v>1540.2944753704</v>
      </c>
      <c r="C58">
        <v>1550.34154601</v>
      </c>
      <c r="D58">
        <v>1560.4690356605</v>
      </c>
      <c r="E58">
        <v>1540.4815426793</v>
      </c>
      <c r="F58">
        <v>1550.6404130203</v>
      </c>
      <c r="G58">
        <v>1560.1982535858</v>
      </c>
      <c r="H58">
        <v>1540.72949343</v>
      </c>
      <c r="I58">
        <v>1550.4991804528</v>
      </c>
      <c r="J58">
        <v>1560.3279859148</v>
      </c>
    </row>
    <row r="59" spans="1:10">
      <c r="A59" t="s">
        <v>2403</v>
      </c>
      <c r="B59">
        <v>1540.2940885756</v>
      </c>
      <c r="C59">
        <v>1550.3448701146</v>
      </c>
      <c r="D59">
        <v>1560.4668551032</v>
      </c>
      <c r="E59">
        <v>1540.4796120118</v>
      </c>
      <c r="F59">
        <v>1550.6415871344</v>
      </c>
      <c r="G59">
        <v>1560.1996396788</v>
      </c>
      <c r="H59">
        <v>1540.7287212914</v>
      </c>
      <c r="I59">
        <v>1550.501526343</v>
      </c>
      <c r="J59">
        <v>1560.3283828368</v>
      </c>
    </row>
    <row r="60" spans="1:10">
      <c r="A60" t="s">
        <v>2404</v>
      </c>
      <c r="B60">
        <v>1540.2952470738</v>
      </c>
      <c r="C60">
        <v>1550.34154601</v>
      </c>
      <c r="D60">
        <v>1560.4682436101</v>
      </c>
      <c r="E60">
        <v>1540.4784532362</v>
      </c>
      <c r="F60">
        <v>1550.6423692407</v>
      </c>
      <c r="G60">
        <v>1560.1996396788</v>
      </c>
      <c r="H60">
        <v>1540.7275621409</v>
      </c>
      <c r="I60">
        <v>1550.5001574282</v>
      </c>
      <c r="J60">
        <v>1560.3293741745</v>
      </c>
    </row>
    <row r="61" spans="1:10">
      <c r="A61" t="s">
        <v>2405</v>
      </c>
      <c r="B61">
        <v>1540.2954395281</v>
      </c>
      <c r="C61">
        <v>1550.3436964498</v>
      </c>
      <c r="D61">
        <v>1560.4696301829</v>
      </c>
      <c r="E61">
        <v>1540.4799988998</v>
      </c>
      <c r="F61">
        <v>1550.6411951254</v>
      </c>
      <c r="G61">
        <v>1560.1990453621</v>
      </c>
      <c r="H61">
        <v>1540.7281417159</v>
      </c>
      <c r="I61">
        <v>1550.4993754654</v>
      </c>
      <c r="J61">
        <v>1560.326996515</v>
      </c>
    </row>
    <row r="62" spans="1:10">
      <c r="A62" t="s">
        <v>2406</v>
      </c>
      <c r="B62">
        <v>1540.2965980284</v>
      </c>
      <c r="C62">
        <v>1550.3440883084</v>
      </c>
      <c r="D62">
        <v>1560.467846617</v>
      </c>
      <c r="E62">
        <v>1540.4809632898</v>
      </c>
      <c r="F62">
        <v>1550.6419791435</v>
      </c>
      <c r="G62">
        <v>1560.1982535858</v>
      </c>
      <c r="H62">
        <v>1540.72949343</v>
      </c>
      <c r="I62">
        <v>1550.4989835283</v>
      </c>
      <c r="J62">
        <v>1560.3273934365</v>
      </c>
    </row>
    <row r="63" spans="1:10">
      <c r="A63" t="s">
        <v>2407</v>
      </c>
      <c r="B63">
        <v>1540.2948602786</v>
      </c>
      <c r="C63">
        <v>1550.3425227868</v>
      </c>
      <c r="D63">
        <v>1560.467449624</v>
      </c>
      <c r="E63">
        <v>1540.4790326238</v>
      </c>
      <c r="F63">
        <v>1550.6408050289</v>
      </c>
      <c r="G63">
        <v>1560.1974598744</v>
      </c>
      <c r="H63">
        <v>1540.7306525833</v>
      </c>
      <c r="I63">
        <v>1550.4997674026</v>
      </c>
      <c r="J63">
        <v>1560.3271940076</v>
      </c>
    </row>
    <row r="64" spans="1:10">
      <c r="A64" t="s">
        <v>2408</v>
      </c>
      <c r="B64">
        <v>1540.2950527328</v>
      </c>
      <c r="C64">
        <v>1550.3427196716</v>
      </c>
      <c r="D64">
        <v>1560.4698277116</v>
      </c>
      <c r="E64">
        <v>1540.4801914002</v>
      </c>
      <c r="F64">
        <v>1550.6400229242</v>
      </c>
      <c r="G64">
        <v>1560.1996396788</v>
      </c>
      <c r="H64">
        <v>1540.7300730064</v>
      </c>
      <c r="I64">
        <v>1550.4982015667</v>
      </c>
      <c r="J64">
        <v>1560.3281853438</v>
      </c>
    </row>
    <row r="65" spans="1:10">
      <c r="A65" t="s">
        <v>2409</v>
      </c>
      <c r="B65">
        <v>1540.2956319824</v>
      </c>
      <c r="C65">
        <v>1550.3438914233</v>
      </c>
      <c r="D65">
        <v>1560.4680441452</v>
      </c>
      <c r="E65">
        <v>1540.4803839007</v>
      </c>
      <c r="F65">
        <v>1550.6429562989</v>
      </c>
      <c r="G65">
        <v>1560.1992428223</v>
      </c>
      <c r="H65">
        <v>1540.7312321606</v>
      </c>
      <c r="I65">
        <v>1550.4999624154</v>
      </c>
      <c r="J65">
        <v>1560.3267990224</v>
      </c>
    </row>
    <row r="66" spans="1:10">
      <c r="A66" t="s">
        <v>2410</v>
      </c>
      <c r="B66">
        <v>1540.2927376254</v>
      </c>
      <c r="C66">
        <v>1550.34154601</v>
      </c>
      <c r="D66">
        <v>1560.4668551032</v>
      </c>
      <c r="E66">
        <v>1540.4799988998</v>
      </c>
      <c r="F66">
        <v>1550.6400229242</v>
      </c>
      <c r="G66">
        <v>1560.1970649549</v>
      </c>
      <c r="H66">
        <v>1540.7281417159</v>
      </c>
      <c r="I66">
        <v>1550.4966376457</v>
      </c>
      <c r="J66">
        <v>1560.326996515</v>
      </c>
    </row>
    <row r="67" spans="1:10">
      <c r="A67" t="s">
        <v>2411</v>
      </c>
      <c r="B67">
        <v>1540.2960187781</v>
      </c>
      <c r="C67">
        <v>1550.3460437811</v>
      </c>
      <c r="D67">
        <v>1560.4660630551</v>
      </c>
      <c r="E67">
        <v>1540.4790326238</v>
      </c>
      <c r="F67">
        <v>1550.6408050289</v>
      </c>
      <c r="G67">
        <v>1560.1972624146</v>
      </c>
      <c r="H67">
        <v>1540.7267900043</v>
      </c>
      <c r="I67">
        <v>1550.5009413037</v>
      </c>
      <c r="J67">
        <v>1560.3258076879</v>
      </c>
    </row>
    <row r="68" spans="1:10">
      <c r="A68" t="s">
        <v>2412</v>
      </c>
      <c r="B68">
        <v>1540.2965980284</v>
      </c>
      <c r="C68">
        <v>1550.3440883084</v>
      </c>
      <c r="D68">
        <v>1560.4686386669</v>
      </c>
      <c r="E68">
        <v>1540.4801914002</v>
      </c>
      <c r="F68">
        <v>1550.6404130203</v>
      </c>
      <c r="G68">
        <v>1560.1992428223</v>
      </c>
      <c r="H68">
        <v>1540.7312321606</v>
      </c>
      <c r="I68">
        <v>1550.4972245937</v>
      </c>
      <c r="J68">
        <v>1560.3299666543</v>
      </c>
    </row>
    <row r="69" spans="1:10">
      <c r="A69" t="s">
        <v>2413</v>
      </c>
      <c r="B69">
        <v>1540.2946678245</v>
      </c>
      <c r="C69">
        <v>1550.3429146448</v>
      </c>
      <c r="D69">
        <v>1560.4686386669</v>
      </c>
      <c r="E69">
        <v>1540.4798063994</v>
      </c>
      <c r="F69">
        <v>1550.6425642893</v>
      </c>
      <c r="G69">
        <v>1560.1972624146</v>
      </c>
      <c r="H69">
        <v>1540.7300730064</v>
      </c>
      <c r="I69">
        <v>1550.4980065543</v>
      </c>
      <c r="J69">
        <v>1560.3277884219</v>
      </c>
    </row>
    <row r="70" spans="1:10">
      <c r="A70" t="s">
        <v>2414</v>
      </c>
      <c r="B70">
        <v>1540.2965980284</v>
      </c>
      <c r="C70">
        <v>1550.3454569477</v>
      </c>
      <c r="D70">
        <v>1560.4686386669</v>
      </c>
      <c r="E70">
        <v>1540.4809632898</v>
      </c>
      <c r="F70">
        <v>1550.6423692407</v>
      </c>
      <c r="G70">
        <v>1560.1980541899</v>
      </c>
      <c r="H70">
        <v>1540.7300730064</v>
      </c>
      <c r="I70">
        <v>1550.500354353</v>
      </c>
      <c r="J70">
        <v>1560.3279859148</v>
      </c>
    </row>
    <row r="71" spans="1:10">
      <c r="A71" t="s">
        <v>2415</v>
      </c>
      <c r="B71">
        <v>1540.2954395281</v>
      </c>
      <c r="C71">
        <v>1550.3438914233</v>
      </c>
      <c r="D71">
        <v>1560.4666575753</v>
      </c>
      <c r="E71">
        <v>1540.4792270112</v>
      </c>
      <c r="F71">
        <v>1550.6443254659</v>
      </c>
      <c r="G71">
        <v>1560.1980541899</v>
      </c>
      <c r="H71">
        <v>1540.7281417159</v>
      </c>
      <c r="I71">
        <v>1550.5009413037</v>
      </c>
      <c r="J71">
        <v>1560.326996515</v>
      </c>
    </row>
    <row r="72" spans="1:10">
      <c r="A72" t="s">
        <v>2416</v>
      </c>
      <c r="B72">
        <v>1540.2969848245</v>
      </c>
      <c r="C72">
        <v>1550.343306503</v>
      </c>
      <c r="D72">
        <v>1560.4670545678</v>
      </c>
      <c r="E72">
        <v>1540.4803839007</v>
      </c>
      <c r="F72">
        <v>1550.6408050289</v>
      </c>
      <c r="G72">
        <v>1560.1964706401</v>
      </c>
      <c r="H72">
        <v>1540.7300730064</v>
      </c>
      <c r="I72">
        <v>1550.5009413037</v>
      </c>
      <c r="J72">
        <v>1560.3273934365</v>
      </c>
    </row>
    <row r="73" spans="1:10">
      <c r="A73" t="s">
        <v>2417</v>
      </c>
      <c r="B73">
        <v>1540.2962112325</v>
      </c>
      <c r="C73">
        <v>1550.3440883084</v>
      </c>
      <c r="D73">
        <v>1560.4660630551</v>
      </c>
      <c r="E73">
        <v>1540.4809632898</v>
      </c>
      <c r="F73">
        <v>1550.6410000771</v>
      </c>
      <c r="G73">
        <v>1560.1986485059</v>
      </c>
      <c r="H73">
        <v>1540.7293008672</v>
      </c>
      <c r="I73">
        <v>1550.4991804528</v>
      </c>
      <c r="J73">
        <v>1560.3258076879</v>
      </c>
    </row>
    <row r="74" spans="1:10">
      <c r="A74" t="s">
        <v>2418</v>
      </c>
      <c r="B74">
        <v>1540.2940885756</v>
      </c>
      <c r="C74">
        <v>1550.3429146448</v>
      </c>
      <c r="D74">
        <v>1560.4670545678</v>
      </c>
      <c r="E74">
        <v>1540.4801914002</v>
      </c>
      <c r="F74">
        <v>1550.6419791435</v>
      </c>
      <c r="G74">
        <v>1560.198845966</v>
      </c>
      <c r="H74">
        <v>1540.7287212914</v>
      </c>
      <c r="I74">
        <v>1550.4993754654</v>
      </c>
      <c r="J74">
        <v>1560.3264021012</v>
      </c>
    </row>
    <row r="75" spans="1:10">
      <c r="A75" t="s">
        <v>2419</v>
      </c>
      <c r="B75">
        <v>1540.2937017809</v>
      </c>
      <c r="C75">
        <v>1550.3456519216</v>
      </c>
      <c r="D75">
        <v>1560.4682436101</v>
      </c>
      <c r="E75">
        <v>1540.4799988998</v>
      </c>
      <c r="F75">
        <v>1550.6411951254</v>
      </c>
      <c r="G75">
        <v>1560.1956788664</v>
      </c>
      <c r="H75">
        <v>1540.72949343</v>
      </c>
      <c r="I75">
        <v>1550.5009413037</v>
      </c>
      <c r="J75">
        <v>1560.3285803297</v>
      </c>
    </row>
    <row r="76" spans="1:10">
      <c r="A76" t="s">
        <v>2420</v>
      </c>
      <c r="B76">
        <v>1540.2958263236</v>
      </c>
      <c r="C76">
        <v>1550.3440883084</v>
      </c>
      <c r="D76">
        <v>1560.4666575753</v>
      </c>
      <c r="E76">
        <v>1540.4794195115</v>
      </c>
      <c r="F76">
        <v>1550.6419791435</v>
      </c>
      <c r="G76">
        <v>1560.1960737852</v>
      </c>
      <c r="H76">
        <v>1540.7287212914</v>
      </c>
      <c r="I76">
        <v>1550.499570478</v>
      </c>
      <c r="J76">
        <v>1560.3262046088</v>
      </c>
    </row>
    <row r="77" spans="1:10">
      <c r="A77" t="s">
        <v>2421</v>
      </c>
      <c r="B77">
        <v>1540.2969848245</v>
      </c>
      <c r="C77">
        <v>1550.3421328406</v>
      </c>
      <c r="D77">
        <v>1560.467846617</v>
      </c>
      <c r="E77">
        <v>1540.4807707891</v>
      </c>
      <c r="F77">
        <v>1550.6427612502</v>
      </c>
      <c r="G77">
        <v>1560.1994402826</v>
      </c>
      <c r="H77">
        <v>1540.7300730064</v>
      </c>
      <c r="I77">
        <v>1550.4982015667</v>
      </c>
      <c r="J77">
        <v>1560.3267990224</v>
      </c>
    </row>
    <row r="78" spans="1:10">
      <c r="A78" t="s">
        <v>2422</v>
      </c>
      <c r="B78">
        <v>1540.2956319824</v>
      </c>
      <c r="C78">
        <v>1550.3436964498</v>
      </c>
      <c r="D78">
        <v>1560.467449624</v>
      </c>
      <c r="E78">
        <v>1540.4799988998</v>
      </c>
      <c r="F78">
        <v>1550.6411951254</v>
      </c>
      <c r="G78">
        <v>1560.1980541899</v>
      </c>
      <c r="H78">
        <v>1540.7287212914</v>
      </c>
      <c r="I78">
        <v>1550.500354353</v>
      </c>
      <c r="J78">
        <v>1560.3264021012</v>
      </c>
    </row>
    <row r="79" spans="1:10">
      <c r="A79" t="s">
        <v>2423</v>
      </c>
      <c r="B79">
        <v>1540.2946678245</v>
      </c>
      <c r="C79">
        <v>1550.3409591799</v>
      </c>
      <c r="D79">
        <v>1560.4686386669</v>
      </c>
      <c r="E79">
        <v>1540.4796120118</v>
      </c>
      <c r="F79">
        <v>1550.6429562989</v>
      </c>
      <c r="G79">
        <v>1560.1980541899</v>
      </c>
      <c r="H79">
        <v>1540.7306525833</v>
      </c>
      <c r="I79">
        <v>1550.4987885158</v>
      </c>
      <c r="J79">
        <v>1560.326996515</v>
      </c>
    </row>
    <row r="80" spans="1:10">
      <c r="A80" t="s">
        <v>2424</v>
      </c>
      <c r="B80">
        <v>1540.2940885756</v>
      </c>
      <c r="C80">
        <v>1550.3446751409</v>
      </c>
      <c r="D80">
        <v>1560.4670545678</v>
      </c>
      <c r="E80">
        <v>1540.4801914002</v>
      </c>
      <c r="F80">
        <v>1550.6408050289</v>
      </c>
      <c r="G80">
        <v>1560.1982535858</v>
      </c>
      <c r="H80">
        <v>1540.7293008672</v>
      </c>
      <c r="I80">
        <v>1550.499570478</v>
      </c>
      <c r="J80">
        <v>1560.3264021012</v>
      </c>
    </row>
    <row r="81" spans="1:10">
      <c r="A81" t="s">
        <v>2425</v>
      </c>
      <c r="B81">
        <v>1540.2965980284</v>
      </c>
      <c r="C81">
        <v>1550.341935956</v>
      </c>
      <c r="D81">
        <v>1560.469233189</v>
      </c>
      <c r="E81">
        <v>1540.4809632898</v>
      </c>
      <c r="F81">
        <v>1550.6417821828</v>
      </c>
      <c r="G81">
        <v>1560.1982535858</v>
      </c>
      <c r="H81">
        <v>1540.7287212914</v>
      </c>
      <c r="I81">
        <v>1550.4993754654</v>
      </c>
      <c r="J81">
        <v>1560.3273934365</v>
      </c>
    </row>
    <row r="82" spans="1:10">
      <c r="A82" t="s">
        <v>2426</v>
      </c>
      <c r="B82">
        <v>1540.2950527328</v>
      </c>
      <c r="C82">
        <v>1550.3429146448</v>
      </c>
      <c r="D82">
        <v>1560.4680441452</v>
      </c>
      <c r="E82">
        <v>1540.4798063994</v>
      </c>
      <c r="F82">
        <v>1550.6406080685</v>
      </c>
      <c r="G82">
        <v>1560.2006289171</v>
      </c>
      <c r="H82">
        <v>1540.7281417159</v>
      </c>
      <c r="I82">
        <v>1550.4970276697</v>
      </c>
      <c r="J82">
        <v>1560.3293741745</v>
      </c>
    </row>
    <row r="83" spans="1:10">
      <c r="A83" t="s">
        <v>2427</v>
      </c>
      <c r="B83">
        <v>1540.2946678245</v>
      </c>
      <c r="C83">
        <v>1550.3425227868</v>
      </c>
      <c r="D83">
        <v>1560.4672520959</v>
      </c>
      <c r="E83">
        <v>1540.4796120118</v>
      </c>
      <c r="F83">
        <v>1550.6406080685</v>
      </c>
      <c r="G83">
        <v>1560.2006289171</v>
      </c>
      <c r="H83">
        <v>1540.7287212914</v>
      </c>
      <c r="I83">
        <v>1550.500354353</v>
      </c>
      <c r="J83">
        <v>1560.3279859148</v>
      </c>
    </row>
    <row r="84" spans="1:10">
      <c r="A84" t="s">
        <v>2428</v>
      </c>
      <c r="B84">
        <v>1540.2946678245</v>
      </c>
      <c r="C84">
        <v>1550.3429146448</v>
      </c>
      <c r="D84">
        <v>1560.4666575753</v>
      </c>
      <c r="E84">
        <v>1540.4817370674</v>
      </c>
      <c r="F84">
        <v>1550.6406080685</v>
      </c>
      <c r="G84">
        <v>1560.1960737852</v>
      </c>
      <c r="H84">
        <v>1540.7300730064</v>
      </c>
      <c r="I84">
        <v>1550.4980065543</v>
      </c>
      <c r="J84">
        <v>1560.326996515</v>
      </c>
    </row>
    <row r="85" spans="1:10">
      <c r="A85" t="s">
        <v>2429</v>
      </c>
      <c r="B85">
        <v>1540.2950527328</v>
      </c>
      <c r="C85">
        <v>1550.3407642072</v>
      </c>
      <c r="D85">
        <v>1560.4682436101</v>
      </c>
      <c r="E85">
        <v>1540.4774888493</v>
      </c>
      <c r="F85">
        <v>1550.6408050289</v>
      </c>
      <c r="G85">
        <v>1560.1984510458</v>
      </c>
      <c r="H85">
        <v>1540.7281417159</v>
      </c>
      <c r="I85">
        <v>1550.497614618</v>
      </c>
      <c r="J85">
        <v>1560.3279859148</v>
      </c>
    </row>
    <row r="86" spans="1:10">
      <c r="A86" t="s">
        <v>2430</v>
      </c>
      <c r="B86">
        <v>1540.2950527328</v>
      </c>
      <c r="C86">
        <v>1550.3438914233</v>
      </c>
      <c r="D86">
        <v>1560.4658655273</v>
      </c>
      <c r="E86">
        <v>1540.4803839007</v>
      </c>
      <c r="F86">
        <v>1550.6408050289</v>
      </c>
      <c r="G86">
        <v>1560.1948851577</v>
      </c>
      <c r="H86">
        <v>1540.7287212914</v>
      </c>
      <c r="I86">
        <v>1550.4989835283</v>
      </c>
      <c r="J86">
        <v>1560.3248182909</v>
      </c>
    </row>
    <row r="87" spans="1:10">
      <c r="A87" t="s">
        <v>2431</v>
      </c>
      <c r="B87">
        <v>1540.2981414403</v>
      </c>
      <c r="C87">
        <v>1550.3411541528</v>
      </c>
      <c r="D87">
        <v>1560.4686386669</v>
      </c>
      <c r="E87">
        <v>1540.4799988998</v>
      </c>
      <c r="F87">
        <v>1550.6402179722</v>
      </c>
      <c r="G87">
        <v>1560.1986485059</v>
      </c>
      <c r="H87">
        <v>1540.7306525833</v>
      </c>
      <c r="I87">
        <v>1550.4972245937</v>
      </c>
      <c r="J87">
        <v>1560.326996515</v>
      </c>
    </row>
    <row r="88" spans="1:10">
      <c r="A88" t="s">
        <v>2432</v>
      </c>
      <c r="B88">
        <v>1540.2956319824</v>
      </c>
      <c r="C88">
        <v>1550.3446751409</v>
      </c>
      <c r="D88">
        <v>1560.4676490887</v>
      </c>
      <c r="E88">
        <v>1540.4798063994</v>
      </c>
      <c r="F88">
        <v>1550.6404130203</v>
      </c>
      <c r="G88">
        <v>1560.1970649549</v>
      </c>
      <c r="H88">
        <v>1540.7273695787</v>
      </c>
      <c r="I88">
        <v>1550.4991804528</v>
      </c>
      <c r="J88">
        <v>1560.3273934365</v>
      </c>
    </row>
    <row r="89" spans="1:10">
      <c r="A89" t="s">
        <v>2433</v>
      </c>
      <c r="B89">
        <v>1540.2937017809</v>
      </c>
      <c r="C89">
        <v>1550.3448701146</v>
      </c>
      <c r="D89">
        <v>1560.4684411385</v>
      </c>
      <c r="E89">
        <v>1540.4799988998</v>
      </c>
      <c r="F89">
        <v>1550.6410000771</v>
      </c>
      <c r="G89">
        <v>1560.1982535858</v>
      </c>
      <c r="H89">
        <v>1540.7287212914</v>
      </c>
      <c r="I89">
        <v>1550.4993754654</v>
      </c>
      <c r="J89">
        <v>1560.3283828368</v>
      </c>
    </row>
    <row r="90" spans="1:10">
      <c r="A90" t="s">
        <v>2434</v>
      </c>
      <c r="B90">
        <v>1540.297369734</v>
      </c>
      <c r="C90">
        <v>1550.3429146448</v>
      </c>
      <c r="D90">
        <v>1560.4662605829</v>
      </c>
      <c r="E90">
        <v>1540.4790326238</v>
      </c>
      <c r="F90">
        <v>1550.6400229242</v>
      </c>
      <c r="G90">
        <v>1560.1970649549</v>
      </c>
      <c r="H90">
        <v>1540.7281417159</v>
      </c>
      <c r="I90">
        <v>1550.4980065543</v>
      </c>
      <c r="J90">
        <v>1560.3260051802</v>
      </c>
    </row>
    <row r="91" spans="1:10">
      <c r="A91" t="s">
        <v>2435</v>
      </c>
      <c r="B91">
        <v>1540.2964055739</v>
      </c>
      <c r="C91">
        <v>1550.343306503</v>
      </c>
      <c r="D91">
        <v>1560.4688361954</v>
      </c>
      <c r="E91">
        <v>1540.4801914002</v>
      </c>
      <c r="F91">
        <v>1550.641392086</v>
      </c>
      <c r="G91">
        <v>1560.19785673</v>
      </c>
      <c r="H91">
        <v>1540.7287212914</v>
      </c>
      <c r="I91">
        <v>1550.499570478</v>
      </c>
      <c r="J91">
        <v>1560.326996515</v>
      </c>
    </row>
    <row r="92" spans="1:10">
      <c r="A92" t="s">
        <v>2436</v>
      </c>
      <c r="B92">
        <v>1540.2940885756</v>
      </c>
      <c r="C92">
        <v>1550.3435014764</v>
      </c>
      <c r="D92">
        <v>1560.4676490887</v>
      </c>
      <c r="E92">
        <v>1540.4798063994</v>
      </c>
      <c r="F92">
        <v>1550.6423692407</v>
      </c>
      <c r="G92">
        <v>1560.1970649549</v>
      </c>
      <c r="H92">
        <v>1540.7287212914</v>
      </c>
      <c r="I92">
        <v>1550.5001574282</v>
      </c>
      <c r="J92">
        <v>1560.326996515</v>
      </c>
    </row>
    <row r="93" spans="1:10">
      <c r="A93" t="s">
        <v>2437</v>
      </c>
      <c r="B93">
        <v>1540.2950527328</v>
      </c>
      <c r="C93">
        <v>1550.3407642072</v>
      </c>
      <c r="D93">
        <v>1560.4684411385</v>
      </c>
      <c r="E93">
        <v>1540.4817370674</v>
      </c>
      <c r="F93">
        <v>1550.6394358681</v>
      </c>
      <c r="G93">
        <v>1560.198845966</v>
      </c>
      <c r="H93">
        <v>1540.7300730064</v>
      </c>
      <c r="I93">
        <v>1550.4956587628</v>
      </c>
      <c r="J93">
        <v>1560.3264021012</v>
      </c>
    </row>
    <row r="94" spans="1:10">
      <c r="A94" t="s">
        <v>2438</v>
      </c>
      <c r="B94">
        <v>1540.2950527328</v>
      </c>
      <c r="C94">
        <v>1550.3454569477</v>
      </c>
      <c r="D94">
        <v>1560.4682436101</v>
      </c>
      <c r="E94">
        <v>1540.4799988998</v>
      </c>
      <c r="F94">
        <v>1550.6410000771</v>
      </c>
      <c r="G94">
        <v>1560.1964706401</v>
      </c>
      <c r="H94">
        <v>1540.7287212914</v>
      </c>
      <c r="I94">
        <v>1550.500354353</v>
      </c>
      <c r="J94">
        <v>1560.3267990224</v>
      </c>
    </row>
    <row r="95" spans="1:10">
      <c r="A95" t="s">
        <v>2439</v>
      </c>
      <c r="B95">
        <v>1540.2960187781</v>
      </c>
      <c r="C95">
        <v>1550.343306503</v>
      </c>
      <c r="D95">
        <v>1560.4688361954</v>
      </c>
      <c r="E95">
        <v>1540.4821220692</v>
      </c>
      <c r="F95">
        <v>1550.6419791435</v>
      </c>
      <c r="G95">
        <v>1560.1990453621</v>
      </c>
      <c r="H95">
        <v>1540.7293008672</v>
      </c>
      <c r="I95">
        <v>1550.5009413037</v>
      </c>
      <c r="J95">
        <v>1560.3273934365</v>
      </c>
    </row>
    <row r="96" spans="1:10">
      <c r="A96" t="s">
        <v>2440</v>
      </c>
      <c r="B96">
        <v>1540.2944753704</v>
      </c>
      <c r="C96">
        <v>1550.3429146448</v>
      </c>
      <c r="D96">
        <v>1560.4698277116</v>
      </c>
      <c r="E96">
        <v>1540.4801914002</v>
      </c>
      <c r="F96">
        <v>1550.6406080685</v>
      </c>
      <c r="G96">
        <v>1560.1982535858</v>
      </c>
      <c r="H96">
        <v>1540.7287212914</v>
      </c>
      <c r="I96">
        <v>1550.4999624154</v>
      </c>
      <c r="J96">
        <v>1560.3267990224</v>
      </c>
    </row>
    <row r="97" spans="1:10">
      <c r="A97" t="s">
        <v>2441</v>
      </c>
      <c r="B97">
        <v>1540.2937017809</v>
      </c>
      <c r="C97">
        <v>1550.3431096181</v>
      </c>
      <c r="D97">
        <v>1560.4676490887</v>
      </c>
      <c r="E97">
        <v>1540.4792270112</v>
      </c>
      <c r="F97">
        <v>1550.6394358681</v>
      </c>
      <c r="G97">
        <v>1560.1984510458</v>
      </c>
      <c r="H97">
        <v>1540.7300730064</v>
      </c>
      <c r="I97">
        <v>1550.4974196058</v>
      </c>
      <c r="J97">
        <v>1560.3279859148</v>
      </c>
    </row>
    <row r="98" spans="1:10">
      <c r="A98" t="s">
        <v>2442</v>
      </c>
      <c r="B98">
        <v>1540.2946678245</v>
      </c>
      <c r="C98">
        <v>1550.3423278137</v>
      </c>
      <c r="D98">
        <v>1560.4676490887</v>
      </c>
      <c r="E98">
        <v>1540.4776813491</v>
      </c>
      <c r="F98">
        <v>1550.6390438602</v>
      </c>
      <c r="G98">
        <v>1560.1970649549</v>
      </c>
      <c r="H98">
        <v>1540.7293008672</v>
      </c>
      <c r="I98">
        <v>1550.4974196058</v>
      </c>
      <c r="J98">
        <v>1560.328977252</v>
      </c>
    </row>
    <row r="99" spans="1:10">
      <c r="A99" t="s">
        <v>2443</v>
      </c>
      <c r="B99">
        <v>1540.2944753704</v>
      </c>
      <c r="C99">
        <v>1550.343306503</v>
      </c>
      <c r="D99">
        <v>1560.4666575753</v>
      </c>
      <c r="E99">
        <v>1540.4803839007</v>
      </c>
      <c r="F99">
        <v>1550.6419791435</v>
      </c>
      <c r="G99">
        <v>1560.1986485059</v>
      </c>
      <c r="H99">
        <v>1540.7281417159</v>
      </c>
      <c r="I99">
        <v>1550.4982015667</v>
      </c>
      <c r="J99">
        <v>1560.3240244507</v>
      </c>
    </row>
    <row r="100" spans="1:10">
      <c r="A100" t="s">
        <v>2444</v>
      </c>
      <c r="B100">
        <v>1540.2950527328</v>
      </c>
      <c r="C100">
        <v>1550.3440883084</v>
      </c>
      <c r="D100">
        <v>1560.4684411385</v>
      </c>
      <c r="E100">
        <v>1540.4813501785</v>
      </c>
      <c r="F100">
        <v>1550.6419791435</v>
      </c>
      <c r="G100">
        <v>1560.1996396788</v>
      </c>
      <c r="H100">
        <v>1540.7306525833</v>
      </c>
      <c r="I100">
        <v>1550.4989835283</v>
      </c>
      <c r="J100">
        <v>1560.3277884219</v>
      </c>
    </row>
    <row r="101" spans="1:10">
      <c r="A101" t="s">
        <v>2445</v>
      </c>
      <c r="B101">
        <v>1540.2965980284</v>
      </c>
      <c r="C101">
        <v>1550.344283282</v>
      </c>
      <c r="D101">
        <v>1560.467846617</v>
      </c>
      <c r="E101">
        <v>1540.4798063994</v>
      </c>
      <c r="F101">
        <v>1550.6415871344</v>
      </c>
      <c r="G101">
        <v>1560.1954794712</v>
      </c>
      <c r="H101">
        <v>1540.7306525833</v>
      </c>
      <c r="I101">
        <v>1550.4991804528</v>
      </c>
      <c r="J101">
        <v>1560.3256101957</v>
      </c>
    </row>
    <row r="102" spans="1:10">
      <c r="A102" t="s">
        <v>2446</v>
      </c>
      <c r="B102">
        <v>1540.2958263236</v>
      </c>
      <c r="C102">
        <v>1550.3423278137</v>
      </c>
      <c r="D102">
        <v>1560.467846617</v>
      </c>
      <c r="E102">
        <v>1540.4801914002</v>
      </c>
      <c r="F102">
        <v>1550.6406080685</v>
      </c>
      <c r="G102">
        <v>1560.1994402826</v>
      </c>
      <c r="H102">
        <v>1540.7293008672</v>
      </c>
      <c r="I102">
        <v>1550.499570478</v>
      </c>
      <c r="J102">
        <v>1560.3264021012</v>
      </c>
    </row>
    <row r="103" spans="1:10">
      <c r="A103" t="s">
        <v>2447</v>
      </c>
      <c r="B103">
        <v>1540.2956319824</v>
      </c>
      <c r="C103">
        <v>1550.3431096181</v>
      </c>
      <c r="D103">
        <v>1560.467449624</v>
      </c>
      <c r="E103">
        <v>1540.4780682362</v>
      </c>
      <c r="F103">
        <v>1550.639630916</v>
      </c>
      <c r="G103">
        <v>1560.1986485059</v>
      </c>
      <c r="H103">
        <v>1540.7281417159</v>
      </c>
      <c r="I103">
        <v>1550.4972245937</v>
      </c>
      <c r="J103">
        <v>1560.3264021012</v>
      </c>
    </row>
    <row r="104" spans="1:10">
      <c r="A104" t="s">
        <v>2448</v>
      </c>
      <c r="B104">
        <v>1540.2942810296</v>
      </c>
      <c r="C104">
        <v>1550.3423278137</v>
      </c>
      <c r="D104">
        <v>1560.4696301829</v>
      </c>
      <c r="E104">
        <v>1540.4799988998</v>
      </c>
      <c r="F104">
        <v>1550.6402179722</v>
      </c>
      <c r="G104">
        <v>1560.1970649549</v>
      </c>
      <c r="H104">
        <v>1540.72949343</v>
      </c>
      <c r="I104">
        <v>1550.4991804528</v>
      </c>
      <c r="J104">
        <v>1560.3277884219</v>
      </c>
    </row>
    <row r="105" spans="1:10">
      <c r="A105" t="s">
        <v>2449</v>
      </c>
      <c r="B105">
        <v>1540.2956319824</v>
      </c>
      <c r="C105">
        <v>1550.34154601</v>
      </c>
      <c r="D105">
        <v>1560.4676490887</v>
      </c>
      <c r="E105">
        <v>1540.4798063994</v>
      </c>
      <c r="F105">
        <v>1550.6390438602</v>
      </c>
      <c r="G105">
        <v>1560.19785673</v>
      </c>
      <c r="H105">
        <v>1540.7281417159</v>
      </c>
      <c r="I105">
        <v>1550.4972245937</v>
      </c>
      <c r="J105">
        <v>1560.325015783</v>
      </c>
    </row>
    <row r="106" spans="1:10">
      <c r="A106" t="s">
        <v>2450</v>
      </c>
      <c r="B106">
        <v>1540.2958263236</v>
      </c>
      <c r="C106">
        <v>1550.343306503</v>
      </c>
      <c r="D106">
        <v>1560.4698277116</v>
      </c>
      <c r="E106">
        <v>1540.4792270112</v>
      </c>
      <c r="F106">
        <v>1550.6410000771</v>
      </c>
      <c r="G106">
        <v>1560.1994402826</v>
      </c>
      <c r="H106">
        <v>1540.7287212914</v>
      </c>
      <c r="I106">
        <v>1550.4993754654</v>
      </c>
      <c r="J106">
        <v>1560.3287797589</v>
      </c>
    </row>
    <row r="107" spans="1:10">
      <c r="A107" t="s">
        <v>2451</v>
      </c>
      <c r="B107">
        <v>1540.2950527328</v>
      </c>
      <c r="C107">
        <v>1550.3452619738</v>
      </c>
      <c r="D107">
        <v>1560.4668551032</v>
      </c>
      <c r="E107">
        <v>1540.4790326238</v>
      </c>
      <c r="F107">
        <v>1550.6394358681</v>
      </c>
      <c r="G107">
        <v>1560.19785673</v>
      </c>
      <c r="H107">
        <v>1540.7300730064</v>
      </c>
      <c r="I107">
        <v>1550.4991804528</v>
      </c>
      <c r="J107">
        <v>1560.3277884219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2452</v>
      </c>
      <c r="B2">
        <v>1540.2923489447</v>
      </c>
      <c r="C2">
        <v>1550.3421309291</v>
      </c>
      <c r="D2">
        <v>1560.4678446804</v>
      </c>
      <c r="E2">
        <v>1540.4985320068</v>
      </c>
      <c r="F2">
        <v>1550.6488230818</v>
      </c>
      <c r="G2">
        <v>1560.2014187599</v>
      </c>
      <c r="H2">
        <v>1540.7163577395</v>
      </c>
      <c r="I2">
        <v>1550.4964407219</v>
      </c>
      <c r="J2">
        <v>1560.327588993</v>
      </c>
    </row>
    <row r="3" spans="1:10">
      <c r="A3" t="s">
        <v>2453</v>
      </c>
      <c r="B3">
        <v>1540.2923489447</v>
      </c>
      <c r="C3">
        <v>1550.3417390715</v>
      </c>
      <c r="D3">
        <v>1560.4696282463</v>
      </c>
      <c r="E3">
        <v>1540.4979526045</v>
      </c>
      <c r="F3">
        <v>1550.6462797839</v>
      </c>
      <c r="G3">
        <v>1560.2018156175</v>
      </c>
      <c r="H3">
        <v>1540.7157781734</v>
      </c>
      <c r="I3">
        <v>1550.4938979239</v>
      </c>
      <c r="J3">
        <v>1560.3289753158</v>
      </c>
    </row>
    <row r="4" spans="1:10">
      <c r="A4" t="s">
        <v>2454</v>
      </c>
      <c r="B4">
        <v>1540.292543285</v>
      </c>
      <c r="C4">
        <v>1550.3448682031</v>
      </c>
      <c r="D4">
        <v>1560.4678446804</v>
      </c>
      <c r="E4">
        <v>1540.4985320068</v>
      </c>
      <c r="F4">
        <v>1550.647258857</v>
      </c>
      <c r="G4">
        <v>1560.2014187599</v>
      </c>
      <c r="H4">
        <v>1540.7157781734</v>
      </c>
      <c r="I4">
        <v>1550.4972226818</v>
      </c>
      <c r="J4">
        <v>1560.3277864857</v>
      </c>
    </row>
    <row r="5" spans="1:10">
      <c r="A5" t="s">
        <v>2455</v>
      </c>
      <c r="B5">
        <v>1540.2935074403</v>
      </c>
      <c r="C5">
        <v>1550.3415440985</v>
      </c>
      <c r="D5">
        <v>1560.4678446804</v>
      </c>
      <c r="E5">
        <v>1540.4987245119</v>
      </c>
      <c r="F5">
        <v>1550.647845919</v>
      </c>
      <c r="G5">
        <v>1560.2002320601</v>
      </c>
      <c r="H5">
        <v>1540.7171317536</v>
      </c>
      <c r="I5">
        <v>1550.4952668277</v>
      </c>
      <c r="J5">
        <v>1560.3273915003</v>
      </c>
    </row>
    <row r="6" spans="1:10">
      <c r="A6" t="s">
        <v>2456</v>
      </c>
      <c r="B6">
        <v>1540.293120646</v>
      </c>
      <c r="C6">
        <v>1550.3423259022</v>
      </c>
      <c r="D6">
        <v>1560.4694287811</v>
      </c>
      <c r="E6">
        <v>1540.4981469968</v>
      </c>
      <c r="F6">
        <v>1550.6464767458</v>
      </c>
      <c r="G6">
        <v>1560.2004295206</v>
      </c>
      <c r="H6">
        <v>1540.7157781734</v>
      </c>
      <c r="I6">
        <v>1550.4937010008</v>
      </c>
      <c r="J6">
        <v>1560.3279839786</v>
      </c>
    </row>
    <row r="7" spans="1:10">
      <c r="A7" t="s">
        <v>2457</v>
      </c>
      <c r="B7">
        <v>1540.2927357386</v>
      </c>
      <c r="C7">
        <v>1550.3429127333</v>
      </c>
      <c r="D7">
        <v>1560.4684392019</v>
      </c>
      <c r="E7">
        <v>1540.4973732027</v>
      </c>
      <c r="F7">
        <v>1550.647845919</v>
      </c>
      <c r="G7">
        <v>1560.2022124753</v>
      </c>
      <c r="H7">
        <v>1540.7152004955</v>
      </c>
      <c r="I7">
        <v>1550.4960487864</v>
      </c>
      <c r="J7">
        <v>1560.3279839786</v>
      </c>
    </row>
    <row r="8" spans="1:10">
      <c r="A8" t="s">
        <v>2458</v>
      </c>
      <c r="B8">
        <v>1540.2915772441</v>
      </c>
      <c r="C8">
        <v>1550.3417390715</v>
      </c>
      <c r="D8">
        <v>1560.4690337239</v>
      </c>
      <c r="E8">
        <v>1540.4991114095</v>
      </c>
      <c r="F8">
        <v>1550.647258857</v>
      </c>
      <c r="G8">
        <v>1560.2008263777</v>
      </c>
      <c r="H8">
        <v>1540.7157781734</v>
      </c>
      <c r="I8">
        <v>1550.4942879465</v>
      </c>
      <c r="J8">
        <v>1560.3269945788</v>
      </c>
    </row>
    <row r="9" spans="1:10">
      <c r="A9" t="s">
        <v>2459</v>
      </c>
      <c r="B9">
        <v>1540.293120646</v>
      </c>
      <c r="C9">
        <v>1550.3409572685</v>
      </c>
      <c r="D9">
        <v>1560.4678446804</v>
      </c>
      <c r="E9">
        <v>1540.5000777107</v>
      </c>
      <c r="F9">
        <v>1550.6484329814</v>
      </c>
      <c r="G9">
        <v>1560.2008263777</v>
      </c>
      <c r="H9">
        <v>1540.7163577395</v>
      </c>
      <c r="I9">
        <v>1550.4937010008</v>
      </c>
      <c r="J9">
        <v>1560.326400165</v>
      </c>
    </row>
    <row r="10" spans="1:10">
      <c r="A10" t="s">
        <v>2460</v>
      </c>
      <c r="B10">
        <v>1540.2917696975</v>
      </c>
      <c r="C10">
        <v>1550.3434995649</v>
      </c>
      <c r="D10">
        <v>1560.4694287811</v>
      </c>
      <c r="E10">
        <v>1540.4975675948</v>
      </c>
      <c r="F10">
        <v>1550.6474539068</v>
      </c>
      <c r="G10">
        <v>1560.1992408864</v>
      </c>
      <c r="H10">
        <v>1540.7171317536</v>
      </c>
      <c r="I10">
        <v>1550.4942879465</v>
      </c>
      <c r="J10">
        <v>1560.3273915003</v>
      </c>
    </row>
    <row r="11" spans="1:10">
      <c r="A11" t="s">
        <v>2461</v>
      </c>
      <c r="B11">
        <v>1540.2911904507</v>
      </c>
      <c r="C11">
        <v>1550.34271776</v>
      </c>
      <c r="D11">
        <v>1560.4684392019</v>
      </c>
      <c r="E11">
        <v>1540.4975675948</v>
      </c>
      <c r="F11">
        <v>1550.6476489568</v>
      </c>
      <c r="G11">
        <v>1560.2008263777</v>
      </c>
      <c r="H11">
        <v>1540.7163577395</v>
      </c>
      <c r="I11">
        <v>1550.4954618393</v>
      </c>
      <c r="J11">
        <v>1560.326003244</v>
      </c>
    </row>
    <row r="12" spans="1:10">
      <c r="A12" t="s">
        <v>2462</v>
      </c>
      <c r="B12">
        <v>1540.293120646</v>
      </c>
      <c r="C12">
        <v>1550.3436945383</v>
      </c>
      <c r="D12">
        <v>1560.4668531667</v>
      </c>
      <c r="E12">
        <v>1540.4981469968</v>
      </c>
      <c r="F12">
        <v>1550.648040969</v>
      </c>
      <c r="G12">
        <v>1560.1984491099</v>
      </c>
      <c r="H12">
        <v>1540.7177113207</v>
      </c>
      <c r="I12">
        <v>1550.4944829579</v>
      </c>
      <c r="J12">
        <v>1560.3277864857</v>
      </c>
    </row>
    <row r="13" spans="1:10">
      <c r="A13" t="s">
        <v>2463</v>
      </c>
      <c r="B13">
        <v>1540.2935074403</v>
      </c>
      <c r="C13">
        <v>1550.3429127333</v>
      </c>
      <c r="D13">
        <v>1560.4684392019</v>
      </c>
      <c r="E13">
        <v>1540.4993039147</v>
      </c>
      <c r="F13">
        <v>1550.647845919</v>
      </c>
      <c r="G13">
        <v>1560.2008263777</v>
      </c>
      <c r="H13">
        <v>1540.7152004955</v>
      </c>
      <c r="I13">
        <v>1550.4940929352</v>
      </c>
      <c r="J13">
        <v>1560.327588993</v>
      </c>
    </row>
    <row r="14" spans="1:10">
      <c r="A14" t="s">
        <v>2464</v>
      </c>
      <c r="B14">
        <v>1540.2933149865</v>
      </c>
      <c r="C14">
        <v>1550.3448682031</v>
      </c>
      <c r="D14">
        <v>1560.4666556387</v>
      </c>
      <c r="E14">
        <v>1540.5002702162</v>
      </c>
      <c r="F14">
        <v>1550.647258857</v>
      </c>
      <c r="G14">
        <v>1560.19864657</v>
      </c>
      <c r="H14">
        <v>1540.7171317536</v>
      </c>
      <c r="I14">
        <v>1550.4933109785</v>
      </c>
      <c r="J14">
        <v>1560.326003244</v>
      </c>
    </row>
    <row r="15" spans="1:10">
      <c r="A15" t="s">
        <v>2465</v>
      </c>
      <c r="B15">
        <v>1540.2919640377</v>
      </c>
      <c r="C15">
        <v>1550.3423259022</v>
      </c>
      <c r="D15">
        <v>1560.4700233038</v>
      </c>
      <c r="E15">
        <v>1540.4989189043</v>
      </c>
      <c r="F15">
        <v>1550.6462797839</v>
      </c>
      <c r="G15">
        <v>1560.2000326637</v>
      </c>
      <c r="H15">
        <v>1540.7163577395</v>
      </c>
      <c r="I15">
        <v>1550.4935059896</v>
      </c>
      <c r="J15">
        <v>1560.3289753158</v>
      </c>
    </row>
    <row r="16" spans="1:10">
      <c r="A16" t="s">
        <v>2466</v>
      </c>
      <c r="B16">
        <v>1540.2921564911</v>
      </c>
      <c r="C16">
        <v>1550.3423259022</v>
      </c>
      <c r="D16">
        <v>1560.4686367303</v>
      </c>
      <c r="E16">
        <v>1540.5000777107</v>
      </c>
      <c r="F16">
        <v>1550.647258857</v>
      </c>
      <c r="G16">
        <v>1560.2012212991</v>
      </c>
      <c r="H16">
        <v>1540.7157781734</v>
      </c>
      <c r="I16">
        <v>1550.4937010008</v>
      </c>
      <c r="J16">
        <v>1560.3273915003</v>
      </c>
    </row>
    <row r="17" spans="1:10">
      <c r="A17" t="s">
        <v>2467</v>
      </c>
      <c r="B17">
        <v>1540.2917696975</v>
      </c>
      <c r="C17">
        <v>1550.3419340445</v>
      </c>
      <c r="D17">
        <v>1560.4684392019</v>
      </c>
      <c r="E17">
        <v>1540.4985320068</v>
      </c>
      <c r="F17">
        <v>1550.648236019</v>
      </c>
      <c r="G17">
        <v>1560.2014187599</v>
      </c>
      <c r="H17">
        <v>1540.7152004955</v>
      </c>
      <c r="I17">
        <v>1550.4954618393</v>
      </c>
      <c r="J17">
        <v>1560.326400165</v>
      </c>
    </row>
    <row r="18" spans="1:10">
      <c r="A18" t="s">
        <v>2468</v>
      </c>
      <c r="B18">
        <v>1540.292543285</v>
      </c>
      <c r="C18">
        <v>1550.3446732293</v>
      </c>
      <c r="D18">
        <v>1560.4680422087</v>
      </c>
      <c r="E18">
        <v>1540.4979526045</v>
      </c>
      <c r="F18">
        <v>1550.648236019</v>
      </c>
      <c r="G18">
        <v>1560.2026073974</v>
      </c>
      <c r="H18">
        <v>1540.7171317536</v>
      </c>
      <c r="I18">
        <v>1550.4968307458</v>
      </c>
      <c r="J18">
        <v>1560.3281834076</v>
      </c>
    </row>
    <row r="19" spans="1:10">
      <c r="A19" t="s">
        <v>2469</v>
      </c>
      <c r="B19">
        <v>1540.2917696975</v>
      </c>
      <c r="C19">
        <v>1550.3431077066</v>
      </c>
      <c r="D19">
        <v>1560.4686367303</v>
      </c>
      <c r="E19">
        <v>1540.4993039147</v>
      </c>
      <c r="F19">
        <v>1550.648236019</v>
      </c>
      <c r="G19">
        <v>1560.2012212991</v>
      </c>
      <c r="H19">
        <v>1540.7163577395</v>
      </c>
      <c r="I19">
        <v>1550.4946798812</v>
      </c>
      <c r="J19">
        <v>1560.3273915003</v>
      </c>
    </row>
    <row r="20" spans="1:10">
      <c r="A20" t="s">
        <v>2470</v>
      </c>
      <c r="B20">
        <v>1540.2913847908</v>
      </c>
      <c r="C20">
        <v>1550.3423259022</v>
      </c>
      <c r="D20">
        <v>1560.4684392019</v>
      </c>
      <c r="E20">
        <v>1540.4991114095</v>
      </c>
      <c r="F20">
        <v>1550.648040969</v>
      </c>
      <c r="G20">
        <v>1560.2002320601</v>
      </c>
      <c r="H20">
        <v>1540.7157781734</v>
      </c>
      <c r="I20">
        <v>1550.4958537746</v>
      </c>
      <c r="J20">
        <v>1560.3283809005</v>
      </c>
    </row>
    <row r="21" spans="1:10">
      <c r="A21" t="s">
        <v>2471</v>
      </c>
      <c r="B21">
        <v>1540.293120646</v>
      </c>
      <c r="C21">
        <v>1550.3423259022</v>
      </c>
      <c r="D21">
        <v>1560.4680422087</v>
      </c>
      <c r="E21">
        <v>1540.4991114095</v>
      </c>
      <c r="F21">
        <v>1550.6464767458</v>
      </c>
      <c r="G21">
        <v>1560.2006269812</v>
      </c>
      <c r="H21">
        <v>1540.7157781734</v>
      </c>
      <c r="I21">
        <v>1550.4950699042</v>
      </c>
      <c r="J21">
        <v>1560.3269945788</v>
      </c>
    </row>
    <row r="22" spans="1:10">
      <c r="A22" t="s">
        <v>2472</v>
      </c>
      <c r="B22">
        <v>1540.2946659377</v>
      </c>
      <c r="C22">
        <v>1550.3429127333</v>
      </c>
      <c r="D22">
        <v>1560.4686367303</v>
      </c>
      <c r="E22">
        <v>1540.4987245119</v>
      </c>
      <c r="F22">
        <v>1550.6498021581</v>
      </c>
      <c r="G22">
        <v>1560.2006269812</v>
      </c>
      <c r="H22">
        <v>1540.7163577395</v>
      </c>
      <c r="I22">
        <v>1550.4952668277</v>
      </c>
      <c r="J22">
        <v>1560.3279839786</v>
      </c>
    </row>
    <row r="23" spans="1:10">
      <c r="A23" t="s">
        <v>2473</v>
      </c>
      <c r="B23">
        <v>1540.2921564911</v>
      </c>
      <c r="C23">
        <v>1550.3401754662</v>
      </c>
      <c r="D23">
        <v>1560.4674476875</v>
      </c>
      <c r="E23">
        <v>1540.4987245119</v>
      </c>
      <c r="F23">
        <v>1550.6488230818</v>
      </c>
      <c r="G23">
        <v>1560.2006269812</v>
      </c>
      <c r="H23">
        <v>1540.7157781734</v>
      </c>
      <c r="I23">
        <v>1550.4950699042</v>
      </c>
      <c r="J23">
        <v>1560.3283809005</v>
      </c>
    </row>
    <row r="24" spans="1:10">
      <c r="A24" t="s">
        <v>2474</v>
      </c>
      <c r="B24">
        <v>1540.2917696975</v>
      </c>
      <c r="C24">
        <v>1550.3434995649</v>
      </c>
      <c r="D24">
        <v>1560.4684392019</v>
      </c>
      <c r="E24">
        <v>1540.4985320068</v>
      </c>
      <c r="F24">
        <v>1550.647258857</v>
      </c>
      <c r="G24">
        <v>1560.1996377429</v>
      </c>
      <c r="H24">
        <v>1540.7163577395</v>
      </c>
      <c r="I24">
        <v>1550.4952668277</v>
      </c>
      <c r="J24">
        <v>1560.3277864857</v>
      </c>
    </row>
    <row r="25" spans="1:10">
      <c r="A25" t="s">
        <v>2475</v>
      </c>
      <c r="B25">
        <v>1540.2921564911</v>
      </c>
      <c r="C25">
        <v>1550.3456500101</v>
      </c>
      <c r="D25">
        <v>1560.4690337239</v>
      </c>
      <c r="E25">
        <v>1540.5002702162</v>
      </c>
      <c r="F25">
        <v>1550.647258857</v>
      </c>
      <c r="G25">
        <v>1560.2014187599</v>
      </c>
      <c r="H25">
        <v>1540.7157781734</v>
      </c>
      <c r="I25">
        <v>1550.495656851</v>
      </c>
      <c r="J25">
        <v>1560.3303616411</v>
      </c>
    </row>
    <row r="26" spans="1:10">
      <c r="A26" t="s">
        <v>2476</v>
      </c>
      <c r="B26">
        <v>1540.2919640377</v>
      </c>
      <c r="C26">
        <v>1550.3446732293</v>
      </c>
      <c r="D26">
        <v>1560.4680422087</v>
      </c>
      <c r="E26">
        <v>1540.4996908126</v>
      </c>
      <c r="F26">
        <v>1550.6476489568</v>
      </c>
      <c r="G26">
        <v>1560.2000326637</v>
      </c>
      <c r="H26">
        <v>1540.7177113207</v>
      </c>
      <c r="I26">
        <v>1550.4954618393</v>
      </c>
      <c r="J26">
        <v>1560.3273915003</v>
      </c>
    </row>
    <row r="27" spans="1:10">
      <c r="A27" t="s">
        <v>2477</v>
      </c>
      <c r="B27">
        <v>1540.2921564911</v>
      </c>
      <c r="C27">
        <v>1550.3421309291</v>
      </c>
      <c r="D27">
        <v>1560.4680422087</v>
      </c>
      <c r="E27">
        <v>1540.4973732027</v>
      </c>
      <c r="F27">
        <v>1550.6464767458</v>
      </c>
      <c r="G27">
        <v>1560.1992408864</v>
      </c>
      <c r="H27">
        <v>1540.7144264834</v>
      </c>
      <c r="I27">
        <v>1550.4927240335</v>
      </c>
      <c r="J27">
        <v>1560.325408831</v>
      </c>
    </row>
    <row r="28" spans="1:10">
      <c r="A28" t="s">
        <v>2478</v>
      </c>
      <c r="B28">
        <v>1540.2923489447</v>
      </c>
      <c r="C28">
        <v>1550.3421309291</v>
      </c>
      <c r="D28">
        <v>1560.4662586464</v>
      </c>
      <c r="E28">
        <v>1540.497180698</v>
      </c>
      <c r="F28">
        <v>1550.648236019</v>
      </c>
      <c r="G28">
        <v>1560.1990434262</v>
      </c>
      <c r="H28">
        <v>1540.7163577395</v>
      </c>
      <c r="I28">
        <v>1550.4964407219</v>
      </c>
      <c r="J28">
        <v>1560.3258057517</v>
      </c>
    </row>
    <row r="29" spans="1:10">
      <c r="A29" t="s">
        <v>2479</v>
      </c>
      <c r="B29">
        <v>1540.2929281923</v>
      </c>
      <c r="C29">
        <v>1550.3429127333</v>
      </c>
      <c r="D29">
        <v>1560.4686367303</v>
      </c>
      <c r="E29">
        <v>1540.5004627217</v>
      </c>
      <c r="F29">
        <v>1550.647258857</v>
      </c>
      <c r="G29">
        <v>1560.2000326637</v>
      </c>
      <c r="H29">
        <v>1540.7152004955</v>
      </c>
      <c r="I29">
        <v>1550.4940929352</v>
      </c>
      <c r="J29">
        <v>1560.3273915003</v>
      </c>
    </row>
    <row r="30" spans="1:10">
      <c r="A30" t="s">
        <v>2480</v>
      </c>
      <c r="B30">
        <v>1540.293120646</v>
      </c>
      <c r="C30">
        <v>1550.3421309291</v>
      </c>
      <c r="D30">
        <v>1560.4700233038</v>
      </c>
      <c r="E30">
        <v>1540.4994983073</v>
      </c>
      <c r="F30">
        <v>1550.6468668451</v>
      </c>
      <c r="G30">
        <v>1560.2020130784</v>
      </c>
      <c r="H30">
        <v>1540.7171317536</v>
      </c>
      <c r="I30">
        <v>1550.4925271107</v>
      </c>
      <c r="J30">
        <v>1560.3273915003</v>
      </c>
    </row>
    <row r="31" spans="1:10">
      <c r="A31" t="s">
        <v>2481</v>
      </c>
      <c r="B31">
        <v>1540.2933149865</v>
      </c>
      <c r="C31">
        <v>1550.34271776</v>
      </c>
      <c r="D31">
        <v>1560.4684392019</v>
      </c>
      <c r="E31">
        <v>1540.4996908126</v>
      </c>
      <c r="F31">
        <v>1550.6476489568</v>
      </c>
      <c r="G31">
        <v>1560.2008263777</v>
      </c>
      <c r="H31">
        <v>1540.7171317536</v>
      </c>
      <c r="I31">
        <v>1550.4938979239</v>
      </c>
      <c r="J31">
        <v>1560.3273915003</v>
      </c>
    </row>
    <row r="32" spans="1:10">
      <c r="A32" t="s">
        <v>2482</v>
      </c>
      <c r="B32">
        <v>1540.2913847908</v>
      </c>
      <c r="C32">
        <v>1550.3429127333</v>
      </c>
      <c r="D32">
        <v>1560.4668531667</v>
      </c>
      <c r="E32">
        <v>1540.4983395018</v>
      </c>
      <c r="F32">
        <v>1550.647258857</v>
      </c>
      <c r="G32">
        <v>1560.1984491099</v>
      </c>
      <c r="H32">
        <v>1540.7157781734</v>
      </c>
      <c r="I32">
        <v>1550.4944829579</v>
      </c>
      <c r="J32">
        <v>1560.326003244</v>
      </c>
    </row>
    <row r="33" spans="1:10">
      <c r="A33" t="s">
        <v>2483</v>
      </c>
      <c r="B33">
        <v>1540.2909979975</v>
      </c>
      <c r="C33">
        <v>1550.3438895118</v>
      </c>
      <c r="D33">
        <v>1560.4678446804</v>
      </c>
      <c r="E33">
        <v>1540.4977600996</v>
      </c>
      <c r="F33">
        <v>1550.6496051954</v>
      </c>
      <c r="G33">
        <v>1560.2002320601</v>
      </c>
      <c r="H33">
        <v>1540.7157781734</v>
      </c>
      <c r="I33">
        <v>1550.4976127061</v>
      </c>
      <c r="J33">
        <v>1560.3269945788</v>
      </c>
    </row>
    <row r="34" spans="1:10">
      <c r="A34" t="s">
        <v>2484</v>
      </c>
      <c r="B34">
        <v>1540.2929281923</v>
      </c>
      <c r="C34">
        <v>1550.3433045915</v>
      </c>
      <c r="D34">
        <v>1560.4690337239</v>
      </c>
      <c r="E34">
        <v>1540.497180698</v>
      </c>
      <c r="F34">
        <v>1550.6486280316</v>
      </c>
      <c r="G34">
        <v>1560.1988440301</v>
      </c>
      <c r="H34">
        <v>1540.7163577395</v>
      </c>
      <c r="I34">
        <v>1550.4966357339</v>
      </c>
      <c r="J34">
        <v>1560.3273915003</v>
      </c>
    </row>
    <row r="35" spans="1:10">
      <c r="A35" t="s">
        <v>2485</v>
      </c>
      <c r="B35">
        <v>1540.293120646</v>
      </c>
      <c r="C35">
        <v>1550.34271776</v>
      </c>
      <c r="D35">
        <v>1560.4700233038</v>
      </c>
      <c r="E35">
        <v>1540.499883318</v>
      </c>
      <c r="F35">
        <v>1550.6462797839</v>
      </c>
      <c r="G35">
        <v>1560.2020130784</v>
      </c>
      <c r="H35">
        <v>1540.7177113207</v>
      </c>
      <c r="I35">
        <v>1550.4921370889</v>
      </c>
      <c r="J35">
        <v>1560.3289753158</v>
      </c>
    </row>
    <row r="36" spans="1:10">
      <c r="A36" t="s">
        <v>2486</v>
      </c>
      <c r="B36">
        <v>1540.2900338454</v>
      </c>
      <c r="C36">
        <v>1550.34271776</v>
      </c>
      <c r="D36">
        <v>1560.4694287811</v>
      </c>
      <c r="E36">
        <v>1540.5008496202</v>
      </c>
      <c r="F36">
        <v>1550.648236019</v>
      </c>
      <c r="G36">
        <v>1560.1992408864</v>
      </c>
      <c r="H36">
        <v>1540.7171317536</v>
      </c>
      <c r="I36">
        <v>1550.4950699042</v>
      </c>
      <c r="J36">
        <v>1560.3287778227</v>
      </c>
    </row>
    <row r="37" spans="1:10">
      <c r="A37" t="s">
        <v>2487</v>
      </c>
      <c r="B37">
        <v>1540.2906112044</v>
      </c>
      <c r="C37">
        <v>1550.34271776</v>
      </c>
      <c r="D37">
        <v>1560.4692312525</v>
      </c>
      <c r="E37">
        <v>1540.4993039147</v>
      </c>
      <c r="F37">
        <v>1550.6492150946</v>
      </c>
      <c r="G37">
        <v>1560.2000326637</v>
      </c>
      <c r="H37">
        <v>1540.7171317536</v>
      </c>
      <c r="I37">
        <v>1550.4970257578</v>
      </c>
      <c r="J37">
        <v>1560.3277864857</v>
      </c>
    </row>
    <row r="38" spans="1:10">
      <c r="A38" t="s">
        <v>2488</v>
      </c>
      <c r="B38">
        <v>1540.2933149865</v>
      </c>
      <c r="C38">
        <v>1550.3448682031</v>
      </c>
      <c r="D38">
        <v>1560.4682416735</v>
      </c>
      <c r="E38">
        <v>1540.4996908126</v>
      </c>
      <c r="F38">
        <v>1550.6488230818</v>
      </c>
      <c r="G38">
        <v>1560.2010238384</v>
      </c>
      <c r="H38">
        <v>1540.7171317536</v>
      </c>
      <c r="I38">
        <v>1550.4962437982</v>
      </c>
      <c r="J38">
        <v>1560.3299647181</v>
      </c>
    </row>
    <row r="39" spans="1:10">
      <c r="A39" t="s">
        <v>2489</v>
      </c>
      <c r="B39">
        <v>1540.2960168912</v>
      </c>
      <c r="C39">
        <v>1550.3419340445</v>
      </c>
      <c r="D39">
        <v>1560.4678446804</v>
      </c>
      <c r="E39">
        <v>1540.4993039147</v>
      </c>
      <c r="F39">
        <v>1550.6447155642</v>
      </c>
      <c r="G39">
        <v>1560.1994383467</v>
      </c>
      <c r="H39">
        <v>1540.7177113207</v>
      </c>
      <c r="I39">
        <v>1550.4933109785</v>
      </c>
      <c r="J39">
        <v>1560.327588993</v>
      </c>
    </row>
    <row r="40" spans="1:10">
      <c r="A40" t="s">
        <v>2490</v>
      </c>
      <c r="B40">
        <v>1540.2933149865</v>
      </c>
      <c r="C40">
        <v>1550.3438895118</v>
      </c>
      <c r="D40">
        <v>1560.4690337239</v>
      </c>
      <c r="E40">
        <v>1540.4979526045</v>
      </c>
      <c r="F40">
        <v>1550.6468668451</v>
      </c>
      <c r="G40">
        <v>1560.2008263777</v>
      </c>
      <c r="H40">
        <v>1540.7163577395</v>
      </c>
      <c r="I40">
        <v>1550.4960487864</v>
      </c>
      <c r="J40">
        <v>1560.3267970862</v>
      </c>
    </row>
    <row r="41" spans="1:10">
      <c r="A41" t="s">
        <v>2491</v>
      </c>
      <c r="B41">
        <v>1540.2909979975</v>
      </c>
      <c r="C41">
        <v>1550.3440863969</v>
      </c>
      <c r="D41">
        <v>1560.4702227692</v>
      </c>
      <c r="E41">
        <v>1540.4981469968</v>
      </c>
      <c r="F41">
        <v>1550.6453026243</v>
      </c>
      <c r="G41">
        <v>1560.2004295206</v>
      </c>
      <c r="H41">
        <v>1540.7171317536</v>
      </c>
      <c r="I41">
        <v>1550.4946798812</v>
      </c>
      <c r="J41">
        <v>1560.3265976575</v>
      </c>
    </row>
    <row r="42" spans="1:10">
      <c r="A42" t="s">
        <v>2492</v>
      </c>
      <c r="B42">
        <v>1540.2904187514</v>
      </c>
      <c r="C42">
        <v>1550.3444763441</v>
      </c>
      <c r="D42">
        <v>1560.4680422087</v>
      </c>
      <c r="E42">
        <v>1540.4979526045</v>
      </c>
      <c r="F42">
        <v>1550.648040969</v>
      </c>
      <c r="G42">
        <v>1560.2000326637</v>
      </c>
      <c r="H42">
        <v>1540.7152004955</v>
      </c>
      <c r="I42">
        <v>1550.4968307458</v>
      </c>
      <c r="J42">
        <v>1560.3258057517</v>
      </c>
    </row>
    <row r="43" spans="1:10">
      <c r="A43" t="s">
        <v>2493</v>
      </c>
      <c r="B43">
        <v>1540.2919640377</v>
      </c>
      <c r="C43">
        <v>1550.3411522413</v>
      </c>
      <c r="D43">
        <v>1560.4698257751</v>
      </c>
      <c r="E43">
        <v>1540.4983395018</v>
      </c>
      <c r="F43">
        <v>1550.6456927231</v>
      </c>
      <c r="G43">
        <v>1560.2028067944</v>
      </c>
      <c r="H43">
        <v>1540.7157781734</v>
      </c>
      <c r="I43">
        <v>1550.4950699042</v>
      </c>
      <c r="J43">
        <v>1560.3297672248</v>
      </c>
    </row>
    <row r="44" spans="1:10">
      <c r="A44" t="s">
        <v>2494</v>
      </c>
      <c r="B44">
        <v>1540.2936998941</v>
      </c>
      <c r="C44">
        <v>1550.3448682031</v>
      </c>
      <c r="D44">
        <v>1560.4692312525</v>
      </c>
      <c r="E44">
        <v>1540.5014290246</v>
      </c>
      <c r="F44">
        <v>1550.6464767458</v>
      </c>
      <c r="G44">
        <v>1560.2012212991</v>
      </c>
      <c r="H44">
        <v>1540.7171317536</v>
      </c>
      <c r="I44">
        <v>1550.4952668277</v>
      </c>
      <c r="J44">
        <v>1560.3279839786</v>
      </c>
    </row>
    <row r="45" spans="1:10">
      <c r="A45" t="s">
        <v>2495</v>
      </c>
      <c r="B45">
        <v>1540.293120646</v>
      </c>
      <c r="C45">
        <v>1550.3397836096</v>
      </c>
      <c r="D45">
        <v>1560.4692312525</v>
      </c>
      <c r="E45">
        <v>1540.4985320068</v>
      </c>
      <c r="F45">
        <v>1550.6451056627</v>
      </c>
      <c r="G45">
        <v>1560.2000326637</v>
      </c>
      <c r="H45">
        <v>1540.7163577395</v>
      </c>
      <c r="I45">
        <v>1550.4921370889</v>
      </c>
      <c r="J45">
        <v>1560.3273915003</v>
      </c>
    </row>
    <row r="46" spans="1:10">
      <c r="A46" t="s">
        <v>2496</v>
      </c>
      <c r="B46">
        <v>1540.293120646</v>
      </c>
      <c r="C46">
        <v>1550.3429127333</v>
      </c>
      <c r="D46">
        <v>1560.4686367303</v>
      </c>
      <c r="E46">
        <v>1540.499883318</v>
      </c>
      <c r="F46">
        <v>1550.6498021581</v>
      </c>
      <c r="G46">
        <v>1560.2020130784</v>
      </c>
      <c r="H46">
        <v>1540.7157781734</v>
      </c>
      <c r="I46">
        <v>1550.4940929352</v>
      </c>
      <c r="J46">
        <v>1560.3303616411</v>
      </c>
    </row>
    <row r="47" spans="1:10">
      <c r="A47" t="s">
        <v>2497</v>
      </c>
      <c r="B47">
        <v>1540.292543285</v>
      </c>
      <c r="C47">
        <v>1550.3401754662</v>
      </c>
      <c r="D47">
        <v>1560.4678446804</v>
      </c>
      <c r="E47">
        <v>1540.5002702162</v>
      </c>
      <c r="F47">
        <v>1550.647258857</v>
      </c>
      <c r="G47">
        <v>1560.1988440301</v>
      </c>
      <c r="H47">
        <v>1540.7171317536</v>
      </c>
      <c r="I47">
        <v>1550.4952668277</v>
      </c>
      <c r="J47">
        <v>1560.3273915003</v>
      </c>
    </row>
    <row r="48" spans="1:10">
      <c r="A48" t="s">
        <v>2498</v>
      </c>
      <c r="B48">
        <v>1540.2921564911</v>
      </c>
      <c r="C48">
        <v>1550.3436945383</v>
      </c>
      <c r="D48">
        <v>1560.4692312525</v>
      </c>
      <c r="E48">
        <v>1540.4979526045</v>
      </c>
      <c r="F48">
        <v>1550.6474539068</v>
      </c>
      <c r="G48">
        <v>1560.2020130784</v>
      </c>
      <c r="H48">
        <v>1540.7157781734</v>
      </c>
      <c r="I48">
        <v>1550.4958537746</v>
      </c>
      <c r="J48">
        <v>1560.3283809005</v>
      </c>
    </row>
    <row r="49" spans="1:10">
      <c r="A49" t="s">
        <v>2499</v>
      </c>
      <c r="B49">
        <v>1540.2936998941</v>
      </c>
      <c r="C49">
        <v>1550.3431077066</v>
      </c>
      <c r="D49">
        <v>1560.4684392019</v>
      </c>
      <c r="E49">
        <v>1540.4985320068</v>
      </c>
      <c r="F49">
        <v>1550.6470638072</v>
      </c>
      <c r="G49">
        <v>1560.2014187599</v>
      </c>
      <c r="H49">
        <v>1540.7177113207</v>
      </c>
      <c r="I49">
        <v>1550.495656851</v>
      </c>
      <c r="J49">
        <v>1560.3287778227</v>
      </c>
    </row>
    <row r="50" spans="1:10">
      <c r="A50" t="s">
        <v>2500</v>
      </c>
      <c r="B50">
        <v>1540.2908055444</v>
      </c>
      <c r="C50">
        <v>1550.3436945383</v>
      </c>
      <c r="D50">
        <v>1560.4690337239</v>
      </c>
      <c r="E50">
        <v>1540.4973732027</v>
      </c>
      <c r="F50">
        <v>1550.6466717954</v>
      </c>
      <c r="G50">
        <v>1560.2002320601</v>
      </c>
      <c r="H50">
        <v>1540.7163577395</v>
      </c>
      <c r="I50">
        <v>1550.4958537746</v>
      </c>
      <c r="J50">
        <v>1560.3277864857</v>
      </c>
    </row>
    <row r="51" spans="1:10">
      <c r="A51" t="s">
        <v>2501</v>
      </c>
      <c r="B51">
        <v>1540.295050846</v>
      </c>
      <c r="C51">
        <v>1550.3431077066</v>
      </c>
      <c r="D51">
        <v>1560.4678446804</v>
      </c>
      <c r="E51">
        <v>1540.499883318</v>
      </c>
      <c r="F51">
        <v>1550.6488230818</v>
      </c>
      <c r="G51">
        <v>1560.2008263777</v>
      </c>
      <c r="H51">
        <v>1540.7182890004</v>
      </c>
      <c r="I51">
        <v>1550.4946798812</v>
      </c>
      <c r="J51">
        <v>1560.3279839786</v>
      </c>
    </row>
    <row r="52" spans="1:10">
      <c r="A52" t="s">
        <v>2502</v>
      </c>
      <c r="B52">
        <v>1540.2921564911</v>
      </c>
      <c r="C52">
        <v>1550.3434995649</v>
      </c>
      <c r="D52">
        <v>1560.4676471522</v>
      </c>
      <c r="E52">
        <v>1540.4996908126</v>
      </c>
      <c r="F52">
        <v>1550.6476489568</v>
      </c>
      <c r="G52">
        <v>1560.2010238384</v>
      </c>
      <c r="H52">
        <v>1540.7163577395</v>
      </c>
      <c r="I52">
        <v>1550.4938979239</v>
      </c>
      <c r="J52">
        <v>1560.3277864857</v>
      </c>
    </row>
    <row r="53" spans="1:10">
      <c r="A53" t="s">
        <v>2503</v>
      </c>
      <c r="B53">
        <v>1540.2917696975</v>
      </c>
      <c r="C53">
        <v>1550.3433045915</v>
      </c>
      <c r="D53">
        <v>1560.4690337239</v>
      </c>
      <c r="E53">
        <v>1540.4983395018</v>
      </c>
      <c r="F53">
        <v>1550.6466717954</v>
      </c>
      <c r="G53">
        <v>1560.2014187599</v>
      </c>
      <c r="H53">
        <v>1540.7177113207</v>
      </c>
      <c r="I53">
        <v>1550.4933109785</v>
      </c>
      <c r="J53">
        <v>1560.3287778227</v>
      </c>
    </row>
    <row r="54" spans="1:10">
      <c r="A54" t="s">
        <v>2504</v>
      </c>
      <c r="B54">
        <v>1540.293120646</v>
      </c>
      <c r="C54">
        <v>1550.3429127333</v>
      </c>
      <c r="D54">
        <v>1560.4688342588</v>
      </c>
      <c r="E54">
        <v>1540.4994983073</v>
      </c>
      <c r="F54">
        <v>1550.6464767458</v>
      </c>
      <c r="G54">
        <v>1560.2010238384</v>
      </c>
      <c r="H54">
        <v>1540.7163577395</v>
      </c>
      <c r="I54">
        <v>1550.4940929352</v>
      </c>
      <c r="J54">
        <v>1560.3285783935</v>
      </c>
    </row>
    <row r="55" spans="1:10">
      <c r="A55" t="s">
        <v>2505</v>
      </c>
      <c r="B55">
        <v>1540.2909979975</v>
      </c>
      <c r="C55">
        <v>1550.3415440985</v>
      </c>
      <c r="D55">
        <v>1560.4688342588</v>
      </c>
      <c r="E55">
        <v>1540.4975675948</v>
      </c>
      <c r="F55">
        <v>1550.6468668451</v>
      </c>
      <c r="G55">
        <v>1560.1990434262</v>
      </c>
      <c r="H55">
        <v>1540.7152004955</v>
      </c>
      <c r="I55">
        <v>1550.4931140555</v>
      </c>
      <c r="J55">
        <v>1560.326400165</v>
      </c>
    </row>
    <row r="56" spans="1:10">
      <c r="A56" t="s">
        <v>2506</v>
      </c>
      <c r="B56">
        <v>1540.293120646</v>
      </c>
      <c r="C56">
        <v>1550.3433045915</v>
      </c>
      <c r="D56">
        <v>1560.4680422087</v>
      </c>
      <c r="E56">
        <v>1540.499883318</v>
      </c>
      <c r="F56">
        <v>1550.647258857</v>
      </c>
      <c r="G56">
        <v>1560.2020130784</v>
      </c>
      <c r="H56">
        <v>1540.7177113207</v>
      </c>
      <c r="I56">
        <v>1550.4933109785</v>
      </c>
      <c r="J56">
        <v>1560.3271920714</v>
      </c>
    </row>
    <row r="57" spans="1:10">
      <c r="A57" t="s">
        <v>2507</v>
      </c>
      <c r="B57">
        <v>1540.2946659377</v>
      </c>
      <c r="C57">
        <v>1550.3407622957</v>
      </c>
      <c r="D57">
        <v>1560.4696282463</v>
      </c>
      <c r="E57">
        <v>1540.4983395018</v>
      </c>
      <c r="F57">
        <v>1550.6476489568</v>
      </c>
      <c r="G57">
        <v>1560.2004295206</v>
      </c>
      <c r="H57">
        <v>1540.7171317536</v>
      </c>
      <c r="I57">
        <v>1550.4938979239</v>
      </c>
      <c r="J57">
        <v>1560.3269945788</v>
      </c>
    </row>
    <row r="58" spans="1:10">
      <c r="A58" t="s">
        <v>2508</v>
      </c>
      <c r="B58">
        <v>1540.2936998941</v>
      </c>
      <c r="C58">
        <v>1550.3429127333</v>
      </c>
      <c r="D58">
        <v>1560.4698257751</v>
      </c>
      <c r="E58">
        <v>1540.4991114095</v>
      </c>
      <c r="F58">
        <v>1550.6462797839</v>
      </c>
      <c r="G58">
        <v>1560.2008263777</v>
      </c>
      <c r="H58">
        <v>1540.7190630164</v>
      </c>
      <c r="I58">
        <v>1550.4942879465</v>
      </c>
      <c r="J58">
        <v>1560.3267970862</v>
      </c>
    </row>
    <row r="59" spans="1:10">
      <c r="A59" t="s">
        <v>2509</v>
      </c>
      <c r="B59">
        <v>1540.2913847908</v>
      </c>
      <c r="C59">
        <v>1550.3434995649</v>
      </c>
      <c r="D59">
        <v>1560.4678446804</v>
      </c>
      <c r="E59">
        <v>1540.4983395018</v>
      </c>
      <c r="F59">
        <v>1550.6484329814</v>
      </c>
      <c r="G59">
        <v>1560.2014187599</v>
      </c>
      <c r="H59">
        <v>1540.7163577395</v>
      </c>
      <c r="I59">
        <v>1550.4946798812</v>
      </c>
      <c r="J59">
        <v>1560.3269945788</v>
      </c>
    </row>
    <row r="60" spans="1:10">
      <c r="A60" t="s">
        <v>2510</v>
      </c>
      <c r="B60">
        <v>1540.2936998941</v>
      </c>
      <c r="C60">
        <v>1550.3421309291</v>
      </c>
      <c r="D60">
        <v>1560.4678446804</v>
      </c>
      <c r="E60">
        <v>1540.4994983073</v>
      </c>
      <c r="F60">
        <v>1550.6476489568</v>
      </c>
      <c r="G60">
        <v>1560.2002320601</v>
      </c>
      <c r="H60">
        <v>1540.7157781734</v>
      </c>
      <c r="I60">
        <v>1550.4950699042</v>
      </c>
      <c r="J60">
        <v>1560.3269945788</v>
      </c>
    </row>
    <row r="61" spans="1:10">
      <c r="A61" t="s">
        <v>2511</v>
      </c>
      <c r="B61">
        <v>1540.2936998941</v>
      </c>
      <c r="C61">
        <v>1550.3436945383</v>
      </c>
      <c r="D61">
        <v>1560.4680422087</v>
      </c>
      <c r="E61">
        <v>1540.4989189043</v>
      </c>
      <c r="F61">
        <v>1550.6453026243</v>
      </c>
      <c r="G61">
        <v>1560.19864657</v>
      </c>
      <c r="H61">
        <v>1540.7157781734</v>
      </c>
      <c r="I61">
        <v>1550.4954618393</v>
      </c>
      <c r="J61">
        <v>1560.3267970862</v>
      </c>
    </row>
    <row r="62" spans="1:10">
      <c r="A62" t="s">
        <v>2512</v>
      </c>
      <c r="B62">
        <v>1540.2946659377</v>
      </c>
      <c r="C62">
        <v>1550.3411522413</v>
      </c>
      <c r="D62">
        <v>1560.4688342588</v>
      </c>
      <c r="E62">
        <v>1540.5010421258</v>
      </c>
      <c r="F62">
        <v>1550.6464767458</v>
      </c>
      <c r="G62">
        <v>1560.2024099363</v>
      </c>
      <c r="H62">
        <v>1540.7177113207</v>
      </c>
      <c r="I62">
        <v>1550.4940929352</v>
      </c>
      <c r="J62">
        <v>1560.3265976575</v>
      </c>
    </row>
    <row r="63" spans="1:10">
      <c r="A63" t="s">
        <v>2513</v>
      </c>
      <c r="B63">
        <v>1540.2919640377</v>
      </c>
      <c r="C63">
        <v>1550.3436945383</v>
      </c>
      <c r="D63">
        <v>1560.4680422087</v>
      </c>
      <c r="E63">
        <v>1540.5008496202</v>
      </c>
      <c r="F63">
        <v>1550.6462797839</v>
      </c>
      <c r="G63">
        <v>1560.2006269812</v>
      </c>
      <c r="H63">
        <v>1540.7171317536</v>
      </c>
      <c r="I63">
        <v>1550.4946798812</v>
      </c>
      <c r="J63">
        <v>1560.327588993</v>
      </c>
    </row>
    <row r="64" spans="1:10">
      <c r="A64" t="s">
        <v>2514</v>
      </c>
      <c r="B64">
        <v>1540.2908055444</v>
      </c>
      <c r="C64">
        <v>1550.3450631769</v>
      </c>
      <c r="D64">
        <v>1560.4692312525</v>
      </c>
      <c r="E64">
        <v>1540.4983395018</v>
      </c>
      <c r="F64">
        <v>1550.648040969</v>
      </c>
      <c r="G64">
        <v>1560.2000326637</v>
      </c>
      <c r="H64">
        <v>1540.7163577395</v>
      </c>
      <c r="I64">
        <v>1550.4942879465</v>
      </c>
      <c r="J64">
        <v>1560.3287778227</v>
      </c>
    </row>
    <row r="65" spans="1:10">
      <c r="A65" t="s">
        <v>2515</v>
      </c>
      <c r="B65">
        <v>1540.2938942348</v>
      </c>
      <c r="C65">
        <v>1550.3429127333</v>
      </c>
      <c r="D65">
        <v>1560.4668531667</v>
      </c>
      <c r="E65">
        <v>1540.4993039147</v>
      </c>
      <c r="F65">
        <v>1550.6498021581</v>
      </c>
      <c r="G65">
        <v>1560.1990434262</v>
      </c>
      <c r="H65">
        <v>1540.7163577395</v>
      </c>
      <c r="I65">
        <v>1550.4972226818</v>
      </c>
      <c r="J65">
        <v>1560.3258057517</v>
      </c>
    </row>
    <row r="66" spans="1:10">
      <c r="A66" t="s">
        <v>2516</v>
      </c>
      <c r="B66">
        <v>1540.2940866888</v>
      </c>
      <c r="C66">
        <v>1550.3415440985</v>
      </c>
      <c r="D66">
        <v>1560.4678446804</v>
      </c>
      <c r="E66">
        <v>1540.5016215304</v>
      </c>
      <c r="F66">
        <v>1550.6468668451</v>
      </c>
      <c r="G66">
        <v>1560.2028067944</v>
      </c>
      <c r="H66">
        <v>1540.7182890004</v>
      </c>
      <c r="I66">
        <v>1550.4935059896</v>
      </c>
      <c r="J66">
        <v>1560.3287778227</v>
      </c>
    </row>
    <row r="67" spans="1:10">
      <c r="A67" t="s">
        <v>2517</v>
      </c>
      <c r="B67">
        <v>1540.2936998941</v>
      </c>
      <c r="C67">
        <v>1550.3423259022</v>
      </c>
      <c r="D67">
        <v>1560.4690337239</v>
      </c>
      <c r="E67">
        <v>1540.4985320068</v>
      </c>
      <c r="F67">
        <v>1550.6468668451</v>
      </c>
      <c r="G67">
        <v>1560.2028067944</v>
      </c>
      <c r="H67">
        <v>1540.7157781734</v>
      </c>
      <c r="I67">
        <v>1550.4929190445</v>
      </c>
      <c r="J67">
        <v>1560.3287778227</v>
      </c>
    </row>
    <row r="68" spans="1:10">
      <c r="A68" t="s">
        <v>2518</v>
      </c>
      <c r="B68">
        <v>1540.2917696975</v>
      </c>
      <c r="C68">
        <v>1550.3421309291</v>
      </c>
      <c r="D68">
        <v>1560.4686367303</v>
      </c>
      <c r="E68">
        <v>1540.4975675948</v>
      </c>
      <c r="F68">
        <v>1550.647845919</v>
      </c>
      <c r="G68">
        <v>1560.2012212991</v>
      </c>
      <c r="H68">
        <v>1540.7152004955</v>
      </c>
      <c r="I68">
        <v>1550.4950699042</v>
      </c>
      <c r="J68">
        <v>1560.3283809005</v>
      </c>
    </row>
    <row r="69" spans="1:10">
      <c r="A69" t="s">
        <v>2519</v>
      </c>
      <c r="B69">
        <v>1540.2915772441</v>
      </c>
      <c r="C69">
        <v>1550.3434995649</v>
      </c>
      <c r="D69">
        <v>1560.4678446804</v>
      </c>
      <c r="E69">
        <v>1540.4973732027</v>
      </c>
      <c r="F69">
        <v>1550.6488230818</v>
      </c>
      <c r="G69">
        <v>1560.2008263777</v>
      </c>
      <c r="H69">
        <v>1540.7163577395</v>
      </c>
      <c r="I69">
        <v>1550.4962437982</v>
      </c>
      <c r="J69">
        <v>1560.326400165</v>
      </c>
    </row>
    <row r="70" spans="1:10">
      <c r="A70" t="s">
        <v>2520</v>
      </c>
      <c r="B70">
        <v>1540.2898395057</v>
      </c>
      <c r="C70">
        <v>1550.3425208753</v>
      </c>
      <c r="D70">
        <v>1560.4674476875</v>
      </c>
      <c r="E70">
        <v>1540.4975675948</v>
      </c>
      <c r="F70">
        <v>1550.6486280316</v>
      </c>
      <c r="G70">
        <v>1560.2000326637</v>
      </c>
      <c r="H70">
        <v>1540.7157781734</v>
      </c>
      <c r="I70">
        <v>1550.4972226818</v>
      </c>
      <c r="J70">
        <v>1560.3269945788</v>
      </c>
    </row>
    <row r="71" spans="1:10">
      <c r="A71" t="s">
        <v>2521</v>
      </c>
      <c r="B71">
        <v>1540.2940866888</v>
      </c>
      <c r="C71">
        <v>1550.3411522413</v>
      </c>
      <c r="D71">
        <v>1560.4682416735</v>
      </c>
      <c r="E71">
        <v>1540.4983395018</v>
      </c>
      <c r="F71">
        <v>1550.6464767458</v>
      </c>
      <c r="G71">
        <v>1560.1990434262</v>
      </c>
      <c r="H71">
        <v>1540.7177113207</v>
      </c>
      <c r="I71">
        <v>1550.4948748927</v>
      </c>
      <c r="J71">
        <v>1560.326400165</v>
      </c>
    </row>
    <row r="72" spans="1:10">
      <c r="A72" t="s">
        <v>2522</v>
      </c>
      <c r="B72">
        <v>1540.2933149865</v>
      </c>
      <c r="C72">
        <v>1550.3431077066</v>
      </c>
      <c r="D72">
        <v>1560.4694287811</v>
      </c>
      <c r="E72">
        <v>1540.4987245119</v>
      </c>
      <c r="F72">
        <v>1550.648236019</v>
      </c>
      <c r="G72">
        <v>1560.2026073974</v>
      </c>
      <c r="H72">
        <v>1540.7171317536</v>
      </c>
      <c r="I72">
        <v>1550.4946798812</v>
      </c>
      <c r="J72">
        <v>1560.3273915003</v>
      </c>
    </row>
    <row r="73" spans="1:10">
      <c r="A73" t="s">
        <v>2523</v>
      </c>
      <c r="B73">
        <v>1540.2915772441</v>
      </c>
      <c r="C73">
        <v>1550.3436945383</v>
      </c>
      <c r="D73">
        <v>1560.4670526313</v>
      </c>
      <c r="E73">
        <v>1540.4996908126</v>
      </c>
      <c r="F73">
        <v>1550.647258857</v>
      </c>
      <c r="G73">
        <v>1560.2002320601</v>
      </c>
      <c r="H73">
        <v>1540.7157781734</v>
      </c>
      <c r="I73">
        <v>1550.4954618393</v>
      </c>
      <c r="J73">
        <v>1560.3279839786</v>
      </c>
    </row>
    <row r="74" spans="1:10">
      <c r="A74" t="s">
        <v>2524</v>
      </c>
      <c r="B74">
        <v>1540.2909979975</v>
      </c>
      <c r="C74">
        <v>1550.3425208753</v>
      </c>
      <c r="D74">
        <v>1560.4682416735</v>
      </c>
      <c r="E74">
        <v>1540.4981469968</v>
      </c>
      <c r="F74">
        <v>1550.6486280316</v>
      </c>
      <c r="G74">
        <v>1560.1998352033</v>
      </c>
      <c r="H74">
        <v>1540.7171317536</v>
      </c>
      <c r="I74">
        <v>1550.4952668277</v>
      </c>
      <c r="J74">
        <v>1560.3283809005</v>
      </c>
    </row>
    <row r="75" spans="1:10">
      <c r="A75" t="s">
        <v>2525</v>
      </c>
      <c r="B75">
        <v>1540.2921564911</v>
      </c>
      <c r="C75">
        <v>1550.3423259022</v>
      </c>
      <c r="D75">
        <v>1560.4682416735</v>
      </c>
      <c r="E75">
        <v>1540.4975675948</v>
      </c>
      <c r="F75">
        <v>1550.6474539068</v>
      </c>
      <c r="G75">
        <v>1560.1998352033</v>
      </c>
      <c r="H75">
        <v>1540.7152004955</v>
      </c>
      <c r="I75">
        <v>1550.4948748927</v>
      </c>
      <c r="J75">
        <v>1560.3287778227</v>
      </c>
    </row>
    <row r="76" spans="1:10">
      <c r="A76" t="s">
        <v>2526</v>
      </c>
      <c r="B76">
        <v>1540.2921564911</v>
      </c>
      <c r="C76">
        <v>1550.3391967809</v>
      </c>
      <c r="D76">
        <v>1560.4676471522</v>
      </c>
      <c r="E76">
        <v>1540.4993039147</v>
      </c>
      <c r="F76">
        <v>1550.648040969</v>
      </c>
      <c r="G76">
        <v>1560.2004295206</v>
      </c>
      <c r="H76">
        <v>1540.7163577395</v>
      </c>
      <c r="I76">
        <v>1550.4935059896</v>
      </c>
      <c r="J76">
        <v>1560.3279839786</v>
      </c>
    </row>
    <row r="77" spans="1:10">
      <c r="A77" t="s">
        <v>2527</v>
      </c>
      <c r="B77">
        <v>1540.293120646</v>
      </c>
      <c r="C77">
        <v>1550.3397836096</v>
      </c>
      <c r="D77">
        <v>1560.4702227692</v>
      </c>
      <c r="E77">
        <v>1540.4994983073</v>
      </c>
      <c r="F77">
        <v>1550.6458896848</v>
      </c>
      <c r="G77">
        <v>1560.2024099363</v>
      </c>
      <c r="H77">
        <v>1540.7171317536</v>
      </c>
      <c r="I77">
        <v>1550.4929190445</v>
      </c>
      <c r="J77">
        <v>1560.3309560579</v>
      </c>
    </row>
    <row r="78" spans="1:10">
      <c r="A78" t="s">
        <v>2528</v>
      </c>
      <c r="B78">
        <v>1540.2940866888</v>
      </c>
      <c r="C78">
        <v>1550.3433045915</v>
      </c>
      <c r="D78">
        <v>1560.4682416735</v>
      </c>
      <c r="E78">
        <v>1540.4987245119</v>
      </c>
      <c r="F78">
        <v>1550.6458896848</v>
      </c>
      <c r="G78">
        <v>1560.2010238384</v>
      </c>
      <c r="H78">
        <v>1540.7177113207</v>
      </c>
      <c r="I78">
        <v>1550.4962437982</v>
      </c>
      <c r="J78">
        <v>1560.3279839786</v>
      </c>
    </row>
    <row r="79" spans="1:10">
      <c r="A79" t="s">
        <v>2529</v>
      </c>
      <c r="B79">
        <v>1540.2942791428</v>
      </c>
      <c r="C79">
        <v>1550.3433045915</v>
      </c>
      <c r="D79">
        <v>1560.4688342588</v>
      </c>
      <c r="E79">
        <v>1540.5008496202</v>
      </c>
      <c r="F79">
        <v>1550.647258857</v>
      </c>
      <c r="G79">
        <v>1560.1984491099</v>
      </c>
      <c r="H79">
        <v>1540.7171317536</v>
      </c>
      <c r="I79">
        <v>1550.4937010008</v>
      </c>
      <c r="J79">
        <v>1560.3279839786</v>
      </c>
    </row>
    <row r="80" spans="1:10">
      <c r="A80" t="s">
        <v>2530</v>
      </c>
      <c r="B80">
        <v>1540.2935074403</v>
      </c>
      <c r="C80">
        <v>1550.3446732293</v>
      </c>
      <c r="D80">
        <v>1560.4676471522</v>
      </c>
      <c r="E80">
        <v>1540.4993039147</v>
      </c>
      <c r="F80">
        <v>1550.6486280316</v>
      </c>
      <c r="G80">
        <v>1560.2004295206</v>
      </c>
      <c r="H80">
        <v>1540.7157781734</v>
      </c>
      <c r="I80">
        <v>1550.4962437982</v>
      </c>
      <c r="J80">
        <v>1560.3273915003</v>
      </c>
    </row>
    <row r="81" spans="1:10">
      <c r="A81" t="s">
        <v>2531</v>
      </c>
      <c r="B81">
        <v>1540.2940866888</v>
      </c>
      <c r="C81">
        <v>1550.3431077066</v>
      </c>
      <c r="D81">
        <v>1560.4690337239</v>
      </c>
      <c r="E81">
        <v>1540.4993039147</v>
      </c>
      <c r="F81">
        <v>1550.6490200443</v>
      </c>
      <c r="G81">
        <v>1560.2028067944</v>
      </c>
      <c r="H81">
        <v>1540.7171317536</v>
      </c>
      <c r="I81">
        <v>1550.4976127061</v>
      </c>
      <c r="J81">
        <v>1560.3295697315</v>
      </c>
    </row>
    <row r="82" spans="1:10">
      <c r="A82" t="s">
        <v>2532</v>
      </c>
      <c r="B82">
        <v>1540.2917696975</v>
      </c>
      <c r="C82">
        <v>1550.3433045915</v>
      </c>
      <c r="D82">
        <v>1560.4668531667</v>
      </c>
      <c r="E82">
        <v>1540.4994983073</v>
      </c>
      <c r="F82">
        <v>1550.6468668451</v>
      </c>
      <c r="G82">
        <v>1560.2018156175</v>
      </c>
      <c r="H82">
        <v>1540.7163577395</v>
      </c>
      <c r="I82">
        <v>1550.4948748927</v>
      </c>
      <c r="J82">
        <v>1560.3269945788</v>
      </c>
    </row>
    <row r="83" spans="1:10">
      <c r="A83" t="s">
        <v>2533</v>
      </c>
      <c r="B83">
        <v>1540.2940866888</v>
      </c>
      <c r="C83">
        <v>1550.3421309291</v>
      </c>
      <c r="D83">
        <v>1560.4686367303</v>
      </c>
      <c r="E83">
        <v>1540.4987245119</v>
      </c>
      <c r="F83">
        <v>1550.647258857</v>
      </c>
      <c r="G83">
        <v>1560.1992408864</v>
      </c>
      <c r="H83">
        <v>1540.7152004955</v>
      </c>
      <c r="I83">
        <v>1550.4950699042</v>
      </c>
      <c r="J83">
        <v>1560.3267970862</v>
      </c>
    </row>
    <row r="84" spans="1:10">
      <c r="A84" t="s">
        <v>2534</v>
      </c>
      <c r="B84">
        <v>1540.2917696975</v>
      </c>
      <c r="C84">
        <v>1550.3423259022</v>
      </c>
      <c r="D84">
        <v>1560.4684392019</v>
      </c>
      <c r="E84">
        <v>1540.4989189043</v>
      </c>
      <c r="F84">
        <v>1550.6488230818</v>
      </c>
      <c r="G84">
        <v>1560.2008263777</v>
      </c>
      <c r="H84">
        <v>1540.7171317536</v>
      </c>
      <c r="I84">
        <v>1550.4966357339</v>
      </c>
      <c r="J84">
        <v>1560.325408831</v>
      </c>
    </row>
    <row r="85" spans="1:10">
      <c r="A85" t="s">
        <v>2535</v>
      </c>
      <c r="B85">
        <v>1540.2921564911</v>
      </c>
      <c r="C85">
        <v>1550.3433045915</v>
      </c>
      <c r="D85">
        <v>1560.4688342588</v>
      </c>
      <c r="E85">
        <v>1540.5012346315</v>
      </c>
      <c r="F85">
        <v>1550.647845919</v>
      </c>
      <c r="G85">
        <v>1560.2024099363</v>
      </c>
      <c r="H85">
        <v>1540.7171317536</v>
      </c>
      <c r="I85">
        <v>1550.4962437982</v>
      </c>
      <c r="J85">
        <v>1560.3277864857</v>
      </c>
    </row>
    <row r="86" spans="1:10">
      <c r="A86" t="s">
        <v>2536</v>
      </c>
      <c r="B86">
        <v>1540.2938942348</v>
      </c>
      <c r="C86">
        <v>1550.3413491256</v>
      </c>
      <c r="D86">
        <v>1560.4682416735</v>
      </c>
      <c r="E86">
        <v>1540.5002702162</v>
      </c>
      <c r="F86">
        <v>1550.647258857</v>
      </c>
      <c r="G86">
        <v>1560.1998352033</v>
      </c>
      <c r="H86">
        <v>1540.7182890004</v>
      </c>
      <c r="I86">
        <v>1550.4933109785</v>
      </c>
      <c r="J86">
        <v>1560.3250138468</v>
      </c>
    </row>
    <row r="87" spans="1:10">
      <c r="A87" t="s">
        <v>2537</v>
      </c>
      <c r="B87">
        <v>1540.293120646</v>
      </c>
      <c r="C87">
        <v>1550.3431077066</v>
      </c>
      <c r="D87">
        <v>1560.4680422087</v>
      </c>
      <c r="E87">
        <v>1540.5000777107</v>
      </c>
      <c r="F87">
        <v>1550.6490200443</v>
      </c>
      <c r="G87">
        <v>1560.2020130784</v>
      </c>
      <c r="H87">
        <v>1540.7163577395</v>
      </c>
      <c r="I87">
        <v>1550.4944829579</v>
      </c>
      <c r="J87">
        <v>1560.3273915003</v>
      </c>
    </row>
    <row r="88" spans="1:10">
      <c r="A88" t="s">
        <v>2538</v>
      </c>
      <c r="B88">
        <v>1540.2938942348</v>
      </c>
      <c r="C88">
        <v>1550.34271776</v>
      </c>
      <c r="D88">
        <v>1560.4682416735</v>
      </c>
      <c r="E88">
        <v>1540.5006571146</v>
      </c>
      <c r="F88">
        <v>1550.6468668451</v>
      </c>
      <c r="G88">
        <v>1560.2010238384</v>
      </c>
      <c r="H88">
        <v>1540.7163577395</v>
      </c>
      <c r="I88">
        <v>1550.4948748927</v>
      </c>
      <c r="J88">
        <v>1560.3273915003</v>
      </c>
    </row>
    <row r="89" spans="1:10">
      <c r="A89" t="s">
        <v>2539</v>
      </c>
      <c r="B89">
        <v>1540.2921564911</v>
      </c>
      <c r="C89">
        <v>1550.3429127333</v>
      </c>
      <c r="D89">
        <v>1560.4692312525</v>
      </c>
      <c r="E89">
        <v>1540.4987245119</v>
      </c>
      <c r="F89">
        <v>1550.647845919</v>
      </c>
      <c r="G89">
        <v>1560.19864657</v>
      </c>
      <c r="H89">
        <v>1540.7171317536</v>
      </c>
      <c r="I89">
        <v>1550.4952668277</v>
      </c>
      <c r="J89">
        <v>1560.3258057517</v>
      </c>
    </row>
    <row r="90" spans="1:10">
      <c r="A90" t="s">
        <v>2540</v>
      </c>
      <c r="B90">
        <v>1540.2913847908</v>
      </c>
      <c r="C90">
        <v>1550.3440863969</v>
      </c>
      <c r="D90">
        <v>1560.4692312525</v>
      </c>
      <c r="E90">
        <v>1540.4983395018</v>
      </c>
      <c r="F90">
        <v>1550.6466717954</v>
      </c>
      <c r="G90">
        <v>1560.2026073974</v>
      </c>
      <c r="H90">
        <v>1540.7177113207</v>
      </c>
      <c r="I90">
        <v>1550.495656851</v>
      </c>
      <c r="J90">
        <v>1560.3297672248</v>
      </c>
    </row>
    <row r="91" spans="1:10">
      <c r="A91" t="s">
        <v>2541</v>
      </c>
      <c r="B91">
        <v>1540.2933149865</v>
      </c>
      <c r="C91">
        <v>1550.3434995649</v>
      </c>
      <c r="D91">
        <v>1560.4676471522</v>
      </c>
      <c r="E91">
        <v>1540.4991114095</v>
      </c>
      <c r="F91">
        <v>1550.6474539068</v>
      </c>
      <c r="G91">
        <v>1560.2004295206</v>
      </c>
      <c r="H91">
        <v>1540.7163577395</v>
      </c>
      <c r="I91">
        <v>1550.4942879465</v>
      </c>
      <c r="J91">
        <v>1560.3269945788</v>
      </c>
    </row>
    <row r="92" spans="1:10">
      <c r="A92" t="s">
        <v>2542</v>
      </c>
      <c r="B92">
        <v>1540.292543285</v>
      </c>
      <c r="C92">
        <v>1550.3444763441</v>
      </c>
      <c r="D92">
        <v>1560.4678446804</v>
      </c>
      <c r="E92">
        <v>1540.4993039147</v>
      </c>
      <c r="F92">
        <v>1550.6470638072</v>
      </c>
      <c r="G92">
        <v>1560.2014187599</v>
      </c>
      <c r="H92">
        <v>1540.7171317536</v>
      </c>
      <c r="I92">
        <v>1550.4964407219</v>
      </c>
      <c r="J92">
        <v>1560.3279839786</v>
      </c>
    </row>
    <row r="93" spans="1:10">
      <c r="A93" t="s">
        <v>2543</v>
      </c>
      <c r="B93">
        <v>1540.2917696975</v>
      </c>
      <c r="C93">
        <v>1550.3421309291</v>
      </c>
      <c r="D93">
        <v>1560.4688342588</v>
      </c>
      <c r="E93">
        <v>1540.4989189043</v>
      </c>
      <c r="F93">
        <v>1550.6486280316</v>
      </c>
      <c r="G93">
        <v>1560.2018156175</v>
      </c>
      <c r="H93">
        <v>1540.7152004955</v>
      </c>
      <c r="I93">
        <v>1550.4962437982</v>
      </c>
      <c r="J93">
        <v>1560.326400165</v>
      </c>
    </row>
    <row r="94" spans="1:10">
      <c r="A94" t="s">
        <v>2544</v>
      </c>
      <c r="B94">
        <v>1540.2935074403</v>
      </c>
      <c r="C94">
        <v>1550.3446732293</v>
      </c>
      <c r="D94">
        <v>1560.4682416735</v>
      </c>
      <c r="E94">
        <v>1540.5000777107</v>
      </c>
      <c r="F94">
        <v>1550.6488230818</v>
      </c>
      <c r="G94">
        <v>1560.2010238384</v>
      </c>
      <c r="H94">
        <v>1540.7182890004</v>
      </c>
      <c r="I94">
        <v>1550.4954618393</v>
      </c>
      <c r="J94">
        <v>1560.3271920714</v>
      </c>
    </row>
    <row r="95" spans="1:10">
      <c r="A95" t="s">
        <v>2545</v>
      </c>
      <c r="B95">
        <v>1540.2935074403</v>
      </c>
      <c r="C95">
        <v>1550.3429127333</v>
      </c>
      <c r="D95">
        <v>1560.4688342588</v>
      </c>
      <c r="E95">
        <v>1540.4987245119</v>
      </c>
      <c r="F95">
        <v>1550.647258857</v>
      </c>
      <c r="G95">
        <v>1560.2024099363</v>
      </c>
      <c r="H95">
        <v>1540.7163577395</v>
      </c>
      <c r="I95">
        <v>1550.4960487864</v>
      </c>
      <c r="J95">
        <v>1560.3277864857</v>
      </c>
    </row>
    <row r="96" spans="1:10">
      <c r="A96" t="s">
        <v>2546</v>
      </c>
      <c r="B96">
        <v>1540.2935074403</v>
      </c>
      <c r="C96">
        <v>1550.3423259022</v>
      </c>
      <c r="D96">
        <v>1560.4702227692</v>
      </c>
      <c r="E96">
        <v>1540.4987245119</v>
      </c>
      <c r="F96">
        <v>1550.6468668451</v>
      </c>
      <c r="G96">
        <v>1560.2018156175</v>
      </c>
      <c r="H96">
        <v>1540.7163577395</v>
      </c>
      <c r="I96">
        <v>1550.4948748927</v>
      </c>
      <c r="J96">
        <v>1560.3283809005</v>
      </c>
    </row>
    <row r="97" spans="1:10">
      <c r="A97" t="s">
        <v>2547</v>
      </c>
      <c r="B97">
        <v>1540.2933149865</v>
      </c>
      <c r="C97">
        <v>1550.3429127333</v>
      </c>
      <c r="D97">
        <v>1560.4658635908</v>
      </c>
      <c r="E97">
        <v>1540.5000777107</v>
      </c>
      <c r="F97">
        <v>1550.6474539068</v>
      </c>
      <c r="G97">
        <v>1560.1994383467</v>
      </c>
      <c r="H97">
        <v>1540.7171317536</v>
      </c>
      <c r="I97">
        <v>1550.4935059896</v>
      </c>
      <c r="J97">
        <v>1560.3248163547</v>
      </c>
    </row>
    <row r="98" spans="1:10">
      <c r="A98" t="s">
        <v>2548</v>
      </c>
      <c r="B98">
        <v>1540.293120646</v>
      </c>
      <c r="C98">
        <v>1550.3415440985</v>
      </c>
      <c r="D98">
        <v>1560.4670526313</v>
      </c>
      <c r="E98">
        <v>1540.4994983073</v>
      </c>
      <c r="F98">
        <v>1550.6458896848</v>
      </c>
      <c r="G98">
        <v>1560.2008263777</v>
      </c>
      <c r="H98">
        <v>1540.7157781734</v>
      </c>
      <c r="I98">
        <v>1550.4952668277</v>
      </c>
      <c r="J98">
        <v>1560.325408831</v>
      </c>
    </row>
    <row r="99" spans="1:10">
      <c r="A99" t="s">
        <v>2549</v>
      </c>
      <c r="B99">
        <v>1540.2919640377</v>
      </c>
      <c r="C99">
        <v>1550.3421309291</v>
      </c>
      <c r="D99">
        <v>1560.4700233038</v>
      </c>
      <c r="E99">
        <v>1540.4989189043</v>
      </c>
      <c r="F99">
        <v>1550.6466717954</v>
      </c>
      <c r="G99">
        <v>1560.2006269812</v>
      </c>
      <c r="H99">
        <v>1540.7163577395</v>
      </c>
      <c r="I99">
        <v>1550.495656851</v>
      </c>
      <c r="J99">
        <v>1560.3283809005</v>
      </c>
    </row>
    <row r="100" spans="1:10">
      <c r="A100" t="s">
        <v>2550</v>
      </c>
      <c r="B100">
        <v>1540.2921564911</v>
      </c>
      <c r="C100">
        <v>1550.3413491256</v>
      </c>
      <c r="D100">
        <v>1560.4678446804</v>
      </c>
      <c r="E100">
        <v>1540.4983395018</v>
      </c>
      <c r="F100">
        <v>1550.648236019</v>
      </c>
      <c r="G100">
        <v>1560.2014187599</v>
      </c>
      <c r="H100">
        <v>1540.7157781734</v>
      </c>
      <c r="I100">
        <v>1550.4940929352</v>
      </c>
      <c r="J100">
        <v>1560.3283809005</v>
      </c>
    </row>
    <row r="101" spans="1:10">
      <c r="A101" t="s">
        <v>2551</v>
      </c>
      <c r="B101">
        <v>1540.2917696975</v>
      </c>
      <c r="C101">
        <v>1550.3425208753</v>
      </c>
      <c r="D101">
        <v>1560.4688342588</v>
      </c>
      <c r="E101">
        <v>1540.4985320068</v>
      </c>
      <c r="F101">
        <v>1550.6466717954</v>
      </c>
      <c r="G101">
        <v>1560.2024099363</v>
      </c>
      <c r="H101">
        <v>1540.7157781734</v>
      </c>
      <c r="I101">
        <v>1550.4952668277</v>
      </c>
      <c r="J101">
        <v>1560.3279839786</v>
      </c>
    </row>
    <row r="102" spans="1:10">
      <c r="A102" t="s">
        <v>2552</v>
      </c>
      <c r="B102">
        <v>1540.2898395057</v>
      </c>
      <c r="C102">
        <v>1550.3434995649</v>
      </c>
      <c r="D102">
        <v>1560.4686367303</v>
      </c>
      <c r="E102">
        <v>1540.4979526045</v>
      </c>
      <c r="F102">
        <v>1550.6468668451</v>
      </c>
      <c r="G102">
        <v>1560.2006269812</v>
      </c>
      <c r="H102">
        <v>1540.7163577395</v>
      </c>
      <c r="I102">
        <v>1550.4958537746</v>
      </c>
      <c r="J102">
        <v>1560.3277864857</v>
      </c>
    </row>
    <row r="103" spans="1:10">
      <c r="A103" t="s">
        <v>2553</v>
      </c>
      <c r="B103">
        <v>1540.292543285</v>
      </c>
      <c r="C103">
        <v>1550.3434995649</v>
      </c>
      <c r="D103">
        <v>1560.4682416735</v>
      </c>
      <c r="E103">
        <v>1540.5006571146</v>
      </c>
      <c r="F103">
        <v>1550.6468668451</v>
      </c>
      <c r="G103">
        <v>1560.2004295206</v>
      </c>
      <c r="H103">
        <v>1540.7144264834</v>
      </c>
      <c r="I103">
        <v>1550.4958537746</v>
      </c>
      <c r="J103">
        <v>1560.3271920714</v>
      </c>
    </row>
    <row r="104" spans="1:10">
      <c r="A104" t="s">
        <v>2554</v>
      </c>
      <c r="B104">
        <v>1540.292543285</v>
      </c>
      <c r="C104">
        <v>1550.3440863969</v>
      </c>
      <c r="D104">
        <v>1560.4684392019</v>
      </c>
      <c r="E104">
        <v>1540.4994983073</v>
      </c>
      <c r="F104">
        <v>1550.647258857</v>
      </c>
      <c r="G104">
        <v>1560.2002320601</v>
      </c>
      <c r="H104">
        <v>1540.7152004955</v>
      </c>
      <c r="I104">
        <v>1550.4952668277</v>
      </c>
      <c r="J104">
        <v>1560.327588993</v>
      </c>
    </row>
    <row r="105" spans="1:10">
      <c r="A105" t="s">
        <v>2555</v>
      </c>
      <c r="B105">
        <v>1540.2927357386</v>
      </c>
      <c r="C105">
        <v>1550.34271776</v>
      </c>
      <c r="D105">
        <v>1560.4680422087</v>
      </c>
      <c r="E105">
        <v>1540.4987245119</v>
      </c>
      <c r="F105">
        <v>1550.6453026243</v>
      </c>
      <c r="G105">
        <v>1560.2026073974</v>
      </c>
      <c r="H105">
        <v>1540.7171317536</v>
      </c>
      <c r="I105">
        <v>1550.4950699042</v>
      </c>
      <c r="J105">
        <v>1560.3287778227</v>
      </c>
    </row>
    <row r="106" spans="1:10">
      <c r="A106" t="s">
        <v>2556</v>
      </c>
      <c r="B106">
        <v>1540.293120646</v>
      </c>
      <c r="C106">
        <v>1550.3440863969</v>
      </c>
      <c r="D106">
        <v>1560.4690337239</v>
      </c>
      <c r="E106">
        <v>1540.4991114095</v>
      </c>
      <c r="F106">
        <v>1550.6458896848</v>
      </c>
      <c r="G106">
        <v>1560.2014187599</v>
      </c>
      <c r="H106">
        <v>1540.7171317536</v>
      </c>
      <c r="I106">
        <v>1550.4952668277</v>
      </c>
      <c r="J106">
        <v>1560.3285783935</v>
      </c>
    </row>
    <row r="107" spans="1:10">
      <c r="A107" t="s">
        <v>2557</v>
      </c>
      <c r="B107">
        <v>1540.2919640377</v>
      </c>
      <c r="C107">
        <v>1550.34271776</v>
      </c>
      <c r="D107">
        <v>1560.4692312525</v>
      </c>
      <c r="E107">
        <v>1540.4977600996</v>
      </c>
      <c r="F107">
        <v>1550.648236019</v>
      </c>
      <c r="G107">
        <v>1560.1992408864</v>
      </c>
      <c r="H107">
        <v>1540.7171317536</v>
      </c>
      <c r="I107">
        <v>1550.4954618393</v>
      </c>
      <c r="J107">
        <v>1560.326003244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2558</v>
      </c>
      <c r="B2">
        <v>1540.2871376226</v>
      </c>
      <c r="C2">
        <v>1550.3395886371</v>
      </c>
      <c r="D2">
        <v>1560.4678446804</v>
      </c>
      <c r="E2">
        <v>1540.5143647668</v>
      </c>
      <c r="F2">
        <v>1550.6525405186</v>
      </c>
      <c r="G2">
        <v>1560.2022124753</v>
      </c>
      <c r="H2">
        <v>1540.7009078263</v>
      </c>
      <c r="I2">
        <v>1550.4888123528</v>
      </c>
      <c r="J2">
        <v>1560.325408831</v>
      </c>
    </row>
    <row r="3" spans="1:10">
      <c r="A3" t="s">
        <v>2559</v>
      </c>
      <c r="B3">
        <v>1540.2875244139</v>
      </c>
      <c r="C3">
        <v>1550.3380231247</v>
      </c>
      <c r="D3">
        <v>1560.4676471522</v>
      </c>
      <c r="E3">
        <v>1540.5135928438</v>
      </c>
      <c r="F3">
        <v>1550.6507793233</v>
      </c>
      <c r="G3">
        <v>1560.1998352033</v>
      </c>
      <c r="H3">
        <v>1540.7009078263</v>
      </c>
      <c r="I3">
        <v>1550.4882254112</v>
      </c>
      <c r="J3">
        <v>1560.3248163547</v>
      </c>
    </row>
    <row r="4" spans="1:10">
      <c r="A4" t="s">
        <v>2560</v>
      </c>
      <c r="B4">
        <v>1540.2855942327</v>
      </c>
      <c r="C4">
        <v>1550.3403704388</v>
      </c>
      <c r="D4">
        <v>1560.4674476875</v>
      </c>
      <c r="E4">
        <v>1540.512434017</v>
      </c>
      <c r="F4">
        <v>1550.6521485041</v>
      </c>
      <c r="G4">
        <v>1560.2004295206</v>
      </c>
      <c r="H4">
        <v>1540.7001357163</v>
      </c>
      <c r="I4">
        <v>1550.4884204211</v>
      </c>
      <c r="J4">
        <v>1560.326003244</v>
      </c>
    </row>
    <row r="5" spans="1:10">
      <c r="A5" t="s">
        <v>2561</v>
      </c>
      <c r="B5">
        <v>1540.2871376226</v>
      </c>
      <c r="C5">
        <v>1550.3407622957</v>
      </c>
      <c r="D5">
        <v>1560.4670526313</v>
      </c>
      <c r="E5">
        <v>1540.5151366905</v>
      </c>
      <c r="F5">
        <v>1550.6527355698</v>
      </c>
      <c r="G5">
        <v>1560.2002320601</v>
      </c>
      <c r="H5">
        <v>1540.7020669366</v>
      </c>
      <c r="I5">
        <v>1550.488615431</v>
      </c>
      <c r="J5">
        <v>1560.326003244</v>
      </c>
    </row>
    <row r="6" spans="1:10">
      <c r="A6" t="s">
        <v>2562</v>
      </c>
      <c r="B6">
        <v>1540.2869451704</v>
      </c>
      <c r="C6">
        <v>1550.3391967809</v>
      </c>
      <c r="D6">
        <v>1560.4664581108</v>
      </c>
      <c r="E6">
        <v>1540.513400335</v>
      </c>
      <c r="F6">
        <v>1550.6499972086</v>
      </c>
      <c r="G6">
        <v>1560.1982516499</v>
      </c>
      <c r="H6">
        <v>1540.7009078263</v>
      </c>
      <c r="I6">
        <v>1550.4876384701</v>
      </c>
      <c r="J6">
        <v>1560.3244194345</v>
      </c>
    </row>
    <row r="7" spans="1:10">
      <c r="A7" t="s">
        <v>2563</v>
      </c>
      <c r="B7">
        <v>1540.2869451704</v>
      </c>
      <c r="C7">
        <v>1550.3429127333</v>
      </c>
      <c r="D7">
        <v>1560.4652690712</v>
      </c>
      <c r="E7">
        <v>1540.513400335</v>
      </c>
      <c r="F7">
        <v>1550.6537146511</v>
      </c>
      <c r="G7">
        <v>1560.2000326637</v>
      </c>
      <c r="H7">
        <v>1540.7001357163</v>
      </c>
      <c r="I7">
        <v>1550.4907681907</v>
      </c>
      <c r="J7">
        <v>1560.3240225146</v>
      </c>
    </row>
    <row r="8" spans="1:10">
      <c r="A8" t="s">
        <v>2564</v>
      </c>
      <c r="B8">
        <v>1540.2869451704</v>
      </c>
      <c r="C8">
        <v>1550.3411522413</v>
      </c>
      <c r="D8">
        <v>1560.4676471522</v>
      </c>
      <c r="E8">
        <v>1540.513400335</v>
      </c>
      <c r="F8">
        <v>1550.6511713371</v>
      </c>
      <c r="G8">
        <v>1560.1990434262</v>
      </c>
      <c r="H8">
        <v>1540.7003282718</v>
      </c>
      <c r="I8">
        <v>1550.4890073628</v>
      </c>
      <c r="J8">
        <v>1560.3252113389</v>
      </c>
    </row>
    <row r="9" spans="1:10">
      <c r="A9" t="s">
        <v>2565</v>
      </c>
      <c r="B9">
        <v>1540.2859791365</v>
      </c>
      <c r="C9">
        <v>1550.3399785821</v>
      </c>
      <c r="D9">
        <v>1560.4660611185</v>
      </c>
      <c r="E9">
        <v>1540.5137853526</v>
      </c>
      <c r="F9">
        <v>1550.6529325333</v>
      </c>
      <c r="G9">
        <v>1560.19864657</v>
      </c>
      <c r="H9">
        <v>1540.7009078263</v>
      </c>
      <c r="I9">
        <v>1550.487246539</v>
      </c>
      <c r="J9">
        <v>1560.3250138468</v>
      </c>
    </row>
    <row r="10" spans="1:10">
      <c r="A10" t="s">
        <v>2566</v>
      </c>
      <c r="B10">
        <v>1540.2873300748</v>
      </c>
      <c r="C10">
        <v>1550.3378281526</v>
      </c>
      <c r="D10">
        <v>1560.4648720796</v>
      </c>
      <c r="E10">
        <v>1540.5141722578</v>
      </c>
      <c r="F10">
        <v>1550.6501922591</v>
      </c>
      <c r="G10">
        <v>1560.1984491099</v>
      </c>
      <c r="H10">
        <v>1540.6982045008</v>
      </c>
      <c r="I10">
        <v>1550.4893992948</v>
      </c>
      <c r="J10">
        <v>1560.3240225146</v>
      </c>
    </row>
    <row r="11" spans="1:10">
      <c r="A11" t="s">
        <v>2567</v>
      </c>
      <c r="B11">
        <v>1540.2875244139</v>
      </c>
      <c r="C11">
        <v>1550.3390018085</v>
      </c>
      <c r="D11">
        <v>1560.4660611185</v>
      </c>
      <c r="E11">
        <v>1540.513400335</v>
      </c>
      <c r="F11">
        <v>1550.651366388</v>
      </c>
      <c r="G11">
        <v>1560.19864657</v>
      </c>
      <c r="H11">
        <v>1540.7001357163</v>
      </c>
      <c r="I11">
        <v>1550.4884204211</v>
      </c>
      <c r="J11">
        <v>1560.3244194345</v>
      </c>
    </row>
    <row r="12" spans="1:10">
      <c r="A12" t="s">
        <v>2568</v>
      </c>
      <c r="B12">
        <v>1540.2882961104</v>
      </c>
      <c r="C12">
        <v>1550.3395886371</v>
      </c>
      <c r="D12">
        <v>1560.4642775608</v>
      </c>
      <c r="E12">
        <v>1540.5139797488</v>
      </c>
      <c r="F12">
        <v>1550.6517584021</v>
      </c>
      <c r="G12">
        <v>1560.2004295206</v>
      </c>
      <c r="H12">
        <v>1540.7020669366</v>
      </c>
      <c r="I12">
        <v>1550.4901812476</v>
      </c>
      <c r="J12">
        <v>1560.3234281031</v>
      </c>
    </row>
    <row r="13" spans="1:10">
      <c r="A13" t="s">
        <v>2569</v>
      </c>
      <c r="B13">
        <v>1540.2869451704</v>
      </c>
      <c r="C13">
        <v>1550.3417390715</v>
      </c>
      <c r="D13">
        <v>1560.4668531667</v>
      </c>
      <c r="E13">
        <v>1540.5145572758</v>
      </c>
      <c r="F13">
        <v>1550.6515633512</v>
      </c>
      <c r="G13">
        <v>1560.2004295206</v>
      </c>
      <c r="H13">
        <v>1540.7020669366</v>
      </c>
      <c r="I13">
        <v>1550.4907681907</v>
      </c>
      <c r="J13">
        <v>1560.3244194345</v>
      </c>
    </row>
    <row r="14" spans="1:10">
      <c r="A14" t="s">
        <v>2570</v>
      </c>
      <c r="B14">
        <v>1540.2879093187</v>
      </c>
      <c r="C14">
        <v>1550.3403704388</v>
      </c>
      <c r="D14">
        <v>1560.4670526313</v>
      </c>
      <c r="E14">
        <v>1540.5141722578</v>
      </c>
      <c r="F14">
        <v>1550.6521485041</v>
      </c>
      <c r="G14">
        <v>1560.1994383467</v>
      </c>
      <c r="H14">
        <v>1540.7009078263</v>
      </c>
      <c r="I14">
        <v>1550.488615431</v>
      </c>
      <c r="J14">
        <v>1560.3250138468</v>
      </c>
    </row>
    <row r="15" spans="1:10">
      <c r="A15" t="s">
        <v>2571</v>
      </c>
      <c r="B15">
        <v>1540.2881036579</v>
      </c>
      <c r="C15">
        <v>1550.3399785821</v>
      </c>
      <c r="D15">
        <v>1560.4656660631</v>
      </c>
      <c r="E15">
        <v>1540.5155235964</v>
      </c>
      <c r="F15">
        <v>1550.6511713371</v>
      </c>
      <c r="G15">
        <v>1560.1990434262</v>
      </c>
      <c r="H15">
        <v>1540.7009078263</v>
      </c>
      <c r="I15">
        <v>1550.4899843255</v>
      </c>
      <c r="J15">
        <v>1560.3248163547</v>
      </c>
    </row>
    <row r="16" spans="1:10">
      <c r="A16" t="s">
        <v>2572</v>
      </c>
      <c r="B16">
        <v>1540.288875355</v>
      </c>
      <c r="C16">
        <v>1550.3395886371</v>
      </c>
      <c r="D16">
        <v>1560.4676471522</v>
      </c>
      <c r="E16">
        <v>1540.5130134302</v>
      </c>
      <c r="F16">
        <v>1550.6525405186</v>
      </c>
      <c r="G16">
        <v>1560.1998352033</v>
      </c>
      <c r="H16">
        <v>1540.7001357163</v>
      </c>
      <c r="I16">
        <v>1550.4893992948</v>
      </c>
      <c r="J16">
        <v>1560.3238250227</v>
      </c>
    </row>
    <row r="17" spans="1:10">
      <c r="A17" t="s">
        <v>2573</v>
      </c>
      <c r="B17">
        <v>1540.2873300748</v>
      </c>
      <c r="C17">
        <v>1550.3405654115</v>
      </c>
      <c r="D17">
        <v>1560.4660611185</v>
      </c>
      <c r="E17">
        <v>1540.513400335</v>
      </c>
      <c r="F17">
        <v>1550.6521485041</v>
      </c>
      <c r="G17">
        <v>1560.2000326637</v>
      </c>
      <c r="H17">
        <v>1540.7001357163</v>
      </c>
      <c r="I17">
        <v>1550.4878334798</v>
      </c>
      <c r="J17">
        <v>1560.3250138468</v>
      </c>
    </row>
    <row r="18" spans="1:10">
      <c r="A18" t="s">
        <v>2574</v>
      </c>
      <c r="B18">
        <v>1540.2859791365</v>
      </c>
      <c r="C18">
        <v>1550.3421309291</v>
      </c>
      <c r="D18">
        <v>1560.4656660631</v>
      </c>
      <c r="E18">
        <v>1540.5122415085</v>
      </c>
      <c r="F18">
        <v>1550.6531275846</v>
      </c>
      <c r="G18">
        <v>1560.2018156175</v>
      </c>
      <c r="H18">
        <v>1540.6989766089</v>
      </c>
      <c r="I18">
        <v>1550.4897893152</v>
      </c>
      <c r="J18">
        <v>1560.3248163547</v>
      </c>
    </row>
    <row r="19" spans="1:10">
      <c r="A19" t="s">
        <v>2575</v>
      </c>
      <c r="B19">
        <v>1540.2875244139</v>
      </c>
      <c r="C19">
        <v>1550.3409572685</v>
      </c>
      <c r="D19">
        <v>1560.4648720796</v>
      </c>
      <c r="E19">
        <v>1540.5145572758</v>
      </c>
      <c r="F19">
        <v>1550.6527355698</v>
      </c>
      <c r="G19">
        <v>1560.2010238384</v>
      </c>
      <c r="H19">
        <v>1540.7007152706</v>
      </c>
      <c r="I19">
        <v>1550.4890073628</v>
      </c>
      <c r="J19">
        <v>1560.3246169265</v>
      </c>
    </row>
    <row r="20" spans="1:10">
      <c r="A20" t="s">
        <v>2576</v>
      </c>
      <c r="B20">
        <v>1540.2882961104</v>
      </c>
      <c r="C20">
        <v>1550.3409572685</v>
      </c>
      <c r="D20">
        <v>1560.4660611185</v>
      </c>
      <c r="E20">
        <v>1540.5139797488</v>
      </c>
      <c r="F20">
        <v>1550.6531275846</v>
      </c>
      <c r="G20">
        <v>1560.2000326637</v>
      </c>
      <c r="H20">
        <v>1540.7020669366</v>
      </c>
      <c r="I20">
        <v>1550.4897893152</v>
      </c>
      <c r="J20">
        <v>1560.3244194345</v>
      </c>
    </row>
    <row r="21" spans="1:10">
      <c r="A21" t="s">
        <v>2577</v>
      </c>
      <c r="B21">
        <v>1540.2879093187</v>
      </c>
      <c r="C21">
        <v>1550.3397836096</v>
      </c>
      <c r="D21">
        <v>1560.4672501593</v>
      </c>
      <c r="E21">
        <v>1540.5143647668</v>
      </c>
      <c r="F21">
        <v>1550.6511713371</v>
      </c>
      <c r="G21">
        <v>1560.2020130784</v>
      </c>
      <c r="H21">
        <v>1540.7014873812</v>
      </c>
      <c r="I21">
        <v>1550.4892023729</v>
      </c>
      <c r="J21">
        <v>1560.3250138468</v>
      </c>
    </row>
    <row r="22" spans="1:10">
      <c r="A22" t="s">
        <v>2578</v>
      </c>
      <c r="B22">
        <v>1540.2879093187</v>
      </c>
      <c r="C22">
        <v>1550.3399785821</v>
      </c>
      <c r="D22">
        <v>1560.4666556387</v>
      </c>
      <c r="E22">
        <v>1540.5143647668</v>
      </c>
      <c r="F22">
        <v>1550.6507793233</v>
      </c>
      <c r="G22">
        <v>1560.2026073974</v>
      </c>
      <c r="H22">
        <v>1540.7014873812</v>
      </c>
      <c r="I22">
        <v>1550.4876384701</v>
      </c>
      <c r="J22">
        <v>1560.3258057517</v>
      </c>
    </row>
    <row r="23" spans="1:10">
      <c r="A23" t="s">
        <v>2579</v>
      </c>
      <c r="B23">
        <v>1540.2879093187</v>
      </c>
      <c r="C23">
        <v>1550.3382200082</v>
      </c>
      <c r="D23">
        <v>1560.4658635908</v>
      </c>
      <c r="E23">
        <v>1540.5141722578</v>
      </c>
      <c r="F23">
        <v>1550.6521485041</v>
      </c>
      <c r="G23">
        <v>1560.2008263777</v>
      </c>
      <c r="H23">
        <v>1540.7001357163</v>
      </c>
      <c r="I23">
        <v>1550.4880284896</v>
      </c>
      <c r="J23">
        <v>1560.3256082595</v>
      </c>
    </row>
    <row r="24" spans="1:10">
      <c r="A24" t="s">
        <v>2580</v>
      </c>
      <c r="B24">
        <v>1540.2884885629</v>
      </c>
      <c r="C24">
        <v>1550.3401754662</v>
      </c>
      <c r="D24">
        <v>1560.4656660631</v>
      </c>
      <c r="E24">
        <v>1540.5143647668</v>
      </c>
      <c r="F24">
        <v>1550.6537146511</v>
      </c>
      <c r="G24">
        <v>1560.2004295206</v>
      </c>
      <c r="H24">
        <v>1540.7014873812</v>
      </c>
      <c r="I24">
        <v>1550.490376258</v>
      </c>
      <c r="J24">
        <v>1560.326400165</v>
      </c>
    </row>
    <row r="25" spans="1:10">
      <c r="A25" t="s">
        <v>2581</v>
      </c>
      <c r="B25">
        <v>1540.2861715885</v>
      </c>
      <c r="C25">
        <v>1550.3415440985</v>
      </c>
      <c r="D25">
        <v>1560.4648720796</v>
      </c>
      <c r="E25">
        <v>1540.5145572758</v>
      </c>
      <c r="F25">
        <v>1550.6525405186</v>
      </c>
      <c r="G25">
        <v>1560.2018156175</v>
      </c>
      <c r="H25">
        <v>1540.7014873812</v>
      </c>
      <c r="I25">
        <v>1550.4882254112</v>
      </c>
      <c r="J25">
        <v>1560.3248163547</v>
      </c>
    </row>
    <row r="26" spans="1:10">
      <c r="A26" t="s">
        <v>2582</v>
      </c>
      <c r="B26">
        <v>1540.2863659273</v>
      </c>
      <c r="C26">
        <v>1550.3391967809</v>
      </c>
      <c r="D26">
        <v>1560.4662586464</v>
      </c>
      <c r="E26">
        <v>1540.5130134302</v>
      </c>
      <c r="F26">
        <v>1550.6521485041</v>
      </c>
      <c r="G26">
        <v>1560.2010238384</v>
      </c>
      <c r="H26">
        <v>1540.7001357163</v>
      </c>
      <c r="I26">
        <v>1550.488615431</v>
      </c>
      <c r="J26">
        <v>1560.3246169265</v>
      </c>
    </row>
    <row r="27" spans="1:10">
      <c r="A27" t="s">
        <v>2583</v>
      </c>
      <c r="B27">
        <v>1540.2873300748</v>
      </c>
      <c r="C27">
        <v>1550.3407622957</v>
      </c>
      <c r="D27">
        <v>1560.4668531667</v>
      </c>
      <c r="E27">
        <v>1540.5122415085</v>
      </c>
      <c r="F27">
        <v>1550.6537146511</v>
      </c>
      <c r="G27">
        <v>1560.2004295206</v>
      </c>
      <c r="H27">
        <v>1540.7003282718</v>
      </c>
      <c r="I27">
        <v>1550.490376258</v>
      </c>
      <c r="J27">
        <v>1560.3244194345</v>
      </c>
    </row>
    <row r="28" spans="1:10">
      <c r="A28" t="s">
        <v>2584</v>
      </c>
      <c r="B28">
        <v>1540.2855942327</v>
      </c>
      <c r="C28">
        <v>1550.3417390715</v>
      </c>
      <c r="D28">
        <v>1560.4650715436</v>
      </c>
      <c r="E28">
        <v>1540.5135928438</v>
      </c>
      <c r="F28">
        <v>1550.6507793233</v>
      </c>
      <c r="G28">
        <v>1560.2002320601</v>
      </c>
      <c r="H28">
        <v>1540.6995561624</v>
      </c>
      <c r="I28">
        <v>1550.488615431</v>
      </c>
      <c r="J28">
        <v>1560.3230331198</v>
      </c>
    </row>
    <row r="29" spans="1:10">
      <c r="A29" t="s">
        <v>2585</v>
      </c>
      <c r="B29">
        <v>1540.2871376226</v>
      </c>
      <c r="C29">
        <v>1550.3409572685</v>
      </c>
      <c r="D29">
        <v>1560.4668531667</v>
      </c>
      <c r="E29">
        <v>1540.5118546043</v>
      </c>
      <c r="F29">
        <v>1550.6511713371</v>
      </c>
      <c r="G29">
        <v>1560.1998352033</v>
      </c>
      <c r="H29">
        <v>1540.7001357163</v>
      </c>
      <c r="I29">
        <v>1550.4897893152</v>
      </c>
      <c r="J29">
        <v>1560.3238250227</v>
      </c>
    </row>
    <row r="30" spans="1:10">
      <c r="A30" t="s">
        <v>2586</v>
      </c>
      <c r="B30">
        <v>1540.2859791365</v>
      </c>
      <c r="C30">
        <v>1550.3431077066</v>
      </c>
      <c r="D30">
        <v>1560.4664581108</v>
      </c>
      <c r="E30">
        <v>1540.5143647668</v>
      </c>
      <c r="F30">
        <v>1550.6535195996</v>
      </c>
      <c r="G30">
        <v>1560.2014187599</v>
      </c>
      <c r="H30">
        <v>1540.6995561624</v>
      </c>
      <c r="I30">
        <v>1550.4925271107</v>
      </c>
      <c r="J30">
        <v>1560.326003244</v>
      </c>
    </row>
    <row r="31" spans="1:10">
      <c r="A31" t="s">
        <v>2587</v>
      </c>
      <c r="B31">
        <v>1540.2886810155</v>
      </c>
      <c r="C31">
        <v>1550.3403704388</v>
      </c>
      <c r="D31">
        <v>1560.4664581108</v>
      </c>
      <c r="E31">
        <v>1540.5153310871</v>
      </c>
      <c r="F31">
        <v>1550.6521485041</v>
      </c>
      <c r="G31">
        <v>1560.2022124753</v>
      </c>
      <c r="H31">
        <v>1540.7020669366</v>
      </c>
      <c r="I31">
        <v>1550.4876384701</v>
      </c>
      <c r="J31">
        <v>1560.3269945788</v>
      </c>
    </row>
    <row r="32" spans="1:10">
      <c r="A32" t="s">
        <v>2588</v>
      </c>
      <c r="B32">
        <v>1540.2865583793</v>
      </c>
      <c r="C32">
        <v>1550.3403704388</v>
      </c>
      <c r="D32">
        <v>1560.4648720796</v>
      </c>
      <c r="E32">
        <v>1540.5151366905</v>
      </c>
      <c r="F32">
        <v>1550.6527355698</v>
      </c>
      <c r="G32">
        <v>1560.2010238384</v>
      </c>
      <c r="H32">
        <v>1540.7001357163</v>
      </c>
      <c r="I32">
        <v>1550.490376258</v>
      </c>
      <c r="J32">
        <v>1560.3240225146</v>
      </c>
    </row>
    <row r="33" spans="1:10">
      <c r="A33" t="s">
        <v>2589</v>
      </c>
      <c r="B33">
        <v>1540.2853998941</v>
      </c>
      <c r="C33">
        <v>1550.3417390715</v>
      </c>
      <c r="D33">
        <v>1560.4664581108</v>
      </c>
      <c r="E33">
        <v>1540.5122415085</v>
      </c>
      <c r="F33">
        <v>1550.6539097026</v>
      </c>
      <c r="G33">
        <v>1560.2002320601</v>
      </c>
      <c r="H33">
        <v>1540.6976249484</v>
      </c>
      <c r="I33">
        <v>1550.489594305</v>
      </c>
      <c r="J33">
        <v>1560.3244194345</v>
      </c>
    </row>
    <row r="34" spans="1:10">
      <c r="A34" t="s">
        <v>2590</v>
      </c>
      <c r="B34">
        <v>1540.2853998941</v>
      </c>
      <c r="C34">
        <v>1550.3407622957</v>
      </c>
      <c r="D34">
        <v>1560.4652690712</v>
      </c>
      <c r="E34">
        <v>1540.5141722578</v>
      </c>
      <c r="F34">
        <v>1550.6525405186</v>
      </c>
      <c r="G34">
        <v>1560.2016181566</v>
      </c>
      <c r="H34">
        <v>1540.7001357163</v>
      </c>
      <c r="I34">
        <v>1550.4897893152</v>
      </c>
      <c r="J34">
        <v>1560.3242219426</v>
      </c>
    </row>
    <row r="35" spans="1:10">
      <c r="A35" t="s">
        <v>2591</v>
      </c>
      <c r="B35">
        <v>1540.2875244139</v>
      </c>
      <c r="C35">
        <v>1550.3429127333</v>
      </c>
      <c r="D35">
        <v>1560.4664581108</v>
      </c>
      <c r="E35">
        <v>1540.513400335</v>
      </c>
      <c r="F35">
        <v>1550.6531275846</v>
      </c>
      <c r="G35">
        <v>1560.2014187599</v>
      </c>
      <c r="H35">
        <v>1540.7020669366</v>
      </c>
      <c r="I35">
        <v>1550.4927240335</v>
      </c>
      <c r="J35">
        <v>1560.3256082595</v>
      </c>
    </row>
    <row r="36" spans="1:10">
      <c r="A36" t="s">
        <v>2592</v>
      </c>
      <c r="B36">
        <v>1540.2869451704</v>
      </c>
      <c r="C36">
        <v>1550.3399785821</v>
      </c>
      <c r="D36">
        <v>1560.4668531667</v>
      </c>
      <c r="E36">
        <v>1540.512434017</v>
      </c>
      <c r="F36">
        <v>1550.6525405186</v>
      </c>
      <c r="G36">
        <v>1560.2004295206</v>
      </c>
      <c r="H36">
        <v>1540.7009078263</v>
      </c>
      <c r="I36">
        <v>1550.4893992948</v>
      </c>
      <c r="J36">
        <v>1560.3250138468</v>
      </c>
    </row>
    <row r="37" spans="1:10">
      <c r="A37" t="s">
        <v>2593</v>
      </c>
      <c r="B37">
        <v>1540.2879093187</v>
      </c>
      <c r="C37">
        <v>1550.3403704388</v>
      </c>
      <c r="D37">
        <v>1560.4666556387</v>
      </c>
      <c r="E37">
        <v>1540.5118546043</v>
      </c>
      <c r="F37">
        <v>1550.6507793233</v>
      </c>
      <c r="G37">
        <v>1560.2000326637</v>
      </c>
      <c r="H37">
        <v>1540.7009078263</v>
      </c>
      <c r="I37">
        <v>1550.4890073628</v>
      </c>
      <c r="J37">
        <v>1560.3248163547</v>
      </c>
    </row>
    <row r="38" spans="1:10">
      <c r="A38" t="s">
        <v>2594</v>
      </c>
      <c r="B38">
        <v>1540.2871376226</v>
      </c>
      <c r="C38">
        <v>1550.3407622957</v>
      </c>
      <c r="D38">
        <v>1560.4664581108</v>
      </c>
      <c r="E38">
        <v>1540.5143647668</v>
      </c>
      <c r="F38">
        <v>1550.6521485041</v>
      </c>
      <c r="G38">
        <v>1560.1988440301</v>
      </c>
      <c r="H38">
        <v>1540.7020669366</v>
      </c>
      <c r="I38">
        <v>1550.4915501448</v>
      </c>
      <c r="J38">
        <v>1560.3232306114</v>
      </c>
    </row>
    <row r="39" spans="1:10">
      <c r="A39" t="s">
        <v>2595</v>
      </c>
      <c r="B39">
        <v>1540.2882961104</v>
      </c>
      <c r="C39">
        <v>1550.3421309291</v>
      </c>
      <c r="D39">
        <v>1560.4686367303</v>
      </c>
      <c r="E39">
        <v>1540.5145572758</v>
      </c>
      <c r="F39">
        <v>1550.6531275846</v>
      </c>
      <c r="G39">
        <v>1560.2026073974</v>
      </c>
      <c r="H39">
        <v>1540.7020669366</v>
      </c>
      <c r="I39">
        <v>1550.4921370889</v>
      </c>
      <c r="J39">
        <v>1560.326003244</v>
      </c>
    </row>
    <row r="40" spans="1:10">
      <c r="A40" t="s">
        <v>2596</v>
      </c>
      <c r="B40">
        <v>1540.2859791365</v>
      </c>
      <c r="C40">
        <v>1550.3384149804</v>
      </c>
      <c r="D40">
        <v>1560.4682416735</v>
      </c>
      <c r="E40">
        <v>1540.5122415085</v>
      </c>
      <c r="F40">
        <v>1550.651366388</v>
      </c>
      <c r="G40">
        <v>1560.2010238384</v>
      </c>
      <c r="H40">
        <v>1540.7009078263</v>
      </c>
      <c r="I40">
        <v>1550.4880284896</v>
      </c>
      <c r="J40">
        <v>1560.3269945788</v>
      </c>
    </row>
    <row r="41" spans="1:10">
      <c r="A41" t="s">
        <v>2597</v>
      </c>
      <c r="B41">
        <v>1540.2865583793</v>
      </c>
      <c r="C41">
        <v>1550.3429127333</v>
      </c>
      <c r="D41">
        <v>1560.4656660631</v>
      </c>
      <c r="E41">
        <v>1540.513400335</v>
      </c>
      <c r="F41">
        <v>1550.6544967696</v>
      </c>
      <c r="G41">
        <v>1560.1998352033</v>
      </c>
      <c r="H41">
        <v>1540.7001357163</v>
      </c>
      <c r="I41">
        <v>1550.4901812476</v>
      </c>
      <c r="J41">
        <v>1560.3238250227</v>
      </c>
    </row>
    <row r="42" spans="1:10">
      <c r="A42" t="s">
        <v>2598</v>
      </c>
      <c r="B42">
        <v>1540.2869451704</v>
      </c>
      <c r="C42">
        <v>1550.3413491256</v>
      </c>
      <c r="D42">
        <v>1560.4660611185</v>
      </c>
      <c r="E42">
        <v>1540.513400335</v>
      </c>
      <c r="F42">
        <v>1550.6535195996</v>
      </c>
      <c r="G42">
        <v>1560.1992408864</v>
      </c>
      <c r="H42">
        <v>1540.6995561624</v>
      </c>
      <c r="I42">
        <v>1550.4901812476</v>
      </c>
      <c r="J42">
        <v>1560.3234281031</v>
      </c>
    </row>
    <row r="43" spans="1:10">
      <c r="A43" t="s">
        <v>2599</v>
      </c>
      <c r="B43">
        <v>1540.2863659273</v>
      </c>
      <c r="C43">
        <v>1550.3419340445</v>
      </c>
      <c r="D43">
        <v>1560.4676471522</v>
      </c>
      <c r="E43">
        <v>1540.512434017</v>
      </c>
      <c r="F43">
        <v>1550.6531275846</v>
      </c>
      <c r="G43">
        <v>1560.2010238384</v>
      </c>
      <c r="H43">
        <v>1540.6982045008</v>
      </c>
      <c r="I43">
        <v>1550.4899843255</v>
      </c>
      <c r="J43">
        <v>1560.325408831</v>
      </c>
    </row>
    <row r="44" spans="1:10">
      <c r="A44" t="s">
        <v>2600</v>
      </c>
      <c r="B44">
        <v>1540.2846282006</v>
      </c>
      <c r="C44">
        <v>1550.3411522413</v>
      </c>
      <c r="D44">
        <v>1560.4648720796</v>
      </c>
      <c r="E44">
        <v>1540.5122415085</v>
      </c>
      <c r="F44">
        <v>1550.6529325333</v>
      </c>
      <c r="G44">
        <v>1560.2004295206</v>
      </c>
      <c r="H44">
        <v>1540.7001357163</v>
      </c>
      <c r="I44">
        <v>1550.4905712684</v>
      </c>
      <c r="J44">
        <v>1560.3248163547</v>
      </c>
    </row>
    <row r="45" spans="1:10">
      <c r="A45" t="s">
        <v>2601</v>
      </c>
      <c r="B45">
        <v>1540.2863659273</v>
      </c>
      <c r="C45">
        <v>1550.3411522413</v>
      </c>
      <c r="D45">
        <v>1560.4646745521</v>
      </c>
      <c r="E45">
        <v>1540.5126265256</v>
      </c>
      <c r="F45">
        <v>1550.6509762863</v>
      </c>
      <c r="G45">
        <v>1560.2000326637</v>
      </c>
      <c r="H45">
        <v>1540.7001357163</v>
      </c>
      <c r="I45">
        <v>1550.4905712684</v>
      </c>
      <c r="J45">
        <v>1560.3250138468</v>
      </c>
    </row>
    <row r="46" spans="1:10">
      <c r="A46" t="s">
        <v>2602</v>
      </c>
      <c r="B46">
        <v>1540.2853998941</v>
      </c>
      <c r="C46">
        <v>1550.3405654115</v>
      </c>
      <c r="D46">
        <v>1560.4668531667</v>
      </c>
      <c r="E46">
        <v>1540.5143647668</v>
      </c>
      <c r="F46">
        <v>1550.6511713371</v>
      </c>
      <c r="G46">
        <v>1560.1998352033</v>
      </c>
      <c r="H46">
        <v>1540.7001357163</v>
      </c>
      <c r="I46">
        <v>1550.4888123528</v>
      </c>
      <c r="J46">
        <v>1560.3250138468</v>
      </c>
    </row>
    <row r="47" spans="1:10">
      <c r="A47" t="s">
        <v>2603</v>
      </c>
      <c r="B47">
        <v>1540.2871357358</v>
      </c>
      <c r="C47">
        <v>1550.3401735547</v>
      </c>
      <c r="D47">
        <v>1560.4646726156</v>
      </c>
      <c r="E47">
        <v>1540.5151348032</v>
      </c>
      <c r="F47">
        <v>1550.6525386064</v>
      </c>
      <c r="G47">
        <v>1560.1992389505</v>
      </c>
      <c r="H47">
        <v>1540.7009059385</v>
      </c>
      <c r="I47">
        <v>1550.4907662788</v>
      </c>
      <c r="J47">
        <v>1560.3224367729</v>
      </c>
    </row>
    <row r="48" spans="1:10">
      <c r="A48" t="s">
        <v>2604</v>
      </c>
      <c r="B48">
        <v>1540.2867489447</v>
      </c>
      <c r="C48">
        <v>1550.3395867256</v>
      </c>
      <c r="D48">
        <v>1560.4664561742</v>
      </c>
      <c r="E48">
        <v>1540.5143628794</v>
      </c>
      <c r="F48">
        <v>1550.6507774111</v>
      </c>
      <c r="G48">
        <v>1560.2028048585</v>
      </c>
      <c r="H48">
        <v>1540.6995542746</v>
      </c>
      <c r="I48">
        <v>1550.4884185092</v>
      </c>
      <c r="J48">
        <v>1560.3258038155</v>
      </c>
    </row>
    <row r="49" spans="1:10">
      <c r="A49" t="s">
        <v>2605</v>
      </c>
      <c r="B49">
        <v>1540.2873281881</v>
      </c>
      <c r="C49">
        <v>1550.3395867256</v>
      </c>
      <c r="D49">
        <v>1560.4662567098</v>
      </c>
      <c r="E49">
        <v>1540.5122396212</v>
      </c>
      <c r="F49">
        <v>1550.6507774111</v>
      </c>
      <c r="G49">
        <v>1560.2030023197</v>
      </c>
      <c r="H49">
        <v>1540.7001338285</v>
      </c>
      <c r="I49">
        <v>1550.4876365582</v>
      </c>
      <c r="J49">
        <v>1560.3277845495</v>
      </c>
    </row>
    <row r="50" spans="1:10">
      <c r="A50" t="s">
        <v>2606</v>
      </c>
      <c r="B50">
        <v>1540.2869432836</v>
      </c>
      <c r="C50">
        <v>1550.3399766706</v>
      </c>
      <c r="D50">
        <v>1560.4678427438</v>
      </c>
      <c r="E50">
        <v>1540.5120471127</v>
      </c>
      <c r="F50">
        <v>1550.6521465919</v>
      </c>
      <c r="G50">
        <v>1560.201416824</v>
      </c>
      <c r="H50">
        <v>1540.7001338285</v>
      </c>
      <c r="I50">
        <v>1550.486854608</v>
      </c>
      <c r="J50">
        <v>1560.3254068948</v>
      </c>
    </row>
    <row r="51" spans="1:10">
      <c r="A51" t="s">
        <v>2607</v>
      </c>
      <c r="B51">
        <v>1540.2865564926</v>
      </c>
      <c r="C51">
        <v>1550.3407603842</v>
      </c>
      <c r="D51">
        <v>1560.466059182</v>
      </c>
      <c r="E51">
        <v>1540.5133984476</v>
      </c>
      <c r="F51">
        <v>1550.6527336576</v>
      </c>
      <c r="G51">
        <v>1560.2006250453</v>
      </c>
      <c r="H51">
        <v>1540.7001338285</v>
      </c>
      <c r="I51">
        <v>1550.4899824136</v>
      </c>
      <c r="J51">
        <v>1560.3262007364</v>
      </c>
    </row>
    <row r="52" spans="1:10">
      <c r="A52" t="s">
        <v>2608</v>
      </c>
      <c r="B52">
        <v>1540.2865564926</v>
      </c>
      <c r="C52">
        <v>1550.3378262412</v>
      </c>
      <c r="D52">
        <v>1560.4684372654</v>
      </c>
      <c r="E52">
        <v>1540.5143628794</v>
      </c>
      <c r="F52">
        <v>1550.6521465919</v>
      </c>
      <c r="G52">
        <v>1560.201416824</v>
      </c>
      <c r="H52">
        <v>1540.7009059385</v>
      </c>
      <c r="I52">
        <v>1550.489397383</v>
      </c>
      <c r="J52">
        <v>1560.3279820424</v>
      </c>
    </row>
    <row r="53" spans="1:10">
      <c r="A53" t="s">
        <v>2609</v>
      </c>
      <c r="B53">
        <v>1540.2859772497</v>
      </c>
      <c r="C53">
        <v>1550.340955357</v>
      </c>
      <c r="D53">
        <v>1560.4690317873</v>
      </c>
      <c r="E53">
        <v>1540.5122396212</v>
      </c>
      <c r="F53">
        <v>1550.6531256724</v>
      </c>
      <c r="G53">
        <v>1560.1994364108</v>
      </c>
      <c r="H53">
        <v>1540.6982026131</v>
      </c>
      <c r="I53">
        <v>1550.4884185092</v>
      </c>
      <c r="J53">
        <v>1560.3250119106</v>
      </c>
    </row>
    <row r="54" spans="1:10">
      <c r="A54" t="s">
        <v>2610</v>
      </c>
      <c r="B54">
        <v>1540.2869432836</v>
      </c>
      <c r="C54">
        <v>1550.3382180967</v>
      </c>
      <c r="D54">
        <v>1560.4664561742</v>
      </c>
      <c r="E54">
        <v>1540.5139778615</v>
      </c>
      <c r="F54">
        <v>1550.6515614389</v>
      </c>
      <c r="G54">
        <v>1560.1988420942</v>
      </c>
      <c r="H54">
        <v>1540.7001338285</v>
      </c>
      <c r="I54">
        <v>1550.4886135191</v>
      </c>
      <c r="J54">
        <v>1560.3230311836</v>
      </c>
    </row>
    <row r="55" spans="1:10">
      <c r="A55" t="s">
        <v>2611</v>
      </c>
      <c r="B55">
        <v>1540.285592346</v>
      </c>
      <c r="C55">
        <v>1550.3427158485</v>
      </c>
      <c r="D55">
        <v>1560.4656641265</v>
      </c>
      <c r="E55">
        <v>1540.5143628794</v>
      </c>
      <c r="F55">
        <v>1550.6527336576</v>
      </c>
      <c r="G55">
        <v>1560.2008244418</v>
      </c>
      <c r="H55">
        <v>1540.7009059385</v>
      </c>
      <c r="I55">
        <v>1550.491548233</v>
      </c>
      <c r="J55">
        <v>1560.3265957213</v>
      </c>
    </row>
    <row r="56" spans="1:10">
      <c r="A56" t="s">
        <v>2612</v>
      </c>
      <c r="B56">
        <v>1540.2863640405</v>
      </c>
      <c r="C56">
        <v>1550.3391948694</v>
      </c>
      <c r="D56">
        <v>1560.4650696071</v>
      </c>
      <c r="E56">
        <v>1540.5143628794</v>
      </c>
      <c r="F56">
        <v>1550.6521465919</v>
      </c>
      <c r="G56">
        <v>1560.1988420942</v>
      </c>
      <c r="H56">
        <v>1540.7014854934</v>
      </c>
      <c r="I56">
        <v>1550.4872446271</v>
      </c>
      <c r="J56">
        <v>1560.3234261669</v>
      </c>
    </row>
    <row r="57" spans="1:10">
      <c r="A57" t="s">
        <v>2613</v>
      </c>
      <c r="B57">
        <v>1540.2879074319</v>
      </c>
      <c r="C57">
        <v>1550.341932133</v>
      </c>
      <c r="D57">
        <v>1560.4666537022</v>
      </c>
      <c r="E57">
        <v>1540.5124321297</v>
      </c>
      <c r="F57">
        <v>1550.6544948573</v>
      </c>
      <c r="G57">
        <v>1560.1992389505</v>
      </c>
      <c r="H57">
        <v>1540.7009059385</v>
      </c>
      <c r="I57">
        <v>1550.489397383</v>
      </c>
      <c r="J57">
        <v>1560.3238230865</v>
      </c>
    </row>
    <row r="58" spans="1:10">
      <c r="A58" t="s">
        <v>2614</v>
      </c>
      <c r="B58">
        <v>1540.2873281881</v>
      </c>
      <c r="C58">
        <v>1550.3388049248</v>
      </c>
      <c r="D58">
        <v>1560.4658616542</v>
      </c>
      <c r="E58">
        <v>1540.5122396212</v>
      </c>
      <c r="F58">
        <v>1550.6517564898</v>
      </c>
      <c r="G58">
        <v>1560.2028048585</v>
      </c>
      <c r="H58">
        <v>1540.6995542746</v>
      </c>
      <c r="I58">
        <v>1550.4864626773</v>
      </c>
      <c r="J58">
        <v>1560.3262007364</v>
      </c>
    </row>
    <row r="59" spans="1:10">
      <c r="A59" t="s">
        <v>2615</v>
      </c>
      <c r="B59">
        <v>1540.2865564926</v>
      </c>
      <c r="C59">
        <v>1550.3401735547</v>
      </c>
      <c r="D59">
        <v>1560.4664561742</v>
      </c>
      <c r="E59">
        <v>1540.5147497849</v>
      </c>
      <c r="F59">
        <v>1550.6507774111</v>
      </c>
      <c r="G59">
        <v>1560.2008244418</v>
      </c>
      <c r="H59">
        <v>1540.6995542746</v>
      </c>
      <c r="I59">
        <v>1550.4866576867</v>
      </c>
      <c r="J59">
        <v>1560.3254068948</v>
      </c>
    </row>
    <row r="60" spans="1:10">
      <c r="A60" t="s">
        <v>2616</v>
      </c>
      <c r="B60">
        <v>1540.2869432836</v>
      </c>
      <c r="C60">
        <v>1550.3427158485</v>
      </c>
      <c r="D60">
        <v>1560.4650696071</v>
      </c>
      <c r="E60">
        <v>1540.5130115428</v>
      </c>
      <c r="F60">
        <v>1550.6521465919</v>
      </c>
      <c r="G60">
        <v>1560.2008244418</v>
      </c>
      <c r="H60">
        <v>1540.7001338285</v>
      </c>
      <c r="I60">
        <v>1550.4901793358</v>
      </c>
      <c r="J60">
        <v>1560.322833692</v>
      </c>
    </row>
    <row r="61" spans="1:10">
      <c r="A61" t="s">
        <v>2617</v>
      </c>
      <c r="B61">
        <v>1540.2871357358</v>
      </c>
      <c r="C61">
        <v>1550.3380212132</v>
      </c>
      <c r="D61">
        <v>1560.4664561742</v>
      </c>
      <c r="E61">
        <v>1540.5141703704</v>
      </c>
      <c r="F61">
        <v>1550.6533207237</v>
      </c>
      <c r="G61">
        <v>1560.2008244418</v>
      </c>
      <c r="H61">
        <v>1540.7009059385</v>
      </c>
      <c r="I61">
        <v>1550.489397383</v>
      </c>
      <c r="J61">
        <v>1560.3234261669</v>
      </c>
    </row>
    <row r="62" spans="1:10">
      <c r="A62" t="s">
        <v>2618</v>
      </c>
      <c r="B62">
        <v>1540.2869432836</v>
      </c>
      <c r="C62">
        <v>1550.3401735547</v>
      </c>
      <c r="D62">
        <v>1560.4658616542</v>
      </c>
      <c r="E62">
        <v>1540.5143628794</v>
      </c>
      <c r="F62">
        <v>1550.6554739408</v>
      </c>
      <c r="G62">
        <v>1560.2002301242</v>
      </c>
      <c r="H62">
        <v>1540.7009059385</v>
      </c>
      <c r="I62">
        <v>1550.4886135191</v>
      </c>
      <c r="J62">
        <v>1560.322833692</v>
      </c>
    </row>
    <row r="63" spans="1:10">
      <c r="A63" t="s">
        <v>2619</v>
      </c>
      <c r="B63">
        <v>1540.2852055556</v>
      </c>
      <c r="C63">
        <v>1550.341542187</v>
      </c>
      <c r="D63">
        <v>1560.4666537022</v>
      </c>
      <c r="E63">
        <v>1540.5132040515</v>
      </c>
      <c r="F63">
        <v>1550.6521465919</v>
      </c>
      <c r="G63">
        <v>1560.2020111425</v>
      </c>
      <c r="H63">
        <v>1540.7007133828</v>
      </c>
      <c r="I63">
        <v>1550.4886135191</v>
      </c>
      <c r="J63">
        <v>1560.3252094027</v>
      </c>
    </row>
    <row r="64" spans="1:10">
      <c r="A64" t="s">
        <v>2620</v>
      </c>
      <c r="B64">
        <v>1540.2873281881</v>
      </c>
      <c r="C64">
        <v>1550.3421290176</v>
      </c>
      <c r="D64">
        <v>1560.466059182</v>
      </c>
      <c r="E64">
        <v>1540.5143628794</v>
      </c>
      <c r="F64">
        <v>1550.6515614389</v>
      </c>
      <c r="G64">
        <v>1560.2000307278</v>
      </c>
      <c r="H64">
        <v>1540.7001338285</v>
      </c>
      <c r="I64">
        <v>1550.4911562999</v>
      </c>
      <c r="J64">
        <v>1560.3238230865</v>
      </c>
    </row>
    <row r="65" spans="1:10">
      <c r="A65" t="s">
        <v>2621</v>
      </c>
      <c r="B65">
        <v>1540.2853980074</v>
      </c>
      <c r="C65">
        <v>1550.3399766706</v>
      </c>
      <c r="D65">
        <v>1560.4650696071</v>
      </c>
      <c r="E65">
        <v>1540.5122396212</v>
      </c>
      <c r="F65">
        <v>1550.6535176874</v>
      </c>
      <c r="G65">
        <v>1560.1994364108</v>
      </c>
      <c r="H65">
        <v>1540.6995542746</v>
      </c>
      <c r="I65">
        <v>1550.4901793358</v>
      </c>
      <c r="J65">
        <v>1560.3254068948</v>
      </c>
    </row>
    <row r="66" spans="1:10">
      <c r="A66" t="s">
        <v>2622</v>
      </c>
      <c r="B66">
        <v>1540.2879074319</v>
      </c>
      <c r="C66">
        <v>1550.340955357</v>
      </c>
      <c r="D66">
        <v>1560.4674457509</v>
      </c>
      <c r="E66">
        <v>1540.5141703704</v>
      </c>
      <c r="F66">
        <v>1550.654689909</v>
      </c>
      <c r="G66">
        <v>1560.2000307278</v>
      </c>
      <c r="H66">
        <v>1540.6995542746</v>
      </c>
      <c r="I66">
        <v>1550.4923301879</v>
      </c>
      <c r="J66">
        <v>1560.3244174983</v>
      </c>
    </row>
    <row r="67" spans="1:10">
      <c r="A67" t="s">
        <v>2623</v>
      </c>
      <c r="B67">
        <v>1540.2871357358</v>
      </c>
      <c r="C67">
        <v>1550.3393898417</v>
      </c>
      <c r="D67">
        <v>1560.4656641265</v>
      </c>
      <c r="E67">
        <v>1540.5137834653</v>
      </c>
      <c r="F67">
        <v>1550.6513644757</v>
      </c>
      <c r="G67">
        <v>1560.2018136816</v>
      </c>
      <c r="H67">
        <v>1540.6989747211</v>
      </c>
      <c r="I67">
        <v>1550.4860707468</v>
      </c>
      <c r="J67">
        <v>1560.3258038155</v>
      </c>
    </row>
    <row r="68" spans="1:10">
      <c r="A68" t="s">
        <v>2624</v>
      </c>
      <c r="B68">
        <v>1540.2882942236</v>
      </c>
      <c r="C68">
        <v>1550.3393898417</v>
      </c>
      <c r="D68">
        <v>1560.4672482228</v>
      </c>
      <c r="E68">
        <v>1540.5120471127</v>
      </c>
      <c r="F68">
        <v>1550.6521465919</v>
      </c>
      <c r="G68">
        <v>1560.1992389505</v>
      </c>
      <c r="H68">
        <v>1540.6989747211</v>
      </c>
      <c r="I68">
        <v>1550.4882234994</v>
      </c>
      <c r="J68">
        <v>1560.3248144185</v>
      </c>
    </row>
    <row r="69" spans="1:10">
      <c r="A69" t="s">
        <v>2625</v>
      </c>
      <c r="B69">
        <v>1540.2857847978</v>
      </c>
      <c r="C69">
        <v>1550.3395867256</v>
      </c>
      <c r="D69">
        <v>1560.4652671347</v>
      </c>
      <c r="E69">
        <v>1540.5120471127</v>
      </c>
      <c r="F69">
        <v>1550.654689909</v>
      </c>
      <c r="G69">
        <v>1560.2008244418</v>
      </c>
      <c r="H69">
        <v>1540.6995542746</v>
      </c>
      <c r="I69">
        <v>1550.4909612893</v>
      </c>
      <c r="J69">
        <v>1560.3252094027</v>
      </c>
    </row>
    <row r="70" spans="1:10">
      <c r="A70" t="s">
        <v>2626</v>
      </c>
      <c r="B70">
        <v>1540.285592346</v>
      </c>
      <c r="C70">
        <v>1550.3440844854</v>
      </c>
      <c r="D70">
        <v>1560.4668512301</v>
      </c>
      <c r="E70">
        <v>1540.5120471127</v>
      </c>
      <c r="F70">
        <v>1550.6517564898</v>
      </c>
      <c r="G70">
        <v>1560.2010219025</v>
      </c>
      <c r="H70">
        <v>1540.6995542746</v>
      </c>
      <c r="I70">
        <v>1550.4921351771</v>
      </c>
      <c r="J70">
        <v>1560.32679515</v>
      </c>
    </row>
    <row r="71" spans="1:10">
      <c r="A71" t="s">
        <v>2627</v>
      </c>
      <c r="B71">
        <v>1540.2873281881</v>
      </c>
      <c r="C71">
        <v>1550.341542187</v>
      </c>
      <c r="D71">
        <v>1560.4674457509</v>
      </c>
      <c r="E71">
        <v>1540.5133984476</v>
      </c>
      <c r="F71">
        <v>1550.6535176874</v>
      </c>
      <c r="G71">
        <v>1560.2006250453</v>
      </c>
      <c r="H71">
        <v>1540.7014854934</v>
      </c>
      <c r="I71">
        <v>1550.4899824136</v>
      </c>
      <c r="J71">
        <v>1560.3254068948</v>
      </c>
    </row>
    <row r="72" spans="1:10">
      <c r="A72" t="s">
        <v>2628</v>
      </c>
      <c r="B72">
        <v>1540.285592346</v>
      </c>
      <c r="C72">
        <v>1550.3425189638</v>
      </c>
      <c r="D72">
        <v>1560.4656641265</v>
      </c>
      <c r="E72">
        <v>1540.514942294</v>
      </c>
      <c r="F72">
        <v>1550.6519515408</v>
      </c>
      <c r="G72">
        <v>1560.2004275847</v>
      </c>
      <c r="H72">
        <v>1540.7001338285</v>
      </c>
      <c r="I72">
        <v>1550.489005451</v>
      </c>
      <c r="J72">
        <v>1560.3262007364</v>
      </c>
    </row>
    <row r="73" spans="1:10">
      <c r="A73" t="s">
        <v>2629</v>
      </c>
      <c r="B73">
        <v>1540.2873281881</v>
      </c>
      <c r="C73">
        <v>1550.3401735547</v>
      </c>
      <c r="D73">
        <v>1560.4658616542</v>
      </c>
      <c r="E73">
        <v>1540.5133984476</v>
      </c>
      <c r="F73">
        <v>1550.6517564898</v>
      </c>
      <c r="G73">
        <v>1560.1994364108</v>
      </c>
      <c r="H73">
        <v>1540.7014854934</v>
      </c>
      <c r="I73">
        <v>1550.488810441</v>
      </c>
      <c r="J73">
        <v>1560.3256063233</v>
      </c>
    </row>
    <row r="74" spans="1:10">
      <c r="A74" t="s">
        <v>2630</v>
      </c>
      <c r="B74">
        <v>1540.2869432836</v>
      </c>
      <c r="C74">
        <v>1550.3407603842</v>
      </c>
      <c r="D74">
        <v>1560.4672482228</v>
      </c>
      <c r="E74">
        <v>1540.5133984476</v>
      </c>
      <c r="F74">
        <v>1550.6535176874</v>
      </c>
      <c r="G74">
        <v>1560.2022105394</v>
      </c>
      <c r="H74">
        <v>1540.700326384</v>
      </c>
      <c r="I74">
        <v>1550.4909612893</v>
      </c>
      <c r="J74">
        <v>1560.3262007364</v>
      </c>
    </row>
    <row r="75" spans="1:10">
      <c r="A75" t="s">
        <v>2631</v>
      </c>
      <c r="B75">
        <v>1540.2877149795</v>
      </c>
      <c r="C75">
        <v>1550.3423239907</v>
      </c>
      <c r="D75">
        <v>1560.4658616542</v>
      </c>
      <c r="E75">
        <v>1540.5135909564</v>
      </c>
      <c r="F75">
        <v>1550.6533207237</v>
      </c>
      <c r="G75">
        <v>1560.2008244418</v>
      </c>
      <c r="H75">
        <v>1540.7009059385</v>
      </c>
      <c r="I75">
        <v>1550.4905693565</v>
      </c>
      <c r="J75">
        <v>1560.3260013078</v>
      </c>
    </row>
    <row r="76" spans="1:10">
      <c r="A76" t="s">
        <v>2632</v>
      </c>
      <c r="B76">
        <v>1540.2879074319</v>
      </c>
      <c r="C76">
        <v>1550.3391948694</v>
      </c>
      <c r="D76">
        <v>1560.4670506947</v>
      </c>
      <c r="E76">
        <v>1540.5143628794</v>
      </c>
      <c r="F76">
        <v>1550.6533207237</v>
      </c>
      <c r="G76">
        <v>1560.2002301242</v>
      </c>
      <c r="H76">
        <v>1540.7009059385</v>
      </c>
      <c r="I76">
        <v>1550.489005451</v>
      </c>
      <c r="J76">
        <v>1560.3256063233</v>
      </c>
    </row>
    <row r="77" spans="1:10">
      <c r="A77" t="s">
        <v>2633</v>
      </c>
      <c r="B77">
        <v>1540.2840470724</v>
      </c>
      <c r="C77">
        <v>1550.34173716</v>
      </c>
      <c r="D77">
        <v>1560.4658616542</v>
      </c>
      <c r="E77">
        <v>1540.5141703704</v>
      </c>
      <c r="F77">
        <v>1550.6521465919</v>
      </c>
      <c r="G77">
        <v>1560.2028048585</v>
      </c>
      <c r="H77">
        <v>1540.7001338285</v>
      </c>
      <c r="I77">
        <v>1550.488810441</v>
      </c>
      <c r="J77">
        <v>1560.3269926426</v>
      </c>
    </row>
    <row r="78" spans="1:10">
      <c r="A78" t="s">
        <v>2634</v>
      </c>
      <c r="B78">
        <v>1540.2879074319</v>
      </c>
      <c r="C78">
        <v>1550.3393898417</v>
      </c>
      <c r="D78">
        <v>1560.4656641265</v>
      </c>
      <c r="E78">
        <v>1540.5132040515</v>
      </c>
      <c r="F78">
        <v>1550.654689909</v>
      </c>
      <c r="G78">
        <v>1560.2024080004</v>
      </c>
      <c r="H78">
        <v>1540.7001338285</v>
      </c>
      <c r="I78">
        <v>1550.4882234994</v>
      </c>
      <c r="J78">
        <v>1560.3260013078</v>
      </c>
    </row>
    <row r="79" spans="1:10">
      <c r="A79" t="s">
        <v>2635</v>
      </c>
      <c r="B79">
        <v>1540.2867489447</v>
      </c>
      <c r="C79">
        <v>1550.341932133</v>
      </c>
      <c r="D79">
        <v>1560.4642756242</v>
      </c>
      <c r="E79">
        <v>1540.5157142184</v>
      </c>
      <c r="F79">
        <v>1550.6541028418</v>
      </c>
      <c r="G79">
        <v>1560.1990414903</v>
      </c>
      <c r="H79">
        <v>1540.6995542746</v>
      </c>
      <c r="I79">
        <v>1550.4929171326</v>
      </c>
      <c r="J79">
        <v>1560.3244174983</v>
      </c>
    </row>
    <row r="80" spans="1:10">
      <c r="A80" t="s">
        <v>2636</v>
      </c>
      <c r="B80">
        <v>1540.2882942236</v>
      </c>
      <c r="C80">
        <v>1550.341542187</v>
      </c>
      <c r="D80">
        <v>1560.4664561742</v>
      </c>
      <c r="E80">
        <v>1540.5147497849</v>
      </c>
      <c r="F80">
        <v>1550.6521465919</v>
      </c>
      <c r="G80">
        <v>1560.2028048585</v>
      </c>
      <c r="H80">
        <v>1540.7007133828</v>
      </c>
      <c r="I80">
        <v>1550.4884185092</v>
      </c>
      <c r="J80">
        <v>1560.3256063233</v>
      </c>
    </row>
    <row r="81" spans="1:10">
      <c r="A81" t="s">
        <v>2637</v>
      </c>
      <c r="B81">
        <v>1540.2871357358</v>
      </c>
      <c r="C81">
        <v>1550.341932133</v>
      </c>
      <c r="D81">
        <v>1560.4654646623</v>
      </c>
      <c r="E81">
        <v>1540.5151348032</v>
      </c>
      <c r="F81">
        <v>1550.6521465919</v>
      </c>
      <c r="G81">
        <v>1560.2006250453</v>
      </c>
      <c r="H81">
        <v>1540.7007133828</v>
      </c>
      <c r="I81">
        <v>1550.4895923931</v>
      </c>
      <c r="J81">
        <v>1560.3244174983</v>
      </c>
    </row>
    <row r="82" spans="1:10">
      <c r="A82" t="s">
        <v>2638</v>
      </c>
      <c r="B82">
        <v>1540.2875225271</v>
      </c>
      <c r="C82">
        <v>1550.3401735547</v>
      </c>
      <c r="D82">
        <v>1560.4670506947</v>
      </c>
      <c r="E82">
        <v>1540.5153291998</v>
      </c>
      <c r="F82">
        <v>1550.6531256724</v>
      </c>
      <c r="G82">
        <v>1560.1994364108</v>
      </c>
      <c r="H82">
        <v>1540.7028371607</v>
      </c>
      <c r="I82">
        <v>1550.489397383</v>
      </c>
      <c r="J82">
        <v>1560.3244174983</v>
      </c>
    </row>
    <row r="83" spans="1:10">
      <c r="A83" t="s">
        <v>2639</v>
      </c>
      <c r="B83">
        <v>1540.2877149795</v>
      </c>
      <c r="C83">
        <v>1550.3399766706</v>
      </c>
      <c r="D83">
        <v>1560.4672482228</v>
      </c>
      <c r="E83">
        <v>1540.514942294</v>
      </c>
      <c r="F83">
        <v>1550.6531256724</v>
      </c>
      <c r="G83">
        <v>1560.2000307278</v>
      </c>
      <c r="H83">
        <v>1540.7014854934</v>
      </c>
      <c r="I83">
        <v>1550.4907662788</v>
      </c>
      <c r="J83">
        <v>1560.3240205784</v>
      </c>
    </row>
    <row r="84" spans="1:10">
      <c r="A84" t="s">
        <v>2640</v>
      </c>
      <c r="B84">
        <v>1540.2869432836</v>
      </c>
      <c r="C84">
        <v>1550.3401735547</v>
      </c>
      <c r="D84">
        <v>1560.4652671347</v>
      </c>
      <c r="E84">
        <v>1540.5159086151</v>
      </c>
      <c r="F84">
        <v>1550.6525386064</v>
      </c>
      <c r="G84">
        <v>1560.201416824</v>
      </c>
      <c r="H84">
        <v>1540.6995542746</v>
      </c>
      <c r="I84">
        <v>1550.4882234994</v>
      </c>
      <c r="J84">
        <v>1560.3244174983</v>
      </c>
    </row>
    <row r="85" spans="1:10">
      <c r="A85" t="s">
        <v>2641</v>
      </c>
      <c r="B85">
        <v>1540.2879074319</v>
      </c>
      <c r="C85">
        <v>1550.3388049248</v>
      </c>
      <c r="D85">
        <v>1560.4680402721</v>
      </c>
      <c r="E85">
        <v>1540.5133984476</v>
      </c>
      <c r="F85">
        <v>1550.6511694249</v>
      </c>
      <c r="G85">
        <v>1560.2026054615</v>
      </c>
      <c r="H85">
        <v>1540.7014854934</v>
      </c>
      <c r="I85">
        <v>1550.489005451</v>
      </c>
      <c r="J85">
        <v>1560.3250119106</v>
      </c>
    </row>
    <row r="86" spans="1:10">
      <c r="A86" t="s">
        <v>2642</v>
      </c>
      <c r="B86">
        <v>1540.2877149795</v>
      </c>
      <c r="C86">
        <v>1550.3405635</v>
      </c>
      <c r="D86">
        <v>1560.4666537022</v>
      </c>
      <c r="E86">
        <v>1540.5135909564</v>
      </c>
      <c r="F86">
        <v>1550.6525386064</v>
      </c>
      <c r="G86">
        <v>1560.2000307278</v>
      </c>
      <c r="H86">
        <v>1540.6995542746</v>
      </c>
      <c r="I86">
        <v>1550.4884185092</v>
      </c>
      <c r="J86">
        <v>1560.3238230865</v>
      </c>
    </row>
    <row r="87" spans="1:10">
      <c r="A87" t="s">
        <v>2643</v>
      </c>
      <c r="B87">
        <v>1540.285592346</v>
      </c>
      <c r="C87">
        <v>1550.341542187</v>
      </c>
      <c r="D87">
        <v>1560.466059182</v>
      </c>
      <c r="E87">
        <v>1540.5135909564</v>
      </c>
      <c r="F87">
        <v>1550.6521465919</v>
      </c>
      <c r="G87">
        <v>1560.2020111425</v>
      </c>
      <c r="H87">
        <v>1540.6995542746</v>
      </c>
      <c r="I87">
        <v>1550.489200461</v>
      </c>
      <c r="J87">
        <v>1560.3258038155</v>
      </c>
    </row>
    <row r="88" spans="1:10">
      <c r="A88" t="s">
        <v>2644</v>
      </c>
      <c r="B88">
        <v>1540.2869432836</v>
      </c>
      <c r="C88">
        <v>1550.3391948694</v>
      </c>
      <c r="D88">
        <v>1560.4688323223</v>
      </c>
      <c r="E88">
        <v>1540.514942294</v>
      </c>
      <c r="F88">
        <v>1550.6507774111</v>
      </c>
      <c r="G88">
        <v>1560.2010219025</v>
      </c>
      <c r="H88">
        <v>1540.7014854934</v>
      </c>
      <c r="I88">
        <v>1550.489397383</v>
      </c>
      <c r="J88">
        <v>1560.3258038155</v>
      </c>
    </row>
    <row r="89" spans="1:10">
      <c r="A89" t="s">
        <v>2645</v>
      </c>
      <c r="B89">
        <v>1540.2877149795</v>
      </c>
      <c r="C89">
        <v>1550.3395867256</v>
      </c>
      <c r="D89">
        <v>1560.4678427438</v>
      </c>
      <c r="E89">
        <v>1540.5147497849</v>
      </c>
      <c r="F89">
        <v>1550.6501903469</v>
      </c>
      <c r="G89">
        <v>1560.2022105394</v>
      </c>
      <c r="H89">
        <v>1540.7014854934</v>
      </c>
      <c r="I89">
        <v>1550.4884185092</v>
      </c>
      <c r="J89">
        <v>1560.3256063233</v>
      </c>
    </row>
    <row r="90" spans="1:10">
      <c r="A90" t="s">
        <v>2646</v>
      </c>
      <c r="B90">
        <v>1540.2884866761</v>
      </c>
      <c r="C90">
        <v>1550.3405635</v>
      </c>
      <c r="D90">
        <v>1560.464870143</v>
      </c>
      <c r="E90">
        <v>1540.5128190342</v>
      </c>
      <c r="F90">
        <v>1550.6492131823</v>
      </c>
      <c r="G90">
        <v>1560.1978528582</v>
      </c>
      <c r="H90">
        <v>1540.6995542746</v>
      </c>
      <c r="I90">
        <v>1550.4880265777</v>
      </c>
      <c r="J90">
        <v>1560.322833692</v>
      </c>
    </row>
    <row r="91" spans="1:10">
      <c r="A91" t="s">
        <v>2647</v>
      </c>
      <c r="B91">
        <v>1540.2879074319</v>
      </c>
      <c r="C91">
        <v>1550.338999897</v>
      </c>
      <c r="D91">
        <v>1560.4656641265</v>
      </c>
      <c r="E91">
        <v>1540.5155217091</v>
      </c>
      <c r="F91">
        <v>1550.6507774111</v>
      </c>
      <c r="G91">
        <v>1560.1970610831</v>
      </c>
      <c r="H91">
        <v>1540.7001338285</v>
      </c>
      <c r="I91">
        <v>1550.4884185092</v>
      </c>
      <c r="J91">
        <v>1560.3248144185</v>
      </c>
    </row>
    <row r="92" spans="1:10">
      <c r="A92" t="s">
        <v>2648</v>
      </c>
      <c r="B92">
        <v>1540.2886791287</v>
      </c>
      <c r="C92">
        <v>1550.3399766706</v>
      </c>
      <c r="D92">
        <v>1560.4666537022</v>
      </c>
      <c r="E92">
        <v>1540.5132040515</v>
      </c>
      <c r="F92">
        <v>1550.6521465919</v>
      </c>
      <c r="G92">
        <v>1560.2000307278</v>
      </c>
      <c r="H92">
        <v>1540.7001338285</v>
      </c>
      <c r="I92">
        <v>1550.4895923931</v>
      </c>
      <c r="J92">
        <v>1560.3238230865</v>
      </c>
    </row>
    <row r="93" spans="1:10">
      <c r="A93" t="s">
        <v>2649</v>
      </c>
      <c r="B93">
        <v>1540.2859772497</v>
      </c>
      <c r="C93">
        <v>1550.3407603842</v>
      </c>
      <c r="D93">
        <v>1560.4668512301</v>
      </c>
      <c r="E93">
        <v>1540.5128190342</v>
      </c>
      <c r="F93">
        <v>1550.6501903469</v>
      </c>
      <c r="G93">
        <v>1560.2010219025</v>
      </c>
      <c r="H93">
        <v>1540.6982026131</v>
      </c>
      <c r="I93">
        <v>1550.4882234994</v>
      </c>
      <c r="J93">
        <v>1560.3269926426</v>
      </c>
    </row>
    <row r="94" spans="1:10">
      <c r="A94" t="s">
        <v>2650</v>
      </c>
      <c r="B94">
        <v>1540.2869432836</v>
      </c>
      <c r="C94">
        <v>1550.3378262412</v>
      </c>
      <c r="D94">
        <v>1560.464870143</v>
      </c>
      <c r="E94">
        <v>1540.5120471127</v>
      </c>
      <c r="F94">
        <v>1550.6513644757</v>
      </c>
      <c r="G94">
        <v>1560.2010219025</v>
      </c>
      <c r="H94">
        <v>1540.7001338285</v>
      </c>
      <c r="I94">
        <v>1550.4874396367</v>
      </c>
      <c r="J94">
        <v>1560.3260013078</v>
      </c>
    </row>
    <row r="95" spans="1:10">
      <c r="A95" t="s">
        <v>2651</v>
      </c>
      <c r="B95">
        <v>1540.285592346</v>
      </c>
      <c r="C95">
        <v>1550.3411503298</v>
      </c>
      <c r="D95">
        <v>1560.4650696071</v>
      </c>
      <c r="E95">
        <v>1540.5135909564</v>
      </c>
      <c r="F95">
        <v>1550.6515614389</v>
      </c>
      <c r="G95">
        <v>1560.2022105394</v>
      </c>
      <c r="H95">
        <v>1540.6989747211</v>
      </c>
      <c r="I95">
        <v>1550.4897874033</v>
      </c>
      <c r="J95">
        <v>1560.3230311836</v>
      </c>
    </row>
    <row r="96" spans="1:10">
      <c r="A96" t="s">
        <v>2652</v>
      </c>
      <c r="B96">
        <v>1540.2871357358</v>
      </c>
      <c r="C96">
        <v>1550.340955357</v>
      </c>
      <c r="D96">
        <v>1560.4666537022</v>
      </c>
      <c r="E96">
        <v>1540.5151348032</v>
      </c>
      <c r="F96">
        <v>1550.6525386064</v>
      </c>
      <c r="G96">
        <v>1560.2020111425</v>
      </c>
      <c r="H96">
        <v>1540.7014854934</v>
      </c>
      <c r="I96">
        <v>1550.4913532223</v>
      </c>
      <c r="J96">
        <v>1560.3260013078</v>
      </c>
    </row>
    <row r="97" spans="1:10">
      <c r="A97" t="s">
        <v>2653</v>
      </c>
      <c r="B97">
        <v>1540.2857847978</v>
      </c>
      <c r="C97">
        <v>1550.3425189638</v>
      </c>
      <c r="D97">
        <v>1560.4668512301</v>
      </c>
      <c r="E97">
        <v>1540.5139778615</v>
      </c>
      <c r="F97">
        <v>1550.6544948573</v>
      </c>
      <c r="G97">
        <v>1560.2004275847</v>
      </c>
      <c r="H97">
        <v>1540.7009059385</v>
      </c>
      <c r="I97">
        <v>1550.4919401663</v>
      </c>
      <c r="J97">
        <v>1560.3258038155</v>
      </c>
    </row>
    <row r="98" spans="1:10">
      <c r="A98" t="s">
        <v>2654</v>
      </c>
      <c r="B98">
        <v>1540.2871357358</v>
      </c>
      <c r="C98">
        <v>1550.3403685273</v>
      </c>
      <c r="D98">
        <v>1560.4668512301</v>
      </c>
      <c r="E98">
        <v>1540.5143628794</v>
      </c>
      <c r="F98">
        <v>1550.6513644757</v>
      </c>
      <c r="G98">
        <v>1560.2010219025</v>
      </c>
      <c r="H98">
        <v>1540.7014854934</v>
      </c>
      <c r="I98">
        <v>1550.4880265777</v>
      </c>
      <c r="J98">
        <v>1560.3260013078</v>
      </c>
    </row>
    <row r="99" spans="1:10">
      <c r="A99" t="s">
        <v>2655</v>
      </c>
      <c r="B99">
        <v>1540.2879074319</v>
      </c>
      <c r="C99">
        <v>1550.3399766706</v>
      </c>
      <c r="D99">
        <v>1560.4670506947</v>
      </c>
      <c r="E99">
        <v>1540.5132040515</v>
      </c>
      <c r="F99">
        <v>1550.6517564898</v>
      </c>
      <c r="G99">
        <v>1560.2002301242</v>
      </c>
      <c r="H99">
        <v>1540.7001338285</v>
      </c>
      <c r="I99">
        <v>1550.4907662788</v>
      </c>
      <c r="J99">
        <v>1560.3244174983</v>
      </c>
    </row>
    <row r="100" spans="1:10">
      <c r="A100" t="s">
        <v>2656</v>
      </c>
      <c r="B100">
        <v>1540.2869432836</v>
      </c>
      <c r="C100">
        <v>1550.340955357</v>
      </c>
      <c r="D100">
        <v>1560.4654646623</v>
      </c>
      <c r="E100">
        <v>1540.5120471127</v>
      </c>
      <c r="F100">
        <v>1550.6535176874</v>
      </c>
      <c r="G100">
        <v>1560.2006250453</v>
      </c>
      <c r="H100">
        <v>1540.7001338285</v>
      </c>
      <c r="I100">
        <v>1550.4895923931</v>
      </c>
      <c r="J100">
        <v>1560.3263982288</v>
      </c>
    </row>
    <row r="101" spans="1:10">
      <c r="A101" t="s">
        <v>2657</v>
      </c>
      <c r="B101">
        <v>1540.2871357358</v>
      </c>
      <c r="C101">
        <v>1550.3388049248</v>
      </c>
      <c r="D101">
        <v>1560.4662567098</v>
      </c>
      <c r="E101">
        <v>1540.5137834653</v>
      </c>
      <c r="F101">
        <v>1550.6505823604</v>
      </c>
      <c r="G101">
        <v>1560.2004275847</v>
      </c>
      <c r="H101">
        <v>1540.7014854934</v>
      </c>
      <c r="I101">
        <v>1550.4884185092</v>
      </c>
      <c r="J101">
        <v>1560.3244174983</v>
      </c>
    </row>
    <row r="102" spans="1:10">
      <c r="A102" t="s">
        <v>2658</v>
      </c>
      <c r="B102">
        <v>1540.2879074319</v>
      </c>
      <c r="C102">
        <v>1550.3395867256</v>
      </c>
      <c r="D102">
        <v>1560.4680402721</v>
      </c>
      <c r="E102">
        <v>1540.5133984476</v>
      </c>
      <c r="F102">
        <v>1550.6521465919</v>
      </c>
      <c r="G102">
        <v>1560.2006250453</v>
      </c>
      <c r="H102">
        <v>1540.7014854934</v>
      </c>
      <c r="I102">
        <v>1550.489005451</v>
      </c>
      <c r="J102">
        <v>1560.3254068948</v>
      </c>
    </row>
    <row r="103" spans="1:10">
      <c r="A103" t="s">
        <v>2659</v>
      </c>
      <c r="B103">
        <v>1540.2859772497</v>
      </c>
      <c r="C103">
        <v>1550.3399766706</v>
      </c>
      <c r="D103">
        <v>1560.4666537022</v>
      </c>
      <c r="E103">
        <v>1540.5132040515</v>
      </c>
      <c r="F103">
        <v>1550.6507774111</v>
      </c>
      <c r="G103">
        <v>1560.2031997809</v>
      </c>
      <c r="H103">
        <v>1540.7001338285</v>
      </c>
      <c r="I103">
        <v>1550.4897874033</v>
      </c>
      <c r="J103">
        <v>1560.3271901352</v>
      </c>
    </row>
    <row r="104" spans="1:10">
      <c r="A104" t="s">
        <v>2660</v>
      </c>
      <c r="B104">
        <v>1540.2859772497</v>
      </c>
      <c r="C104">
        <v>1550.3380212132</v>
      </c>
      <c r="D104">
        <v>1560.4668512301</v>
      </c>
      <c r="E104">
        <v>1540.5112733047</v>
      </c>
      <c r="F104">
        <v>1550.6521465919</v>
      </c>
      <c r="G104">
        <v>1560.2010219025</v>
      </c>
      <c r="H104">
        <v>1540.7001338285</v>
      </c>
      <c r="I104">
        <v>1550.4886135191</v>
      </c>
      <c r="J104">
        <v>1560.3263982288</v>
      </c>
    </row>
    <row r="105" spans="1:10">
      <c r="A105" t="s">
        <v>2661</v>
      </c>
      <c r="B105">
        <v>1540.2859772497</v>
      </c>
      <c r="C105">
        <v>1550.3411503298</v>
      </c>
      <c r="D105">
        <v>1560.4662567098</v>
      </c>
      <c r="E105">
        <v>1540.5124321297</v>
      </c>
      <c r="F105">
        <v>1550.6515614389</v>
      </c>
      <c r="G105">
        <v>1560.1998332674</v>
      </c>
      <c r="H105">
        <v>1540.6995542746</v>
      </c>
      <c r="I105">
        <v>1550.4901793358</v>
      </c>
      <c r="J105">
        <v>1560.3244174983</v>
      </c>
    </row>
    <row r="106" spans="1:10">
      <c r="A106" t="s">
        <v>2662</v>
      </c>
      <c r="B106">
        <v>1540.2892583736</v>
      </c>
      <c r="C106">
        <v>1550.3413472141</v>
      </c>
      <c r="D106">
        <v>1560.4656641265</v>
      </c>
      <c r="E106">
        <v>1540.5147497849</v>
      </c>
      <c r="F106">
        <v>1550.6517564898</v>
      </c>
      <c r="G106">
        <v>1560.2004275847</v>
      </c>
      <c r="H106">
        <v>1540.7009059385</v>
      </c>
      <c r="I106">
        <v>1550.4907662788</v>
      </c>
      <c r="J106">
        <v>1560.3244174983</v>
      </c>
    </row>
    <row r="107" spans="1:10">
      <c r="A107" t="s">
        <v>2663</v>
      </c>
      <c r="B107">
        <v>1540.2882942236</v>
      </c>
      <c r="C107">
        <v>1550.3403685273</v>
      </c>
      <c r="D107">
        <v>1560.4658616542</v>
      </c>
      <c r="E107">
        <v>1540.5133984476</v>
      </c>
      <c r="F107">
        <v>1550.6517564898</v>
      </c>
      <c r="G107">
        <v>1560.2008244418</v>
      </c>
      <c r="H107">
        <v>1540.6995542746</v>
      </c>
      <c r="I107">
        <v>1550.487831568</v>
      </c>
      <c r="J107">
        <v>1560.3250119106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120</v>
      </c>
      <c r="B2">
        <v>1540.2794056101</v>
      </c>
      <c r="C2">
        <v>1550.3333189603</v>
      </c>
      <c r="D2">
        <v>1560.4624843244</v>
      </c>
      <c r="E2">
        <v>1540.4907978719</v>
      </c>
      <c r="F2">
        <v>1550.6394224825</v>
      </c>
      <c r="G2">
        <v>1560.1917025873</v>
      </c>
      <c r="H2">
        <v>1540.7221420976</v>
      </c>
      <c r="I2">
        <v>1550.4903647868</v>
      </c>
      <c r="J2">
        <v>1560.3208413535</v>
      </c>
    </row>
    <row r="3" spans="1:10">
      <c r="A3" t="s">
        <v>121</v>
      </c>
      <c r="B3">
        <v>1540.2811433251</v>
      </c>
      <c r="C3">
        <v>1550.3341007557</v>
      </c>
      <c r="D3">
        <v>1560.4620873342</v>
      </c>
      <c r="E3">
        <v>1540.4925360638</v>
      </c>
      <c r="F3">
        <v>1550.6407916432</v>
      </c>
      <c r="G3">
        <v>1560.1946741474</v>
      </c>
      <c r="H3">
        <v>1540.7229142296</v>
      </c>
      <c r="I3">
        <v>1550.4907567195</v>
      </c>
      <c r="J3">
        <v>1560.3208413535</v>
      </c>
    </row>
    <row r="4" spans="1:10">
      <c r="A4" t="s">
        <v>122</v>
      </c>
      <c r="B4">
        <v>1540.2813357758</v>
      </c>
      <c r="C4">
        <v>1550.3350794346</v>
      </c>
      <c r="D4">
        <v>1560.4624843244</v>
      </c>
      <c r="E4">
        <v>1540.4904109784</v>
      </c>
      <c r="F4">
        <v>1550.6392255224</v>
      </c>
      <c r="G4">
        <v>1560.19289121</v>
      </c>
      <c r="H4">
        <v>1540.7202089391</v>
      </c>
      <c r="I4">
        <v>1550.4925156394</v>
      </c>
      <c r="J4">
        <v>1560.321435763</v>
      </c>
    </row>
    <row r="5" spans="1:10">
      <c r="A5" t="s">
        <v>123</v>
      </c>
      <c r="B5">
        <v>1540.2834583976</v>
      </c>
      <c r="C5">
        <v>1550.3348825518</v>
      </c>
      <c r="D5">
        <v>1560.4620873342</v>
      </c>
      <c r="E5">
        <v>1540.4904109784</v>
      </c>
      <c r="F5">
        <v>1550.6403996347</v>
      </c>
      <c r="G5">
        <v>1560.1913076707</v>
      </c>
      <c r="H5">
        <v>1540.7215625271</v>
      </c>
      <c r="I5">
        <v>1550.4919306069</v>
      </c>
      <c r="J5">
        <v>1560.3198519627</v>
      </c>
    </row>
    <row r="6" spans="1:10">
      <c r="A6" t="s">
        <v>124</v>
      </c>
      <c r="B6">
        <v>1540.2786339226</v>
      </c>
      <c r="C6">
        <v>1550.3352744059</v>
      </c>
      <c r="D6">
        <v>1560.4624843244</v>
      </c>
      <c r="E6">
        <v>1540.4904109784</v>
      </c>
      <c r="F6">
        <v>1550.6411817397</v>
      </c>
      <c r="G6">
        <v>1560.1936849167</v>
      </c>
      <c r="H6">
        <v>1540.7215625271</v>
      </c>
      <c r="I6">
        <v>1550.4921256177</v>
      </c>
      <c r="J6">
        <v>1560.3224270919</v>
      </c>
    </row>
    <row r="7" spans="1:10">
      <c r="A7" t="s">
        <v>125</v>
      </c>
      <c r="B7">
        <v>1540.2811433251</v>
      </c>
      <c r="C7">
        <v>1550.3350794346</v>
      </c>
      <c r="D7">
        <v>1560.4620873342</v>
      </c>
      <c r="E7">
        <v>1540.4890596839</v>
      </c>
      <c r="F7">
        <v>1550.6405946828</v>
      </c>
      <c r="G7">
        <v>1560.193485522</v>
      </c>
      <c r="H7">
        <v>1540.7215625271</v>
      </c>
      <c r="I7">
        <v>1550.4932995072</v>
      </c>
      <c r="J7">
        <v>1560.3222296005</v>
      </c>
    </row>
    <row r="8" spans="1:10">
      <c r="A8" t="s">
        <v>126</v>
      </c>
      <c r="B8">
        <v>1540.2788263727</v>
      </c>
      <c r="C8">
        <v>1550.3366430296</v>
      </c>
      <c r="D8">
        <v>1560.4605032484</v>
      </c>
      <c r="E8">
        <v>1540.4904109784</v>
      </c>
      <c r="F8">
        <v>1550.6417687971</v>
      </c>
      <c r="G8">
        <v>1560.1936849167</v>
      </c>
      <c r="H8">
        <v>1540.7229142296</v>
      </c>
      <c r="I8">
        <v>1550.4931025843</v>
      </c>
      <c r="J8">
        <v>1560.3208413535</v>
      </c>
    </row>
    <row r="9" spans="1:10">
      <c r="A9" t="s">
        <v>127</v>
      </c>
      <c r="B9">
        <v>1540.2813357758</v>
      </c>
      <c r="C9">
        <v>1550.3344926094</v>
      </c>
      <c r="D9">
        <v>1560.4620873342</v>
      </c>
      <c r="E9">
        <v>1540.4898315823</v>
      </c>
      <c r="F9">
        <v>1550.6409866915</v>
      </c>
      <c r="G9">
        <v>1560.1920994399</v>
      </c>
      <c r="H9">
        <v>1540.7215625271</v>
      </c>
      <c r="I9">
        <v>1550.4929075732</v>
      </c>
      <c r="J9">
        <v>1560.3218326816</v>
      </c>
    </row>
    <row r="10" spans="1:10">
      <c r="A10" t="s">
        <v>128</v>
      </c>
      <c r="B10">
        <v>1540.2817206775</v>
      </c>
      <c r="C10">
        <v>1550.3364480579</v>
      </c>
      <c r="D10">
        <v>1560.4614928175</v>
      </c>
      <c r="E10">
        <v>1540.4900259725</v>
      </c>
      <c r="F10">
        <v>1550.6411817397</v>
      </c>
      <c r="G10">
        <v>1560.1944766884</v>
      </c>
      <c r="H10">
        <v>1540.7234938011</v>
      </c>
      <c r="I10">
        <v>1550.4925156394</v>
      </c>
      <c r="J10">
        <v>1560.3194550451</v>
      </c>
    </row>
    <row r="11" spans="1:10">
      <c r="A11" t="s">
        <v>129</v>
      </c>
      <c r="B11">
        <v>1540.2821074661</v>
      </c>
      <c r="C11">
        <v>1550.3348825518</v>
      </c>
      <c r="D11">
        <v>1560.4630788418</v>
      </c>
      <c r="E11">
        <v>1540.4904109784</v>
      </c>
      <c r="F11">
        <v>1550.6390304746</v>
      </c>
      <c r="G11">
        <v>1560.1948716066</v>
      </c>
      <c r="H11">
        <v>1540.7215625271</v>
      </c>
      <c r="I11">
        <v>1550.4911467405</v>
      </c>
      <c r="J11">
        <v>1560.3224270919</v>
      </c>
    </row>
    <row r="12" spans="1:10">
      <c r="A12" t="s">
        <v>130</v>
      </c>
      <c r="B12">
        <v>1540.2813357758</v>
      </c>
      <c r="C12">
        <v>1550.3352744059</v>
      </c>
      <c r="D12">
        <v>1560.4638708869</v>
      </c>
      <c r="E12">
        <v>1540.4904109784</v>
      </c>
      <c r="F12">
        <v>1550.6402045866</v>
      </c>
      <c r="G12">
        <v>1560.1948716066</v>
      </c>
      <c r="H12">
        <v>1540.7221420976</v>
      </c>
      <c r="I12">
        <v>1550.4929075732</v>
      </c>
      <c r="J12">
        <v>1560.321435763</v>
      </c>
    </row>
    <row r="13" spans="1:10">
      <c r="A13" t="s">
        <v>131</v>
      </c>
      <c r="B13">
        <v>1540.2819150151</v>
      </c>
      <c r="C13">
        <v>1550.3372298564</v>
      </c>
      <c r="D13">
        <v>1560.4630788418</v>
      </c>
      <c r="E13">
        <v>1540.4907978719</v>
      </c>
      <c r="F13">
        <v>1550.6421608064</v>
      </c>
      <c r="G13">
        <v>1560.1948716066</v>
      </c>
      <c r="H13">
        <v>1540.7234938011</v>
      </c>
      <c r="I13">
        <v>1550.4934945183</v>
      </c>
      <c r="J13">
        <v>1560.321435763</v>
      </c>
    </row>
    <row r="14" spans="1:10">
      <c r="A14" t="s">
        <v>132</v>
      </c>
      <c r="B14">
        <v>1540.2805640863</v>
      </c>
      <c r="C14">
        <v>1550.3374248283</v>
      </c>
      <c r="D14">
        <v>1560.462284861</v>
      </c>
      <c r="E14">
        <v>1540.4894465766</v>
      </c>
      <c r="F14">
        <v>1550.6429429132</v>
      </c>
      <c r="G14">
        <v>1560.1911102125</v>
      </c>
      <c r="H14">
        <v>1540.7215625271</v>
      </c>
      <c r="I14">
        <v>1550.4934945183</v>
      </c>
      <c r="J14">
        <v>1560.3198519627</v>
      </c>
    </row>
    <row r="15" spans="1:10">
      <c r="A15" t="s">
        <v>133</v>
      </c>
      <c r="B15">
        <v>1540.2805640863</v>
      </c>
      <c r="C15">
        <v>1550.3341007557</v>
      </c>
      <c r="D15">
        <v>1560.4618898074</v>
      </c>
      <c r="E15">
        <v>1540.490990375</v>
      </c>
      <c r="F15">
        <v>1550.6407916432</v>
      </c>
      <c r="G15">
        <v>1560.1948716066</v>
      </c>
      <c r="H15">
        <v>1540.7215625271</v>
      </c>
      <c r="I15">
        <v>1550.4932995072</v>
      </c>
      <c r="J15">
        <v>1560.3224270919</v>
      </c>
    </row>
    <row r="16" spans="1:10">
      <c r="A16" t="s">
        <v>134</v>
      </c>
      <c r="B16">
        <v>1540.2807565369</v>
      </c>
      <c r="C16">
        <v>1550.3346875806</v>
      </c>
      <c r="D16">
        <v>1560.4626818513</v>
      </c>
      <c r="E16">
        <v>1540.4898315823</v>
      </c>
      <c r="F16">
        <v>1550.6394224825</v>
      </c>
      <c r="G16">
        <v>1560.1926937514</v>
      </c>
      <c r="H16">
        <v>1540.7229142296</v>
      </c>
      <c r="I16">
        <v>1550.4929075732</v>
      </c>
      <c r="J16">
        <v>1560.3222296005</v>
      </c>
    </row>
    <row r="17" spans="1:10">
      <c r="A17" t="s">
        <v>135</v>
      </c>
      <c r="B17">
        <v>1540.2788263727</v>
      </c>
      <c r="C17">
        <v>1550.3329271072</v>
      </c>
      <c r="D17">
        <v>1560.4608983013</v>
      </c>
      <c r="E17">
        <v>1540.4913772687</v>
      </c>
      <c r="F17">
        <v>1550.6384434193</v>
      </c>
      <c r="G17">
        <v>1560.1944766884</v>
      </c>
      <c r="H17">
        <v>1540.7209829571</v>
      </c>
      <c r="I17">
        <v>1550.4895828338</v>
      </c>
      <c r="J17">
        <v>1560.3208413535</v>
      </c>
    </row>
    <row r="18" spans="1:10">
      <c r="A18" t="s">
        <v>136</v>
      </c>
      <c r="B18">
        <v>1540.2811433251</v>
      </c>
      <c r="C18">
        <v>1550.3368380013</v>
      </c>
      <c r="D18">
        <v>1560.4610977643</v>
      </c>
      <c r="E18">
        <v>1540.4900259725</v>
      </c>
      <c r="F18">
        <v>1550.6384434193</v>
      </c>
      <c r="G18">
        <v>1560.19289121</v>
      </c>
      <c r="H18">
        <v>1540.7209829571</v>
      </c>
      <c r="I18">
        <v>1550.4905597972</v>
      </c>
      <c r="J18">
        <v>1560.3200494536</v>
      </c>
    </row>
    <row r="19" spans="1:10">
      <c r="A19" t="s">
        <v>137</v>
      </c>
      <c r="B19">
        <v>1540.2813357758</v>
      </c>
      <c r="C19">
        <v>1550.3348825518</v>
      </c>
      <c r="D19">
        <v>1560.4607007748</v>
      </c>
      <c r="E19">
        <v>1540.4900259725</v>
      </c>
      <c r="F19">
        <v>1550.6403996347</v>
      </c>
      <c r="G19">
        <v>1560.1926937514</v>
      </c>
      <c r="H19">
        <v>1540.7229142296</v>
      </c>
      <c r="I19">
        <v>1550.4931025843</v>
      </c>
      <c r="J19">
        <v>1560.319654472</v>
      </c>
    </row>
    <row r="20" spans="1:10">
      <c r="A20" t="s">
        <v>138</v>
      </c>
      <c r="B20">
        <v>1540.282686706</v>
      </c>
      <c r="C20">
        <v>1550.3356662602</v>
      </c>
      <c r="D20">
        <v>1560.4618898074</v>
      </c>
      <c r="E20">
        <v>1540.4917622754</v>
      </c>
      <c r="F20">
        <v>1550.6405946828</v>
      </c>
      <c r="G20">
        <v>1560.1954659201</v>
      </c>
      <c r="H20">
        <v>1540.7234938011</v>
      </c>
      <c r="I20">
        <v>1550.4921256177</v>
      </c>
      <c r="J20">
        <v>1560.3230215026</v>
      </c>
    </row>
    <row r="21" spans="1:10">
      <c r="A21" t="s">
        <v>139</v>
      </c>
      <c r="B21">
        <v>1540.2813357758</v>
      </c>
      <c r="C21">
        <v>1550.3360562032</v>
      </c>
      <c r="D21">
        <v>1560.4601062592</v>
      </c>
      <c r="E21">
        <v>1540.4904109784</v>
      </c>
      <c r="F21">
        <v>1550.6409866915</v>
      </c>
      <c r="G21">
        <v>1560.1932880633</v>
      </c>
      <c r="H21">
        <v>1540.7234938011</v>
      </c>
      <c r="I21">
        <v>1550.4934945183</v>
      </c>
      <c r="J21">
        <v>1560.322030173</v>
      </c>
    </row>
    <row r="22" spans="1:10">
      <c r="A22" t="s">
        <v>140</v>
      </c>
      <c r="B22">
        <v>1540.2807565369</v>
      </c>
      <c r="C22">
        <v>1550.3344926094</v>
      </c>
      <c r="D22">
        <v>1560.4605032484</v>
      </c>
      <c r="E22">
        <v>1540.4888671812</v>
      </c>
      <c r="F22">
        <v>1550.6409866915</v>
      </c>
      <c r="G22">
        <v>1560.1942772935</v>
      </c>
      <c r="H22">
        <v>1540.7229142296</v>
      </c>
      <c r="I22">
        <v>1550.4919306069</v>
      </c>
      <c r="J22">
        <v>1560.3210407807</v>
      </c>
    </row>
    <row r="23" spans="1:10">
      <c r="A23" t="s">
        <v>141</v>
      </c>
      <c r="B23">
        <v>1540.280369749</v>
      </c>
      <c r="C23">
        <v>1550.3366430296</v>
      </c>
      <c r="D23">
        <v>1560.4610977643</v>
      </c>
      <c r="E23">
        <v>1540.4907978719</v>
      </c>
      <c r="F23">
        <v>1550.6392255224</v>
      </c>
      <c r="G23">
        <v>1560.19289121</v>
      </c>
      <c r="H23">
        <v>1540.7215625271</v>
      </c>
      <c r="I23">
        <v>1550.4925156394</v>
      </c>
      <c r="J23">
        <v>1560.322030173</v>
      </c>
    </row>
    <row r="24" spans="1:10">
      <c r="A24" t="s">
        <v>142</v>
      </c>
      <c r="B24">
        <v>1540.2811433251</v>
      </c>
      <c r="C24">
        <v>1550.3368380013</v>
      </c>
      <c r="D24">
        <v>1560.4632763689</v>
      </c>
      <c r="E24">
        <v>1540.4894465766</v>
      </c>
      <c r="F24">
        <v>1550.642355855</v>
      </c>
      <c r="G24">
        <v>1560.1936849167</v>
      </c>
      <c r="H24">
        <v>1540.7215625271</v>
      </c>
      <c r="I24">
        <v>1550.4948634214</v>
      </c>
      <c r="J24">
        <v>1560.3192575544</v>
      </c>
    </row>
    <row r="25" spans="1:10">
      <c r="A25" t="s">
        <v>143</v>
      </c>
      <c r="B25">
        <v>1540.2819150151</v>
      </c>
      <c r="C25">
        <v>1550.3344926094</v>
      </c>
      <c r="D25">
        <v>1560.4614928175</v>
      </c>
      <c r="E25">
        <v>1540.4907978719</v>
      </c>
      <c r="F25">
        <v>1550.6386384669</v>
      </c>
      <c r="G25">
        <v>1560.1930906045</v>
      </c>
      <c r="H25">
        <v>1540.7229142296</v>
      </c>
      <c r="I25">
        <v>1550.4917336843</v>
      </c>
      <c r="J25">
        <v>1560.3230215026</v>
      </c>
    </row>
    <row r="26" spans="1:10">
      <c r="A26" t="s">
        <v>144</v>
      </c>
      <c r="B26">
        <v>1540.2801772985</v>
      </c>
      <c r="C26">
        <v>1550.3342976382</v>
      </c>
      <c r="D26">
        <v>1560.4620873342</v>
      </c>
      <c r="E26">
        <v>1540.4875158893</v>
      </c>
      <c r="F26">
        <v>1550.6400095385</v>
      </c>
      <c r="G26">
        <v>1560.1932880633</v>
      </c>
      <c r="H26">
        <v>1540.7229142296</v>
      </c>
      <c r="I26">
        <v>1550.4932995072</v>
      </c>
      <c r="J26">
        <v>1560.3228240111</v>
      </c>
    </row>
    <row r="27" spans="1:10">
      <c r="A27" t="s">
        <v>145</v>
      </c>
      <c r="B27">
        <v>1540.2801772985</v>
      </c>
      <c r="C27">
        <v>1550.3346875806</v>
      </c>
      <c r="D27">
        <v>1560.4624843244</v>
      </c>
      <c r="E27">
        <v>1540.4892521866</v>
      </c>
      <c r="F27">
        <v>1550.6407916432</v>
      </c>
      <c r="G27">
        <v>1560.1948716066</v>
      </c>
      <c r="H27">
        <v>1540.7204033875</v>
      </c>
      <c r="I27">
        <v>1550.4927125622</v>
      </c>
      <c r="J27">
        <v>1560.3222296005</v>
      </c>
    </row>
    <row r="28" spans="1:10">
      <c r="A28" t="s">
        <v>146</v>
      </c>
      <c r="B28">
        <v>1540.2813357758</v>
      </c>
      <c r="C28">
        <v>1550.3350794346</v>
      </c>
      <c r="D28">
        <v>1560.4640684142</v>
      </c>
      <c r="E28">
        <v>1540.4898315823</v>
      </c>
      <c r="F28">
        <v>1550.6409866915</v>
      </c>
      <c r="G28">
        <v>1560.1952684608</v>
      </c>
      <c r="H28">
        <v>1540.7215625271</v>
      </c>
      <c r="I28">
        <v>1550.4915386736</v>
      </c>
      <c r="J28">
        <v>1560.3210407807</v>
      </c>
    </row>
    <row r="29" spans="1:10">
      <c r="A29" t="s">
        <v>147</v>
      </c>
      <c r="B29">
        <v>1540.2821074661</v>
      </c>
      <c r="C29">
        <v>1550.3331239895</v>
      </c>
      <c r="D29">
        <v>1560.462284861</v>
      </c>
      <c r="E29">
        <v>1540.4913772687</v>
      </c>
      <c r="F29">
        <v>1550.6413787003</v>
      </c>
      <c r="G29">
        <v>1560.1924962928</v>
      </c>
      <c r="H29">
        <v>1540.7215625271</v>
      </c>
      <c r="I29">
        <v>1550.4946684099</v>
      </c>
      <c r="J29">
        <v>1560.3218326816</v>
      </c>
    </row>
    <row r="30" spans="1:10">
      <c r="A30" t="s">
        <v>148</v>
      </c>
      <c r="B30">
        <v>1540.2807565369</v>
      </c>
      <c r="C30">
        <v>1550.3337108136</v>
      </c>
      <c r="D30">
        <v>1560.462284861</v>
      </c>
      <c r="E30">
        <v>1540.4894465766</v>
      </c>
      <c r="F30">
        <v>1550.6400095385</v>
      </c>
      <c r="G30">
        <v>1560.1950710016</v>
      </c>
      <c r="H30">
        <v>1540.7223346586</v>
      </c>
      <c r="I30">
        <v>1550.4893878237</v>
      </c>
      <c r="J30">
        <v>1560.322030173</v>
      </c>
    </row>
    <row r="31" spans="1:10">
      <c r="A31" t="s">
        <v>149</v>
      </c>
      <c r="B31">
        <v>1540.2795980605</v>
      </c>
      <c r="C31">
        <v>1550.3348825518</v>
      </c>
      <c r="D31">
        <v>1560.4620873342</v>
      </c>
      <c r="E31">
        <v>1540.4904109784</v>
      </c>
      <c r="F31">
        <v>1550.642355855</v>
      </c>
      <c r="G31">
        <v>1560.1946741474</v>
      </c>
      <c r="H31">
        <v>1540.7209829571</v>
      </c>
      <c r="I31">
        <v>1550.4940814639</v>
      </c>
      <c r="J31">
        <v>1560.3218326816</v>
      </c>
    </row>
    <row r="32" spans="1:10">
      <c r="A32" t="s">
        <v>150</v>
      </c>
      <c r="B32">
        <v>1540.279984848</v>
      </c>
      <c r="C32">
        <v>1550.3348825518</v>
      </c>
      <c r="D32">
        <v>1560.462284861</v>
      </c>
      <c r="E32">
        <v>1540.4900259725</v>
      </c>
      <c r="F32">
        <v>1550.6390304746</v>
      </c>
      <c r="G32">
        <v>1560.1944766884</v>
      </c>
      <c r="H32">
        <v>1540.719631258</v>
      </c>
      <c r="I32">
        <v>1550.4915386736</v>
      </c>
      <c r="J32">
        <v>1560.3224270919</v>
      </c>
    </row>
    <row r="33" spans="1:10">
      <c r="A33" t="s">
        <v>151</v>
      </c>
      <c r="B33">
        <v>1540.2807565369</v>
      </c>
      <c r="C33">
        <v>1550.3356662602</v>
      </c>
      <c r="D33">
        <v>1560.4620873342</v>
      </c>
      <c r="E33">
        <v>1540.4880952837</v>
      </c>
      <c r="F33">
        <v>1550.6429429132</v>
      </c>
      <c r="G33">
        <v>1560.1940798345</v>
      </c>
      <c r="H33">
        <v>1540.7223346586</v>
      </c>
      <c r="I33">
        <v>1550.4944714866</v>
      </c>
      <c r="J33">
        <v>1560.3204463715</v>
      </c>
    </row>
    <row r="34" spans="1:10">
      <c r="A34" t="s">
        <v>152</v>
      </c>
      <c r="B34">
        <v>1540.2811433251</v>
      </c>
      <c r="C34">
        <v>1550.3342976382</v>
      </c>
      <c r="D34">
        <v>1560.462284861</v>
      </c>
      <c r="E34">
        <v>1540.4904109784</v>
      </c>
      <c r="F34">
        <v>1550.6413787003</v>
      </c>
      <c r="G34">
        <v>1560.1924962928</v>
      </c>
      <c r="H34">
        <v>1540.7209829571</v>
      </c>
      <c r="I34">
        <v>1550.4940814639</v>
      </c>
      <c r="J34">
        <v>1560.3204463715</v>
      </c>
    </row>
    <row r="35" spans="1:10">
      <c r="A35" t="s">
        <v>153</v>
      </c>
      <c r="B35">
        <v>1540.2817206775</v>
      </c>
      <c r="C35">
        <v>1550.3342976382</v>
      </c>
      <c r="D35">
        <v>1560.4618898074</v>
      </c>
      <c r="E35">
        <v>1540.490990375</v>
      </c>
      <c r="F35">
        <v>1550.6394224825</v>
      </c>
      <c r="G35">
        <v>1560.19289121</v>
      </c>
      <c r="H35">
        <v>1540.7209829571</v>
      </c>
      <c r="I35">
        <v>1550.4950584329</v>
      </c>
      <c r="J35">
        <v>1560.3210407807</v>
      </c>
    </row>
    <row r="36" spans="1:10">
      <c r="A36" t="s">
        <v>154</v>
      </c>
      <c r="B36">
        <v>1540.2824942549</v>
      </c>
      <c r="C36">
        <v>1550.3339057846</v>
      </c>
      <c r="D36">
        <v>1560.4607007748</v>
      </c>
      <c r="E36">
        <v>1540.4904109784</v>
      </c>
      <c r="F36">
        <v>1550.6396175304</v>
      </c>
      <c r="G36">
        <v>1560.1926937514</v>
      </c>
      <c r="H36">
        <v>1540.7215625271</v>
      </c>
      <c r="I36">
        <v>1550.4893878237</v>
      </c>
      <c r="J36">
        <v>1560.3216351904</v>
      </c>
    </row>
    <row r="37" spans="1:10">
      <c r="A37" t="s">
        <v>155</v>
      </c>
      <c r="B37">
        <v>1540.2794056101</v>
      </c>
      <c r="C37">
        <v>1550.3346875806</v>
      </c>
      <c r="D37">
        <v>1560.4640684142</v>
      </c>
      <c r="E37">
        <v>1540.4904109784</v>
      </c>
      <c r="F37">
        <v>1550.6398125783</v>
      </c>
      <c r="G37">
        <v>1560.1926937514</v>
      </c>
      <c r="H37">
        <v>1540.7215625271</v>
      </c>
      <c r="I37">
        <v>1550.4931025843</v>
      </c>
      <c r="J37">
        <v>1560.3224270919</v>
      </c>
    </row>
    <row r="38" spans="1:10">
      <c r="A38" t="s">
        <v>156</v>
      </c>
      <c r="B38">
        <v>1540.2813357758</v>
      </c>
      <c r="C38">
        <v>1550.3342976382</v>
      </c>
      <c r="D38">
        <v>1560.4624843244</v>
      </c>
      <c r="E38">
        <v>1540.4902184754</v>
      </c>
      <c r="F38">
        <v>1550.6405946828</v>
      </c>
      <c r="G38">
        <v>1560.1942772935</v>
      </c>
      <c r="H38">
        <v>1540.7215625271</v>
      </c>
      <c r="I38">
        <v>1550.491343663</v>
      </c>
      <c r="J38">
        <v>1560.3208413535</v>
      </c>
    </row>
    <row r="39" spans="1:10">
      <c r="A39" t="s">
        <v>157</v>
      </c>
      <c r="B39">
        <v>1540.280369749</v>
      </c>
      <c r="C39">
        <v>1550.3356662602</v>
      </c>
      <c r="D39">
        <v>1560.4610977643</v>
      </c>
      <c r="E39">
        <v>1540.4886746786</v>
      </c>
      <c r="F39">
        <v>1550.6405946828</v>
      </c>
      <c r="G39">
        <v>1560.1948716066</v>
      </c>
      <c r="H39">
        <v>1540.7215625271</v>
      </c>
      <c r="I39">
        <v>1550.4921256177</v>
      </c>
      <c r="J39">
        <v>1560.3224270919</v>
      </c>
    </row>
    <row r="40" spans="1:10">
      <c r="A40" t="s">
        <v>158</v>
      </c>
      <c r="B40">
        <v>1540.2811433251</v>
      </c>
      <c r="C40">
        <v>1550.3346875806</v>
      </c>
      <c r="D40">
        <v>1560.4638708869</v>
      </c>
      <c r="E40">
        <v>1540.4890596839</v>
      </c>
      <c r="F40">
        <v>1550.6398125783</v>
      </c>
      <c r="G40">
        <v>1560.1922968984</v>
      </c>
      <c r="H40">
        <v>1540.7223346586</v>
      </c>
      <c r="I40">
        <v>1550.4925156394</v>
      </c>
      <c r="J40">
        <v>1560.321435763</v>
      </c>
    </row>
    <row r="41" spans="1:10">
      <c r="A41" t="s">
        <v>159</v>
      </c>
      <c r="B41">
        <v>1540.2797905108</v>
      </c>
      <c r="C41">
        <v>1550.3341007557</v>
      </c>
      <c r="D41">
        <v>1560.4618898074</v>
      </c>
      <c r="E41">
        <v>1540.4888671812</v>
      </c>
      <c r="F41">
        <v>1550.6403996347</v>
      </c>
      <c r="G41">
        <v>1560.19289121</v>
      </c>
      <c r="H41">
        <v>1540.7215625271</v>
      </c>
      <c r="I41">
        <v>1550.4886039598</v>
      </c>
      <c r="J41">
        <v>1560.3204463715</v>
      </c>
    </row>
    <row r="42" spans="1:10">
      <c r="A42" t="s">
        <v>160</v>
      </c>
      <c r="B42">
        <v>1540.280369749</v>
      </c>
      <c r="C42">
        <v>1550.3358612317</v>
      </c>
      <c r="D42">
        <v>1560.4616903442</v>
      </c>
      <c r="E42">
        <v>1540.4919566661</v>
      </c>
      <c r="F42">
        <v>1550.6419657579</v>
      </c>
      <c r="G42">
        <v>1560.1924962928</v>
      </c>
      <c r="H42">
        <v>1540.7215625271</v>
      </c>
      <c r="I42">
        <v>1550.4917336843</v>
      </c>
      <c r="J42">
        <v>1560.3218326816</v>
      </c>
    </row>
    <row r="43" spans="1:10">
      <c r="A43" t="s">
        <v>161</v>
      </c>
      <c r="B43">
        <v>1540.2822999171</v>
      </c>
      <c r="C43">
        <v>1550.3341007557</v>
      </c>
      <c r="D43">
        <v>1560.4628793783</v>
      </c>
      <c r="E43">
        <v>1540.4880952837</v>
      </c>
      <c r="F43">
        <v>1550.6417687971</v>
      </c>
      <c r="G43">
        <v>1560.1938823756</v>
      </c>
      <c r="H43">
        <v>1540.7215625271</v>
      </c>
      <c r="I43">
        <v>1550.4921256177</v>
      </c>
      <c r="J43">
        <v>1560.3222296005</v>
      </c>
    </row>
    <row r="44" spans="1:10">
      <c r="A44" t="s">
        <v>162</v>
      </c>
      <c r="B44">
        <v>1540.282686706</v>
      </c>
      <c r="C44">
        <v>1550.3348825518</v>
      </c>
      <c r="D44">
        <v>1560.4612952909</v>
      </c>
      <c r="E44">
        <v>1540.4902184754</v>
      </c>
      <c r="F44">
        <v>1550.6409866915</v>
      </c>
      <c r="G44">
        <v>1560.1946741474</v>
      </c>
      <c r="H44">
        <v>1540.7229142296</v>
      </c>
      <c r="I44">
        <v>1550.4929075732</v>
      </c>
      <c r="J44">
        <v>1560.321435763</v>
      </c>
    </row>
    <row r="45" spans="1:10">
      <c r="A45" t="s">
        <v>163</v>
      </c>
      <c r="B45">
        <v>1540.279984848</v>
      </c>
      <c r="C45">
        <v>1550.3362530863</v>
      </c>
      <c r="D45">
        <v>1560.4616903442</v>
      </c>
      <c r="E45">
        <v>1540.491569772</v>
      </c>
      <c r="F45">
        <v>1550.6400095385</v>
      </c>
      <c r="G45">
        <v>1560.1948716066</v>
      </c>
      <c r="H45">
        <v>1540.7229142296</v>
      </c>
      <c r="I45">
        <v>1550.4940814639</v>
      </c>
      <c r="J45">
        <v>1560.3206438625</v>
      </c>
    </row>
    <row r="46" spans="1:10">
      <c r="A46" t="s">
        <v>164</v>
      </c>
      <c r="B46">
        <v>1540.2801772985</v>
      </c>
      <c r="C46">
        <v>1550.3366430296</v>
      </c>
      <c r="D46">
        <v>1560.4618898074</v>
      </c>
      <c r="E46">
        <v>1540.4892521866</v>
      </c>
      <c r="F46">
        <v>1550.6413787003</v>
      </c>
      <c r="G46">
        <v>1560.19289121</v>
      </c>
      <c r="H46">
        <v>1540.7215625271</v>
      </c>
      <c r="I46">
        <v>1550.4919306069</v>
      </c>
      <c r="J46">
        <v>1560.3216351904</v>
      </c>
    </row>
    <row r="47" spans="1:10">
      <c r="A47" t="s">
        <v>165</v>
      </c>
      <c r="B47">
        <v>1540.2819150151</v>
      </c>
      <c r="C47">
        <v>1550.3368380013</v>
      </c>
      <c r="D47">
        <v>1560.4618898074</v>
      </c>
      <c r="E47">
        <v>1540.4890596839</v>
      </c>
      <c r="F47">
        <v>1550.6413787003</v>
      </c>
      <c r="G47">
        <v>1560.1942772935</v>
      </c>
      <c r="H47">
        <v>1540.7229142296</v>
      </c>
      <c r="I47">
        <v>1550.4942764752</v>
      </c>
      <c r="J47">
        <v>1560.3208413535</v>
      </c>
    </row>
    <row r="48" spans="1:10">
      <c r="A48" t="s">
        <v>166</v>
      </c>
      <c r="B48">
        <v>1540.2807565369</v>
      </c>
      <c r="C48">
        <v>1550.3354693773</v>
      </c>
      <c r="D48">
        <v>1560.4605032484</v>
      </c>
      <c r="E48">
        <v>1540.4894465766</v>
      </c>
      <c r="F48">
        <v>1550.6400095385</v>
      </c>
      <c r="G48">
        <v>1560.1922968984</v>
      </c>
      <c r="H48">
        <v>1540.7215625271</v>
      </c>
      <c r="I48">
        <v>1550.4917336843</v>
      </c>
      <c r="J48">
        <v>1560.319654472</v>
      </c>
    </row>
    <row r="49" spans="1:10">
      <c r="A49" t="s">
        <v>167</v>
      </c>
      <c r="B49">
        <v>1540.2807565369</v>
      </c>
      <c r="C49">
        <v>1550.3341007557</v>
      </c>
      <c r="D49">
        <v>1560.4607007748</v>
      </c>
      <c r="E49">
        <v>1540.4898315823</v>
      </c>
      <c r="F49">
        <v>1550.6417687971</v>
      </c>
      <c r="G49">
        <v>1560.1926937514</v>
      </c>
      <c r="H49">
        <v>1540.7221420976</v>
      </c>
      <c r="I49">
        <v>1550.4925156394</v>
      </c>
      <c r="J49">
        <v>1560.3208413535</v>
      </c>
    </row>
    <row r="50" spans="1:10">
      <c r="A50" t="s">
        <v>168</v>
      </c>
      <c r="B50">
        <v>1540.279984848</v>
      </c>
      <c r="C50">
        <v>1550.3368380013</v>
      </c>
      <c r="D50">
        <v>1560.4610977643</v>
      </c>
      <c r="E50">
        <v>1540.4904109784</v>
      </c>
      <c r="F50">
        <v>1550.6403996347</v>
      </c>
      <c r="G50">
        <v>1560.1948716066</v>
      </c>
      <c r="H50">
        <v>1540.7229142296</v>
      </c>
      <c r="I50">
        <v>1550.4911467405</v>
      </c>
      <c r="J50">
        <v>1560.322030173</v>
      </c>
    </row>
    <row r="51" spans="1:10">
      <c r="A51" t="s">
        <v>169</v>
      </c>
      <c r="B51">
        <v>1540.2805640863</v>
      </c>
      <c r="C51">
        <v>1550.3335139312</v>
      </c>
      <c r="D51">
        <v>1560.462284861</v>
      </c>
      <c r="E51">
        <v>1540.4882877862</v>
      </c>
      <c r="F51">
        <v>1550.6409866915</v>
      </c>
      <c r="G51">
        <v>1560.1930906045</v>
      </c>
      <c r="H51">
        <v>1540.7223346586</v>
      </c>
      <c r="I51">
        <v>1550.4915386736</v>
      </c>
      <c r="J51">
        <v>1560.3224270919</v>
      </c>
    </row>
    <row r="52" spans="1:10">
      <c r="A52" t="s">
        <v>170</v>
      </c>
      <c r="B52">
        <v>1540.280369749</v>
      </c>
      <c r="C52">
        <v>1550.3356662602</v>
      </c>
      <c r="D52">
        <v>1560.4614928175</v>
      </c>
      <c r="E52">
        <v>1540.4896390794</v>
      </c>
      <c r="F52">
        <v>1550.6409866915</v>
      </c>
      <c r="G52">
        <v>1560.193485522</v>
      </c>
      <c r="H52">
        <v>1540.7202089391</v>
      </c>
      <c r="I52">
        <v>1550.4931025843</v>
      </c>
      <c r="J52">
        <v>1560.3234164859</v>
      </c>
    </row>
    <row r="53" spans="1:10">
      <c r="A53" t="s">
        <v>171</v>
      </c>
      <c r="B53">
        <v>1540.2813357758</v>
      </c>
      <c r="C53">
        <v>1550.3380116557</v>
      </c>
      <c r="D53">
        <v>1560.462284861</v>
      </c>
      <c r="E53">
        <v>1540.4913772687</v>
      </c>
      <c r="F53">
        <v>1550.6419657579</v>
      </c>
      <c r="G53">
        <v>1560.1938823756</v>
      </c>
      <c r="H53">
        <v>1540.7215625271</v>
      </c>
      <c r="I53">
        <v>1550.4946684099</v>
      </c>
      <c r="J53">
        <v>1560.3224270919</v>
      </c>
    </row>
    <row r="54" spans="1:10">
      <c r="A54" t="s">
        <v>172</v>
      </c>
      <c r="B54">
        <v>1540.2822999171</v>
      </c>
      <c r="C54">
        <v>1550.3352744059</v>
      </c>
      <c r="D54">
        <v>1560.4614928175</v>
      </c>
      <c r="E54">
        <v>1540.4902184754</v>
      </c>
      <c r="F54">
        <v>1550.6411817397</v>
      </c>
      <c r="G54">
        <v>1560.1936849167</v>
      </c>
      <c r="H54">
        <v>1540.7234938011</v>
      </c>
      <c r="I54">
        <v>1550.4907567195</v>
      </c>
      <c r="J54">
        <v>1560.321435763</v>
      </c>
    </row>
    <row r="55" spans="1:10">
      <c r="A55" t="s">
        <v>173</v>
      </c>
      <c r="B55">
        <v>1540.2807565369</v>
      </c>
      <c r="C55">
        <v>1550.3346875806</v>
      </c>
      <c r="D55">
        <v>1560.4605032484</v>
      </c>
      <c r="E55">
        <v>1540.4913772687</v>
      </c>
      <c r="F55">
        <v>1550.6378563644</v>
      </c>
      <c r="G55">
        <v>1560.1917025873</v>
      </c>
      <c r="H55">
        <v>1540.7209829571</v>
      </c>
      <c r="I55">
        <v>1550.4905597972</v>
      </c>
      <c r="J55">
        <v>1560.3192575544</v>
      </c>
    </row>
    <row r="56" spans="1:10">
      <c r="A56" t="s">
        <v>174</v>
      </c>
      <c r="B56">
        <v>1540.2801772985</v>
      </c>
      <c r="C56">
        <v>1550.3337108136</v>
      </c>
      <c r="D56">
        <v>1560.4612952909</v>
      </c>
      <c r="E56">
        <v>1540.4894465766</v>
      </c>
      <c r="F56">
        <v>1550.6390304746</v>
      </c>
      <c r="G56">
        <v>1560.1926937514</v>
      </c>
      <c r="H56">
        <v>1540.7209829571</v>
      </c>
      <c r="I56">
        <v>1550.4915386736</v>
      </c>
      <c r="J56">
        <v>1560.3210407807</v>
      </c>
    </row>
    <row r="57" spans="1:10">
      <c r="A57" t="s">
        <v>175</v>
      </c>
      <c r="B57">
        <v>1540.2834583976</v>
      </c>
      <c r="C57">
        <v>1550.3370348846</v>
      </c>
      <c r="D57">
        <v>1560.4638708869</v>
      </c>
      <c r="E57">
        <v>1540.4913772687</v>
      </c>
      <c r="F57">
        <v>1550.6433349231</v>
      </c>
      <c r="G57">
        <v>1560.1936849167</v>
      </c>
      <c r="H57">
        <v>1540.7223346586</v>
      </c>
      <c r="I57">
        <v>1550.4946684099</v>
      </c>
      <c r="J57">
        <v>1560.3228240111</v>
      </c>
    </row>
    <row r="58" spans="1:10">
      <c r="A58" t="s">
        <v>176</v>
      </c>
      <c r="B58">
        <v>1540.2811433251</v>
      </c>
      <c r="C58">
        <v>1550.3374248283</v>
      </c>
      <c r="D58">
        <v>1560.4624843244</v>
      </c>
      <c r="E58">
        <v>1540.4919566661</v>
      </c>
      <c r="F58">
        <v>1550.6419657579</v>
      </c>
      <c r="G58">
        <v>1560.1936849167</v>
      </c>
      <c r="H58">
        <v>1540.7215625271</v>
      </c>
      <c r="I58">
        <v>1550.4929075732</v>
      </c>
      <c r="J58">
        <v>1560.3204463715</v>
      </c>
    </row>
    <row r="59" spans="1:10">
      <c r="A59" t="s">
        <v>177</v>
      </c>
      <c r="B59">
        <v>1540.2813357758</v>
      </c>
      <c r="C59">
        <v>1550.3366430296</v>
      </c>
      <c r="D59">
        <v>1560.4646629328</v>
      </c>
      <c r="E59">
        <v>1540.4898315823</v>
      </c>
      <c r="F59">
        <v>1550.63726931</v>
      </c>
      <c r="G59">
        <v>1560.1960602341</v>
      </c>
      <c r="H59">
        <v>1540.7223346586</v>
      </c>
      <c r="I59">
        <v>1550.4936895295</v>
      </c>
      <c r="J59">
        <v>1560.3228240111</v>
      </c>
    </row>
    <row r="60" spans="1:10">
      <c r="A60" t="s">
        <v>178</v>
      </c>
      <c r="B60">
        <v>1540.282686706</v>
      </c>
      <c r="C60">
        <v>1550.3356662602</v>
      </c>
      <c r="D60">
        <v>1560.4630788418</v>
      </c>
      <c r="E60">
        <v>1540.4890596839</v>
      </c>
      <c r="F60">
        <v>1550.6415737487</v>
      </c>
      <c r="G60">
        <v>1560.19289121</v>
      </c>
      <c r="H60">
        <v>1540.7209829571</v>
      </c>
      <c r="I60">
        <v>1550.4938864526</v>
      </c>
      <c r="J60">
        <v>1560.3204463715</v>
      </c>
    </row>
    <row r="61" spans="1:10">
      <c r="A61" t="s">
        <v>179</v>
      </c>
      <c r="B61">
        <v>1540.2805640863</v>
      </c>
      <c r="C61">
        <v>1550.3350794346</v>
      </c>
      <c r="D61">
        <v>1560.4614928175</v>
      </c>
      <c r="E61">
        <v>1540.4906053688</v>
      </c>
      <c r="F61">
        <v>1550.6390304746</v>
      </c>
      <c r="G61">
        <v>1560.1926937514</v>
      </c>
      <c r="H61">
        <v>1540.7209829571</v>
      </c>
      <c r="I61">
        <v>1550.4895828338</v>
      </c>
      <c r="J61">
        <v>1560.3202488806</v>
      </c>
    </row>
    <row r="62" spans="1:10">
      <c r="A62" t="s">
        <v>180</v>
      </c>
      <c r="B62">
        <v>1540.2813357758</v>
      </c>
      <c r="C62">
        <v>1550.3350794346</v>
      </c>
      <c r="D62">
        <v>1560.463473896</v>
      </c>
      <c r="E62">
        <v>1540.4907978719</v>
      </c>
      <c r="F62">
        <v>1550.6411817397</v>
      </c>
      <c r="G62">
        <v>1560.1924962928</v>
      </c>
      <c r="H62">
        <v>1540.7215625271</v>
      </c>
      <c r="I62">
        <v>1550.4931025843</v>
      </c>
      <c r="J62">
        <v>1560.322030173</v>
      </c>
    </row>
    <row r="63" spans="1:10">
      <c r="A63" t="s">
        <v>181</v>
      </c>
      <c r="B63">
        <v>1540.2821074661</v>
      </c>
      <c r="C63">
        <v>1550.3360562032</v>
      </c>
      <c r="D63">
        <v>1560.4605032484</v>
      </c>
      <c r="E63">
        <v>1540.4880952837</v>
      </c>
      <c r="F63">
        <v>1550.6409866915</v>
      </c>
      <c r="G63">
        <v>1560.1936849167</v>
      </c>
      <c r="H63">
        <v>1540.7209829571</v>
      </c>
      <c r="I63">
        <v>1550.4934945183</v>
      </c>
      <c r="J63">
        <v>1560.3208413535</v>
      </c>
    </row>
    <row r="64" spans="1:10">
      <c r="A64" t="s">
        <v>182</v>
      </c>
      <c r="B64">
        <v>1540.280369749</v>
      </c>
      <c r="C64">
        <v>1550.3368380013</v>
      </c>
      <c r="D64">
        <v>1560.4608983013</v>
      </c>
      <c r="E64">
        <v>1540.4900259725</v>
      </c>
      <c r="F64">
        <v>1550.642355855</v>
      </c>
      <c r="G64">
        <v>1560.1924962928</v>
      </c>
      <c r="H64">
        <v>1540.7215625271</v>
      </c>
      <c r="I64">
        <v>1550.4929075732</v>
      </c>
      <c r="J64">
        <v>1560.3194550451</v>
      </c>
    </row>
    <row r="65" spans="1:10">
      <c r="A65" t="s">
        <v>183</v>
      </c>
      <c r="B65">
        <v>1540.279984848</v>
      </c>
      <c r="C65">
        <v>1550.3342976382</v>
      </c>
      <c r="D65">
        <v>1560.462284861</v>
      </c>
      <c r="E65">
        <v>1540.4900259725</v>
      </c>
      <c r="F65">
        <v>1550.6400095385</v>
      </c>
      <c r="G65">
        <v>1560.1924962928</v>
      </c>
      <c r="H65">
        <v>1540.7215625271</v>
      </c>
      <c r="I65">
        <v>1550.4907567195</v>
      </c>
      <c r="J65">
        <v>1560.3204463715</v>
      </c>
    </row>
    <row r="66" spans="1:10">
      <c r="A66" t="s">
        <v>184</v>
      </c>
      <c r="B66">
        <v>1540.2817206775</v>
      </c>
      <c r="C66">
        <v>1550.3342976382</v>
      </c>
      <c r="D66">
        <v>1560.462284861</v>
      </c>
      <c r="E66">
        <v>1540.4904109784</v>
      </c>
      <c r="F66">
        <v>1550.6396175304</v>
      </c>
      <c r="G66">
        <v>1560.1930906045</v>
      </c>
      <c r="H66">
        <v>1540.7209829571</v>
      </c>
      <c r="I66">
        <v>1550.4911467405</v>
      </c>
      <c r="J66">
        <v>1560.3224270919</v>
      </c>
    </row>
    <row r="67" spans="1:10">
      <c r="A67" t="s">
        <v>185</v>
      </c>
      <c r="B67">
        <v>1540.2794056101</v>
      </c>
      <c r="C67">
        <v>1550.3356662602</v>
      </c>
      <c r="D67">
        <v>1560.4624843244</v>
      </c>
      <c r="E67">
        <v>1540.4902184754</v>
      </c>
      <c r="F67">
        <v>1550.6425509036</v>
      </c>
      <c r="G67">
        <v>1560.19289121</v>
      </c>
      <c r="H67">
        <v>1540.7229142296</v>
      </c>
      <c r="I67">
        <v>1550.4940814639</v>
      </c>
      <c r="J67">
        <v>1560.3210407807</v>
      </c>
    </row>
    <row r="68" spans="1:10">
      <c r="A68" t="s">
        <v>186</v>
      </c>
      <c r="B68">
        <v>1540.2811433251</v>
      </c>
      <c r="C68">
        <v>1550.3356662602</v>
      </c>
      <c r="D68">
        <v>1560.4640684142</v>
      </c>
      <c r="E68">
        <v>1540.491569772</v>
      </c>
      <c r="F68">
        <v>1550.6403996347</v>
      </c>
      <c r="G68">
        <v>1560.1940798345</v>
      </c>
      <c r="H68">
        <v>1540.7223346586</v>
      </c>
      <c r="I68">
        <v>1550.4923206285</v>
      </c>
      <c r="J68">
        <v>1560.322030173</v>
      </c>
    </row>
    <row r="69" spans="1:10">
      <c r="A69" t="s">
        <v>187</v>
      </c>
      <c r="B69">
        <v>1540.2819150151</v>
      </c>
      <c r="C69">
        <v>1550.3356662602</v>
      </c>
      <c r="D69">
        <v>1560.4614928175</v>
      </c>
      <c r="E69">
        <v>1540.4894465766</v>
      </c>
      <c r="F69">
        <v>1550.6409866915</v>
      </c>
      <c r="G69">
        <v>1560.1936849167</v>
      </c>
      <c r="H69">
        <v>1540.7221420976</v>
      </c>
      <c r="I69">
        <v>1550.4929075732</v>
      </c>
      <c r="J69">
        <v>1560.3206438625</v>
      </c>
    </row>
    <row r="70" spans="1:10">
      <c r="A70" t="s">
        <v>188</v>
      </c>
      <c r="B70">
        <v>1540.2817206775</v>
      </c>
      <c r="C70">
        <v>1550.3339057846</v>
      </c>
      <c r="D70">
        <v>1560.4616903442</v>
      </c>
      <c r="E70">
        <v>1540.4902184754</v>
      </c>
      <c r="F70">
        <v>1550.643529972</v>
      </c>
      <c r="G70">
        <v>1560.1938823756</v>
      </c>
      <c r="H70">
        <v>1540.7215625271</v>
      </c>
      <c r="I70">
        <v>1550.491343663</v>
      </c>
      <c r="J70">
        <v>1560.3210407807</v>
      </c>
    </row>
    <row r="71" spans="1:10">
      <c r="A71" t="s">
        <v>189</v>
      </c>
      <c r="B71">
        <v>1540.2819150151</v>
      </c>
      <c r="C71">
        <v>1550.3356662602</v>
      </c>
      <c r="D71">
        <v>1560.4630788418</v>
      </c>
      <c r="E71">
        <v>1540.4900259725</v>
      </c>
      <c r="F71">
        <v>1550.6409866915</v>
      </c>
      <c r="G71">
        <v>1560.193485522</v>
      </c>
      <c r="H71">
        <v>1540.7215625271</v>
      </c>
      <c r="I71">
        <v>1550.4934945183</v>
      </c>
      <c r="J71">
        <v>1560.3216351904</v>
      </c>
    </row>
    <row r="72" spans="1:10">
      <c r="A72" t="s">
        <v>190</v>
      </c>
      <c r="B72">
        <v>1540.2821074661</v>
      </c>
      <c r="C72">
        <v>1550.3354693773</v>
      </c>
      <c r="D72">
        <v>1560.462284861</v>
      </c>
      <c r="E72">
        <v>1540.4911847655</v>
      </c>
      <c r="F72">
        <v>1550.6403996347</v>
      </c>
      <c r="G72">
        <v>1560.1930906045</v>
      </c>
      <c r="H72">
        <v>1540.7229142296</v>
      </c>
      <c r="I72">
        <v>1550.4901697764</v>
      </c>
      <c r="J72">
        <v>1560.3230215026</v>
      </c>
    </row>
    <row r="73" spans="1:10">
      <c r="A73" t="s">
        <v>191</v>
      </c>
      <c r="B73">
        <v>1540.2824942549</v>
      </c>
      <c r="C73">
        <v>1550.3350794346</v>
      </c>
      <c r="D73">
        <v>1560.4618898074</v>
      </c>
      <c r="E73">
        <v>1540.490990375</v>
      </c>
      <c r="F73">
        <v>1550.6390304746</v>
      </c>
      <c r="G73">
        <v>1560.1903165084</v>
      </c>
      <c r="H73">
        <v>1540.7229142296</v>
      </c>
      <c r="I73">
        <v>1550.49095173</v>
      </c>
      <c r="J73">
        <v>1560.3200494536</v>
      </c>
    </row>
    <row r="74" spans="1:10">
      <c r="A74" t="s">
        <v>192</v>
      </c>
      <c r="B74">
        <v>1540.2807565369</v>
      </c>
      <c r="C74">
        <v>1550.3356662602</v>
      </c>
      <c r="D74">
        <v>1560.4626818513</v>
      </c>
      <c r="E74">
        <v>1540.4904109784</v>
      </c>
      <c r="F74">
        <v>1550.6415737487</v>
      </c>
      <c r="G74">
        <v>1560.1926937514</v>
      </c>
      <c r="H74">
        <v>1540.7215625271</v>
      </c>
      <c r="I74">
        <v>1550.4925156394</v>
      </c>
      <c r="J74">
        <v>1560.3210407807</v>
      </c>
    </row>
    <row r="75" spans="1:10">
      <c r="A75" t="s">
        <v>193</v>
      </c>
      <c r="B75">
        <v>1540.2817206775</v>
      </c>
      <c r="C75">
        <v>1550.3348825518</v>
      </c>
      <c r="D75">
        <v>1560.4614928175</v>
      </c>
      <c r="E75">
        <v>1540.490990375</v>
      </c>
      <c r="F75">
        <v>1550.6415737487</v>
      </c>
      <c r="G75">
        <v>1560.1932880633</v>
      </c>
      <c r="H75">
        <v>1540.7215625271</v>
      </c>
      <c r="I75">
        <v>1550.4938864526</v>
      </c>
      <c r="J75">
        <v>1560.3218326816</v>
      </c>
    </row>
    <row r="76" spans="1:10">
      <c r="A76" t="s">
        <v>194</v>
      </c>
      <c r="B76">
        <v>1540.2811433251</v>
      </c>
      <c r="C76">
        <v>1550.3352744059</v>
      </c>
      <c r="D76">
        <v>1560.4638708869</v>
      </c>
      <c r="E76">
        <v>1540.4896390794</v>
      </c>
      <c r="F76">
        <v>1550.6402045866</v>
      </c>
      <c r="G76">
        <v>1560.1936849167</v>
      </c>
      <c r="H76">
        <v>1540.7221420976</v>
      </c>
      <c r="I76">
        <v>1550.4929075732</v>
      </c>
      <c r="J76">
        <v>1560.322030173</v>
      </c>
    </row>
    <row r="77" spans="1:10">
      <c r="A77" t="s">
        <v>195</v>
      </c>
      <c r="B77">
        <v>1540.2819150151</v>
      </c>
      <c r="C77">
        <v>1550.3366430296</v>
      </c>
      <c r="D77">
        <v>1560.4616903442</v>
      </c>
      <c r="E77">
        <v>1540.4904109784</v>
      </c>
      <c r="F77">
        <v>1550.6413787003</v>
      </c>
      <c r="G77">
        <v>1560.1930906045</v>
      </c>
      <c r="H77">
        <v>1540.7215625271</v>
      </c>
      <c r="I77">
        <v>1550.4929075732</v>
      </c>
      <c r="J77">
        <v>1560.3222296005</v>
      </c>
    </row>
    <row r="78" spans="1:10">
      <c r="A78" t="s">
        <v>196</v>
      </c>
      <c r="B78">
        <v>1540.2824942549</v>
      </c>
      <c r="C78">
        <v>1550.3354693773</v>
      </c>
      <c r="D78">
        <v>1560.4610977643</v>
      </c>
      <c r="E78">
        <v>1540.4904109784</v>
      </c>
      <c r="F78">
        <v>1550.6380514119</v>
      </c>
      <c r="G78">
        <v>1560.1936849167</v>
      </c>
      <c r="H78">
        <v>1540.7215625271</v>
      </c>
      <c r="I78">
        <v>1550.4919306069</v>
      </c>
      <c r="J78">
        <v>1560.321435763</v>
      </c>
    </row>
    <row r="79" spans="1:10">
      <c r="A79" t="s">
        <v>197</v>
      </c>
      <c r="B79">
        <v>1540.2822999171</v>
      </c>
      <c r="C79">
        <v>1550.3350794346</v>
      </c>
      <c r="D79">
        <v>1560.4614928175</v>
      </c>
      <c r="E79">
        <v>1540.4900259725</v>
      </c>
      <c r="F79">
        <v>1550.6403996347</v>
      </c>
      <c r="G79">
        <v>1560.1940798345</v>
      </c>
      <c r="H79">
        <v>1540.7229142296</v>
      </c>
      <c r="I79">
        <v>1550.4923206285</v>
      </c>
      <c r="J79">
        <v>1560.3218326816</v>
      </c>
    </row>
    <row r="80" spans="1:10">
      <c r="A80" t="s">
        <v>198</v>
      </c>
      <c r="B80">
        <v>1540.2813357758</v>
      </c>
      <c r="C80">
        <v>1550.3331239895</v>
      </c>
      <c r="D80">
        <v>1560.4624843244</v>
      </c>
      <c r="E80">
        <v>1540.4902184754</v>
      </c>
      <c r="F80">
        <v>1550.6390304746</v>
      </c>
      <c r="G80">
        <v>1560.1942772935</v>
      </c>
      <c r="H80">
        <v>1540.7215625271</v>
      </c>
      <c r="I80">
        <v>1550.4927125622</v>
      </c>
      <c r="J80">
        <v>1560.3208413535</v>
      </c>
    </row>
    <row r="81" spans="1:10">
      <c r="A81" t="s">
        <v>199</v>
      </c>
      <c r="B81">
        <v>1540.2797905108</v>
      </c>
      <c r="C81">
        <v>1550.3346875806</v>
      </c>
      <c r="D81">
        <v>1560.4624843244</v>
      </c>
      <c r="E81">
        <v>1540.4890596839</v>
      </c>
      <c r="F81">
        <v>1550.6394224825</v>
      </c>
      <c r="G81">
        <v>1560.1942772935</v>
      </c>
      <c r="H81">
        <v>1540.7209829571</v>
      </c>
      <c r="I81">
        <v>1550.4923206285</v>
      </c>
      <c r="J81">
        <v>1560.3228240111</v>
      </c>
    </row>
    <row r="82" spans="1:10">
      <c r="A82" t="s">
        <v>200</v>
      </c>
      <c r="B82">
        <v>1540.2805640863</v>
      </c>
      <c r="C82">
        <v>1550.3354693773</v>
      </c>
      <c r="D82">
        <v>1560.4626818513</v>
      </c>
      <c r="E82">
        <v>1540.4906053688</v>
      </c>
      <c r="F82">
        <v>1550.6407916432</v>
      </c>
      <c r="G82">
        <v>1560.191505129</v>
      </c>
      <c r="H82">
        <v>1540.7215625271</v>
      </c>
      <c r="I82">
        <v>1550.49095173</v>
      </c>
      <c r="J82">
        <v>1560.3202488806</v>
      </c>
    </row>
    <row r="83" spans="1:10">
      <c r="A83" t="s">
        <v>201</v>
      </c>
      <c r="B83">
        <v>1540.2811433251</v>
      </c>
      <c r="C83">
        <v>1550.3346875806</v>
      </c>
      <c r="D83">
        <v>1560.4601062592</v>
      </c>
      <c r="E83">
        <v>1540.4900259725</v>
      </c>
      <c r="F83">
        <v>1550.6413787003</v>
      </c>
      <c r="G83">
        <v>1560.1926937514</v>
      </c>
      <c r="H83">
        <v>1540.7229142296</v>
      </c>
      <c r="I83">
        <v>1550.4919306069</v>
      </c>
      <c r="J83">
        <v>1560.3208413535</v>
      </c>
    </row>
    <row r="84" spans="1:10">
      <c r="A84" t="s">
        <v>202</v>
      </c>
      <c r="B84">
        <v>1540.2807565369</v>
      </c>
      <c r="C84">
        <v>1550.3364480579</v>
      </c>
      <c r="D84">
        <v>1560.4608983013</v>
      </c>
      <c r="E84">
        <v>1540.4894465766</v>
      </c>
      <c r="F84">
        <v>1550.6415737487</v>
      </c>
      <c r="G84">
        <v>1560.1936849167</v>
      </c>
      <c r="H84">
        <v>1540.7215625271</v>
      </c>
      <c r="I84">
        <v>1550.4927125622</v>
      </c>
      <c r="J84">
        <v>1560.3200494536</v>
      </c>
    </row>
    <row r="85" spans="1:10">
      <c r="A85" t="s">
        <v>203</v>
      </c>
      <c r="B85">
        <v>1540.2817206775</v>
      </c>
      <c r="C85">
        <v>1550.3348825518</v>
      </c>
      <c r="D85">
        <v>1560.4638708869</v>
      </c>
      <c r="E85">
        <v>1540.4896390794</v>
      </c>
      <c r="F85">
        <v>1550.6396175304</v>
      </c>
      <c r="G85">
        <v>1560.1942772935</v>
      </c>
      <c r="H85">
        <v>1540.7229142296</v>
      </c>
      <c r="I85">
        <v>1550.4925156394</v>
      </c>
      <c r="J85">
        <v>1560.3224270919</v>
      </c>
    </row>
    <row r="86" spans="1:10">
      <c r="A86" t="s">
        <v>204</v>
      </c>
      <c r="B86">
        <v>1540.279984848</v>
      </c>
      <c r="C86">
        <v>1550.3348825518</v>
      </c>
      <c r="D86">
        <v>1560.4608983013</v>
      </c>
      <c r="E86">
        <v>1540.4907978719</v>
      </c>
      <c r="F86">
        <v>1550.6415737487</v>
      </c>
      <c r="G86">
        <v>1560.1950710016</v>
      </c>
      <c r="H86">
        <v>1540.7215625271</v>
      </c>
      <c r="I86">
        <v>1550.4919306069</v>
      </c>
      <c r="J86">
        <v>1560.3218326816</v>
      </c>
    </row>
    <row r="87" spans="1:10">
      <c r="A87" t="s">
        <v>205</v>
      </c>
      <c r="B87">
        <v>1540.280369749</v>
      </c>
      <c r="C87">
        <v>1550.3348825518</v>
      </c>
      <c r="D87">
        <v>1560.4620873342</v>
      </c>
      <c r="E87">
        <v>1540.4892521866</v>
      </c>
      <c r="F87">
        <v>1550.6413787003</v>
      </c>
      <c r="G87">
        <v>1560.1932880633</v>
      </c>
      <c r="H87">
        <v>1540.7221420976</v>
      </c>
      <c r="I87">
        <v>1550.4936895295</v>
      </c>
      <c r="J87">
        <v>1560.3198519627</v>
      </c>
    </row>
    <row r="88" spans="1:10">
      <c r="A88" t="s">
        <v>206</v>
      </c>
      <c r="B88">
        <v>1540.2822999171</v>
      </c>
      <c r="C88">
        <v>1550.3352744059</v>
      </c>
      <c r="D88">
        <v>1560.4626818513</v>
      </c>
      <c r="E88">
        <v>1540.4906053688</v>
      </c>
      <c r="F88">
        <v>1550.6425509036</v>
      </c>
      <c r="G88">
        <v>1560.1940798345</v>
      </c>
      <c r="H88">
        <v>1540.7223346586</v>
      </c>
      <c r="I88">
        <v>1550.4934945183</v>
      </c>
      <c r="J88">
        <v>1560.3224270919</v>
      </c>
    </row>
    <row r="89" spans="1:10">
      <c r="A89" t="s">
        <v>207</v>
      </c>
      <c r="B89">
        <v>1540.2807565369</v>
      </c>
      <c r="C89">
        <v>1550.3362530863</v>
      </c>
      <c r="D89">
        <v>1560.4620873342</v>
      </c>
      <c r="E89">
        <v>1540.4898315823</v>
      </c>
      <c r="F89">
        <v>1550.6415737487</v>
      </c>
      <c r="G89">
        <v>1560.1926937514</v>
      </c>
      <c r="H89">
        <v>1540.724073373</v>
      </c>
      <c r="I89">
        <v>1550.4938864526</v>
      </c>
      <c r="J89">
        <v>1560.3208413535</v>
      </c>
    </row>
    <row r="90" spans="1:10">
      <c r="A90" t="s">
        <v>208</v>
      </c>
      <c r="B90">
        <v>1540.2822999171</v>
      </c>
      <c r="C90">
        <v>1550.3354693773</v>
      </c>
      <c r="D90">
        <v>1560.4616903442</v>
      </c>
      <c r="E90">
        <v>1540.4888671812</v>
      </c>
      <c r="F90">
        <v>1550.6419657579</v>
      </c>
      <c r="G90">
        <v>1560.1930906045</v>
      </c>
      <c r="H90">
        <v>1540.7215625271</v>
      </c>
      <c r="I90">
        <v>1550.4929075732</v>
      </c>
      <c r="J90">
        <v>1560.321435763</v>
      </c>
    </row>
    <row r="91" spans="1:10">
      <c r="A91" t="s">
        <v>209</v>
      </c>
      <c r="B91">
        <v>1540.2811433251</v>
      </c>
      <c r="C91">
        <v>1550.3348825518</v>
      </c>
      <c r="D91">
        <v>1560.4612952909</v>
      </c>
      <c r="E91">
        <v>1540.4892521866</v>
      </c>
      <c r="F91">
        <v>1550.6390304746</v>
      </c>
      <c r="G91">
        <v>1560.1946741474</v>
      </c>
      <c r="H91">
        <v>1540.7223346586</v>
      </c>
      <c r="I91">
        <v>1550.4931025843</v>
      </c>
      <c r="J91">
        <v>1560.322030173</v>
      </c>
    </row>
    <row r="92" spans="1:10">
      <c r="A92" t="s">
        <v>210</v>
      </c>
      <c r="B92">
        <v>1540.2801772985</v>
      </c>
      <c r="C92">
        <v>1550.3342976382</v>
      </c>
      <c r="D92">
        <v>1560.4630788418</v>
      </c>
      <c r="E92">
        <v>1540.4902184754</v>
      </c>
      <c r="F92">
        <v>1550.6396175304</v>
      </c>
      <c r="G92">
        <v>1560.1922968984</v>
      </c>
      <c r="H92">
        <v>1540.7223346586</v>
      </c>
      <c r="I92">
        <v>1550.4938864526</v>
      </c>
      <c r="J92">
        <v>1560.321435763</v>
      </c>
    </row>
    <row r="93" spans="1:10">
      <c r="A93" t="s">
        <v>211</v>
      </c>
      <c r="B93">
        <v>1540.2805640863</v>
      </c>
      <c r="C93">
        <v>1550.3356662602</v>
      </c>
      <c r="D93">
        <v>1560.4612952909</v>
      </c>
      <c r="E93">
        <v>1540.4913772687</v>
      </c>
      <c r="F93">
        <v>1550.6415737487</v>
      </c>
      <c r="G93">
        <v>1560.1956653153</v>
      </c>
      <c r="H93">
        <v>1540.7229142296</v>
      </c>
      <c r="I93">
        <v>1550.4938864526</v>
      </c>
      <c r="J93">
        <v>1560.3216351904</v>
      </c>
    </row>
    <row r="94" spans="1:10">
      <c r="A94" t="s">
        <v>212</v>
      </c>
      <c r="B94">
        <v>1540.2821074661</v>
      </c>
      <c r="C94">
        <v>1550.3354693773</v>
      </c>
      <c r="D94">
        <v>1560.4626818513</v>
      </c>
      <c r="E94">
        <v>1540.490990375</v>
      </c>
      <c r="F94">
        <v>1550.6413787003</v>
      </c>
      <c r="G94">
        <v>1560.1932880633</v>
      </c>
      <c r="H94">
        <v>1540.7215625271</v>
      </c>
      <c r="I94">
        <v>1550.4936895295</v>
      </c>
      <c r="J94">
        <v>1560.322030173</v>
      </c>
    </row>
    <row r="95" spans="1:10">
      <c r="A95" t="s">
        <v>213</v>
      </c>
      <c r="B95">
        <v>1540.2832659463</v>
      </c>
      <c r="C95">
        <v>1550.3342976382</v>
      </c>
      <c r="D95">
        <v>1560.462284861</v>
      </c>
      <c r="E95">
        <v>1540.4890596839</v>
      </c>
      <c r="F95">
        <v>1550.6419657579</v>
      </c>
      <c r="G95">
        <v>1560.1944766884</v>
      </c>
      <c r="H95">
        <v>1540.7229142296</v>
      </c>
      <c r="I95">
        <v>1550.4923206285</v>
      </c>
      <c r="J95">
        <v>1560.3210407807</v>
      </c>
    </row>
    <row r="96" spans="1:10">
      <c r="A96" t="s">
        <v>214</v>
      </c>
      <c r="B96">
        <v>1540.2813357758</v>
      </c>
      <c r="C96">
        <v>1550.3350794346</v>
      </c>
      <c r="D96">
        <v>1560.4620873342</v>
      </c>
      <c r="E96">
        <v>1540.4894465766</v>
      </c>
      <c r="F96">
        <v>1550.6405946828</v>
      </c>
      <c r="G96">
        <v>1560.1932880633</v>
      </c>
      <c r="H96">
        <v>1540.7209829571</v>
      </c>
      <c r="I96">
        <v>1550.4905597972</v>
      </c>
      <c r="J96">
        <v>1560.3204463715</v>
      </c>
    </row>
    <row r="97" spans="1:10">
      <c r="A97" t="s">
        <v>215</v>
      </c>
      <c r="B97">
        <v>1540.2830734951</v>
      </c>
      <c r="C97">
        <v>1550.3344926094</v>
      </c>
      <c r="D97">
        <v>1560.4638708869</v>
      </c>
      <c r="E97">
        <v>1540.4904109784</v>
      </c>
      <c r="F97">
        <v>1550.6415737487</v>
      </c>
      <c r="G97">
        <v>1560.193485522</v>
      </c>
      <c r="H97">
        <v>1540.7209829571</v>
      </c>
      <c r="I97">
        <v>1550.4942764752</v>
      </c>
      <c r="J97">
        <v>1560.3204463715</v>
      </c>
    </row>
    <row r="98" spans="1:10">
      <c r="A98" t="s">
        <v>216</v>
      </c>
      <c r="B98">
        <v>1540.2824942549</v>
      </c>
      <c r="C98">
        <v>1550.3342976382</v>
      </c>
      <c r="D98">
        <v>1560.4626818513</v>
      </c>
      <c r="E98">
        <v>1540.4894465766</v>
      </c>
      <c r="F98">
        <v>1550.6403996347</v>
      </c>
      <c r="G98">
        <v>1560.193485522</v>
      </c>
      <c r="H98">
        <v>1540.7223346586</v>
      </c>
      <c r="I98">
        <v>1550.4925156394</v>
      </c>
      <c r="J98">
        <v>1560.3222296005</v>
      </c>
    </row>
    <row r="99" spans="1:10">
      <c r="A99" t="s">
        <v>217</v>
      </c>
      <c r="B99">
        <v>1540.2809489876</v>
      </c>
      <c r="C99">
        <v>1550.3356662602</v>
      </c>
      <c r="D99">
        <v>1560.4610977643</v>
      </c>
      <c r="E99">
        <v>1540.4911847655</v>
      </c>
      <c r="F99">
        <v>1550.6409866915</v>
      </c>
      <c r="G99">
        <v>1560.1948716066</v>
      </c>
      <c r="H99">
        <v>1540.7221420976</v>
      </c>
      <c r="I99">
        <v>1550.4925156394</v>
      </c>
      <c r="J99">
        <v>1560.321435763</v>
      </c>
    </row>
    <row r="100" spans="1:10">
      <c r="A100" t="s">
        <v>218</v>
      </c>
      <c r="B100">
        <v>1540.2813357758</v>
      </c>
      <c r="C100">
        <v>1550.3342976382</v>
      </c>
      <c r="D100">
        <v>1560.4605032484</v>
      </c>
      <c r="E100">
        <v>1540.4894465766</v>
      </c>
      <c r="F100">
        <v>1550.6394224825</v>
      </c>
      <c r="G100">
        <v>1560.1948716066</v>
      </c>
      <c r="H100">
        <v>1540.7221420976</v>
      </c>
      <c r="I100">
        <v>1550.4917336843</v>
      </c>
      <c r="J100">
        <v>1560.3224270919</v>
      </c>
    </row>
    <row r="101" spans="1:10">
      <c r="A101" t="s">
        <v>219</v>
      </c>
      <c r="B101">
        <v>1540.2807565369</v>
      </c>
      <c r="C101">
        <v>1550.3350794346</v>
      </c>
      <c r="D101">
        <v>1560.4610977643</v>
      </c>
      <c r="E101">
        <v>1540.4904109784</v>
      </c>
      <c r="F101">
        <v>1550.6419657579</v>
      </c>
      <c r="G101">
        <v>1560.1922968984</v>
      </c>
      <c r="H101">
        <v>1540.7223346586</v>
      </c>
      <c r="I101">
        <v>1550.4925156394</v>
      </c>
      <c r="J101">
        <v>1560.3208413535</v>
      </c>
    </row>
    <row r="102" spans="1:10">
      <c r="A102" t="s">
        <v>220</v>
      </c>
      <c r="B102">
        <v>1540.2805640863</v>
      </c>
      <c r="C102">
        <v>1550.3350794346</v>
      </c>
      <c r="D102">
        <v>1560.4626818513</v>
      </c>
      <c r="E102">
        <v>1540.4898315823</v>
      </c>
      <c r="F102">
        <v>1550.6419657579</v>
      </c>
      <c r="G102">
        <v>1560.1946741474</v>
      </c>
      <c r="H102">
        <v>1540.7209829571</v>
      </c>
      <c r="I102">
        <v>1550.4927125622</v>
      </c>
      <c r="J102">
        <v>1560.3218326816</v>
      </c>
    </row>
    <row r="103" spans="1:10">
      <c r="A103" t="s">
        <v>221</v>
      </c>
      <c r="B103">
        <v>1540.2821074661</v>
      </c>
      <c r="C103">
        <v>1550.3331239895</v>
      </c>
      <c r="D103">
        <v>1560.4628793783</v>
      </c>
      <c r="E103">
        <v>1540.4913772687</v>
      </c>
      <c r="F103">
        <v>1550.6396175304</v>
      </c>
      <c r="G103">
        <v>1560.1950710016</v>
      </c>
      <c r="H103">
        <v>1540.7209829571</v>
      </c>
      <c r="I103">
        <v>1550.49095173</v>
      </c>
      <c r="J103">
        <v>1560.3226245834</v>
      </c>
    </row>
    <row r="104" spans="1:10">
      <c r="A104" t="s">
        <v>222</v>
      </c>
      <c r="B104">
        <v>1540.2817206775</v>
      </c>
      <c r="C104">
        <v>1550.3341007557</v>
      </c>
      <c r="D104">
        <v>1560.4612952909</v>
      </c>
      <c r="E104">
        <v>1540.4896390794</v>
      </c>
      <c r="F104">
        <v>1550.6398125783</v>
      </c>
      <c r="G104">
        <v>1560.1940798345</v>
      </c>
      <c r="H104">
        <v>1540.7229142296</v>
      </c>
      <c r="I104">
        <v>1550.4960373151</v>
      </c>
      <c r="J104">
        <v>1560.321435763</v>
      </c>
    </row>
    <row r="105" spans="1:10">
      <c r="A105" t="s">
        <v>223</v>
      </c>
      <c r="B105">
        <v>1540.2813357758</v>
      </c>
      <c r="C105">
        <v>1550.3342976382</v>
      </c>
      <c r="D105">
        <v>1560.4624843244</v>
      </c>
      <c r="E105">
        <v>1540.4913772687</v>
      </c>
      <c r="F105">
        <v>1550.6413787003</v>
      </c>
      <c r="G105">
        <v>1560.19289121</v>
      </c>
      <c r="H105">
        <v>1540.7221420976</v>
      </c>
      <c r="I105">
        <v>1550.4917336843</v>
      </c>
      <c r="J105">
        <v>1560.3212382718</v>
      </c>
    </row>
    <row r="106" spans="1:10">
      <c r="A106" t="s">
        <v>224</v>
      </c>
      <c r="B106">
        <v>1540.2790188229</v>
      </c>
      <c r="C106">
        <v>1550.3348825518</v>
      </c>
      <c r="D106">
        <v>1560.4620873342</v>
      </c>
      <c r="E106">
        <v>1540.4888671812</v>
      </c>
      <c r="F106">
        <v>1550.6394224825</v>
      </c>
      <c r="G106">
        <v>1560.1926937514</v>
      </c>
      <c r="H106">
        <v>1540.7209829571</v>
      </c>
      <c r="I106">
        <v>1550.49095173</v>
      </c>
      <c r="J106">
        <v>1560.3190600638</v>
      </c>
    </row>
    <row r="107" spans="1:10">
      <c r="A107" t="s">
        <v>225</v>
      </c>
      <c r="B107">
        <v>1540.282686706</v>
      </c>
      <c r="C107">
        <v>1550.3356662602</v>
      </c>
      <c r="D107">
        <v>1560.462284861</v>
      </c>
      <c r="E107">
        <v>1540.4911847655</v>
      </c>
      <c r="F107">
        <v>1550.6409866915</v>
      </c>
      <c r="G107">
        <v>1560.1930906045</v>
      </c>
      <c r="H107">
        <v>1540.7229142296</v>
      </c>
      <c r="I107">
        <v>1550.4919306069</v>
      </c>
      <c r="J107">
        <v>1560.3202488806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226</v>
      </c>
      <c r="B2">
        <v>1540.2790188229</v>
      </c>
      <c r="C2">
        <v>1550.3344926094</v>
      </c>
      <c r="D2">
        <v>1560.4646629328</v>
      </c>
      <c r="E2">
        <v>1540.4701380343</v>
      </c>
      <c r="F2">
        <v>1550.6351180557</v>
      </c>
      <c r="G2">
        <v>1560.1932880633</v>
      </c>
      <c r="H2">
        <v>1540.7468639217</v>
      </c>
      <c r="I2">
        <v>1550.4993620822</v>
      </c>
      <c r="J2">
        <v>1560.3244078174</v>
      </c>
    </row>
    <row r="3" spans="1:10">
      <c r="A3" t="s">
        <v>227</v>
      </c>
      <c r="B3">
        <v>1540.2801772985</v>
      </c>
      <c r="C3">
        <v>1550.3372298564</v>
      </c>
      <c r="D3">
        <v>1560.4628793783</v>
      </c>
      <c r="E3">
        <v>1540.4705249175</v>
      </c>
      <c r="F3">
        <v>1550.633748905</v>
      </c>
      <c r="G3">
        <v>1560.1944766884</v>
      </c>
      <c r="H3">
        <v>1540.7455102892</v>
      </c>
      <c r="I3">
        <v>1550.5019048981</v>
      </c>
      <c r="J3">
        <v>1560.3244078174</v>
      </c>
    </row>
    <row r="4" spans="1:10">
      <c r="A4" t="s">
        <v>228</v>
      </c>
      <c r="B4">
        <v>1540.2821074661</v>
      </c>
      <c r="C4">
        <v>1550.3360562032</v>
      </c>
      <c r="D4">
        <v>1560.4610977643</v>
      </c>
      <c r="E4">
        <v>1540.4697530385</v>
      </c>
      <c r="F4">
        <v>1550.6351180557</v>
      </c>
      <c r="G4">
        <v>1560.1922968984</v>
      </c>
      <c r="H4">
        <v>1540.7441585471</v>
      </c>
      <c r="I4">
        <v>1550.5019048981</v>
      </c>
      <c r="J4">
        <v>1560.3230215026</v>
      </c>
    </row>
    <row r="5" spans="1:10">
      <c r="A5" t="s">
        <v>229</v>
      </c>
      <c r="B5">
        <v>1540.2809489876</v>
      </c>
      <c r="C5">
        <v>1550.3360562032</v>
      </c>
      <c r="D5">
        <v>1560.462284861</v>
      </c>
      <c r="E5">
        <v>1540.4695586534</v>
      </c>
      <c r="F5">
        <v>1550.6374662696</v>
      </c>
      <c r="G5">
        <v>1560.1938823756</v>
      </c>
      <c r="H5">
        <v>1540.7455102892</v>
      </c>
      <c r="I5">
        <v>1550.5017098849</v>
      </c>
      <c r="J5">
        <v>1560.3228240111</v>
      </c>
    </row>
    <row r="6" spans="1:10">
      <c r="A6" t="s">
        <v>230</v>
      </c>
      <c r="B6">
        <v>1540.279984848</v>
      </c>
      <c r="C6">
        <v>1550.3368380013</v>
      </c>
      <c r="D6">
        <v>1560.462284861</v>
      </c>
      <c r="E6">
        <v>1540.4703324195</v>
      </c>
      <c r="F6">
        <v>1550.636682256</v>
      </c>
      <c r="G6">
        <v>1560.1930906045</v>
      </c>
      <c r="H6">
        <v>1540.7443530015</v>
      </c>
      <c r="I6">
        <v>1550.5015129598</v>
      </c>
      <c r="J6">
        <v>1560.3222296005</v>
      </c>
    </row>
    <row r="7" spans="1:10">
      <c r="A7" t="s">
        <v>231</v>
      </c>
      <c r="B7">
        <v>1540.2801772985</v>
      </c>
      <c r="C7">
        <v>1550.3348825518</v>
      </c>
      <c r="D7">
        <v>1560.4630788418</v>
      </c>
      <c r="E7">
        <v>1540.4699455364</v>
      </c>
      <c r="F7">
        <v>1550.6341389979</v>
      </c>
      <c r="G7">
        <v>1560.19289121</v>
      </c>
      <c r="H7">
        <v>1540.7441585471</v>
      </c>
      <c r="I7">
        <v>1550.500144045</v>
      </c>
      <c r="J7">
        <v>1560.3244078174</v>
      </c>
    </row>
    <row r="8" spans="1:10">
      <c r="A8" t="s">
        <v>232</v>
      </c>
      <c r="B8">
        <v>1540.2805640863</v>
      </c>
      <c r="C8">
        <v>1550.3370348846</v>
      </c>
      <c r="D8">
        <v>1560.4636714232</v>
      </c>
      <c r="E8">
        <v>1540.4714892957</v>
      </c>
      <c r="F8">
        <v>1550.633748905</v>
      </c>
      <c r="G8">
        <v>1560.1919019815</v>
      </c>
      <c r="H8">
        <v>1540.7462843326</v>
      </c>
      <c r="I8">
        <v>1550.5015129598</v>
      </c>
      <c r="J8">
        <v>1560.3244078174</v>
      </c>
    </row>
    <row r="9" spans="1:10">
      <c r="A9" t="s">
        <v>233</v>
      </c>
      <c r="B9">
        <v>1540.2788263727</v>
      </c>
      <c r="C9">
        <v>1550.3382085393</v>
      </c>
      <c r="D9">
        <v>1560.4616903442</v>
      </c>
      <c r="E9">
        <v>1540.4707174156</v>
      </c>
      <c r="F9">
        <v>1550.6357051085</v>
      </c>
      <c r="G9">
        <v>1560.1924962928</v>
      </c>
      <c r="H9">
        <v>1540.7455102892</v>
      </c>
      <c r="I9">
        <v>1550.5017098849</v>
      </c>
      <c r="J9">
        <v>1560.3250022296</v>
      </c>
    </row>
    <row r="10" spans="1:10">
      <c r="A10" t="s">
        <v>234</v>
      </c>
      <c r="B10">
        <v>1540.2807565369</v>
      </c>
      <c r="C10">
        <v>1550.3346875806</v>
      </c>
      <c r="D10">
        <v>1560.4605032484</v>
      </c>
      <c r="E10">
        <v>1540.4701380343</v>
      </c>
      <c r="F10">
        <v>1550.6341389979</v>
      </c>
      <c r="G10">
        <v>1560.1922968984</v>
      </c>
      <c r="H10">
        <v>1540.7449325891</v>
      </c>
      <c r="I10">
        <v>1550.4997540194</v>
      </c>
      <c r="J10">
        <v>1560.3212382718</v>
      </c>
    </row>
    <row r="11" spans="1:10">
      <c r="A11" t="s">
        <v>235</v>
      </c>
      <c r="B11">
        <v>1540.279984848</v>
      </c>
      <c r="C11">
        <v>1550.3366430296</v>
      </c>
      <c r="D11">
        <v>1560.4616903442</v>
      </c>
      <c r="E11">
        <v>1540.4699455364</v>
      </c>
      <c r="F11">
        <v>1550.6355100616</v>
      </c>
      <c r="G11">
        <v>1560.1932880633</v>
      </c>
      <c r="H11">
        <v>1540.7462843326</v>
      </c>
      <c r="I11">
        <v>1550.5017098849</v>
      </c>
      <c r="J11">
        <v>1560.3238134056</v>
      </c>
    </row>
    <row r="12" spans="1:10">
      <c r="A12" t="s">
        <v>236</v>
      </c>
      <c r="B12">
        <v>1540.2797905108</v>
      </c>
      <c r="C12">
        <v>1550.3393802843</v>
      </c>
      <c r="D12">
        <v>1560.4628793783</v>
      </c>
      <c r="E12">
        <v>1540.4703324195</v>
      </c>
      <c r="F12">
        <v>1550.6360952025</v>
      </c>
      <c r="G12">
        <v>1560.1924962928</v>
      </c>
      <c r="H12">
        <v>1540.7441585471</v>
      </c>
      <c r="I12">
        <v>1550.5036657553</v>
      </c>
      <c r="J12">
        <v>1560.3253972139</v>
      </c>
    </row>
    <row r="13" spans="1:10">
      <c r="A13" t="s">
        <v>237</v>
      </c>
      <c r="B13">
        <v>1540.2817206775</v>
      </c>
      <c r="C13">
        <v>1550.3376217117</v>
      </c>
      <c r="D13">
        <v>1560.4620873342</v>
      </c>
      <c r="E13">
        <v>1540.4701380343</v>
      </c>
      <c r="F13">
        <v>1550.6355100616</v>
      </c>
      <c r="G13">
        <v>1560.1919019815</v>
      </c>
      <c r="H13">
        <v>1540.7449325891</v>
      </c>
      <c r="I13">
        <v>1550.4999490322</v>
      </c>
      <c r="J13">
        <v>1560.3236159138</v>
      </c>
    </row>
    <row r="14" spans="1:10">
      <c r="A14" t="s">
        <v>238</v>
      </c>
      <c r="B14">
        <v>1540.2807565369</v>
      </c>
      <c r="C14">
        <v>1550.3342976382</v>
      </c>
      <c r="D14">
        <v>1560.4603037855</v>
      </c>
      <c r="E14">
        <v>1540.4697530385</v>
      </c>
      <c r="F14">
        <v>1550.6341389979</v>
      </c>
      <c r="G14">
        <v>1560.1924962928</v>
      </c>
      <c r="H14">
        <v>1540.7443530015</v>
      </c>
      <c r="I14">
        <v>1550.4999490322</v>
      </c>
      <c r="J14">
        <v>1560.3240108974</v>
      </c>
    </row>
    <row r="15" spans="1:10">
      <c r="A15" t="s">
        <v>239</v>
      </c>
      <c r="B15">
        <v>1540.2801772985</v>
      </c>
      <c r="C15">
        <v>1550.3354693773</v>
      </c>
      <c r="D15">
        <v>1560.4640684142</v>
      </c>
      <c r="E15">
        <v>1540.472068678</v>
      </c>
      <c r="F15">
        <v>1550.6349230089</v>
      </c>
      <c r="G15">
        <v>1560.1926937514</v>
      </c>
      <c r="H15">
        <v>1540.7462843326</v>
      </c>
      <c r="I15">
        <v>1550.5011229335</v>
      </c>
      <c r="J15">
        <v>1560.3248047375</v>
      </c>
    </row>
    <row r="16" spans="1:10">
      <c r="A16" t="s">
        <v>240</v>
      </c>
      <c r="B16">
        <v>1540.2813357758</v>
      </c>
      <c r="C16">
        <v>1550.3368380013</v>
      </c>
      <c r="D16">
        <v>1560.4618898074</v>
      </c>
      <c r="E16">
        <v>1540.470911801</v>
      </c>
      <c r="F16">
        <v>1550.6351180557</v>
      </c>
      <c r="G16">
        <v>1560.19289121</v>
      </c>
      <c r="H16">
        <v>1540.7462843326</v>
      </c>
      <c r="I16">
        <v>1550.5017098849</v>
      </c>
      <c r="J16">
        <v>1560.3228240111</v>
      </c>
    </row>
    <row r="17" spans="1:10">
      <c r="A17" t="s">
        <v>241</v>
      </c>
      <c r="B17">
        <v>1540.282686706</v>
      </c>
      <c r="C17">
        <v>1550.3370348846</v>
      </c>
      <c r="D17">
        <v>1560.4624843244</v>
      </c>
      <c r="E17">
        <v>1540.4703324195</v>
      </c>
      <c r="F17">
        <v>1550.6351180557</v>
      </c>
      <c r="G17">
        <v>1560.1917025873</v>
      </c>
      <c r="H17">
        <v>1540.7462843326</v>
      </c>
      <c r="I17">
        <v>1550.5015129598</v>
      </c>
      <c r="J17">
        <v>1560.3244078174</v>
      </c>
    </row>
    <row r="18" spans="1:10">
      <c r="A18" t="s">
        <v>242</v>
      </c>
      <c r="B18">
        <v>1540.280369749</v>
      </c>
      <c r="C18">
        <v>1550.3382085393</v>
      </c>
      <c r="D18">
        <v>1560.4628793783</v>
      </c>
      <c r="E18">
        <v>1540.4697530385</v>
      </c>
      <c r="F18">
        <v>1550.6360952025</v>
      </c>
      <c r="G18">
        <v>1560.1930906045</v>
      </c>
      <c r="H18">
        <v>1540.7468639217</v>
      </c>
      <c r="I18">
        <v>1550.4995570948</v>
      </c>
      <c r="J18">
        <v>1560.3244078174</v>
      </c>
    </row>
    <row r="19" spans="1:10">
      <c r="A19" t="s">
        <v>243</v>
      </c>
      <c r="B19">
        <v>1540.2805640863</v>
      </c>
      <c r="C19">
        <v>1550.3350794346</v>
      </c>
      <c r="D19">
        <v>1560.4618898074</v>
      </c>
      <c r="E19">
        <v>1540.4718761796</v>
      </c>
      <c r="F19">
        <v>1550.63472605</v>
      </c>
      <c r="G19">
        <v>1560.1942772935</v>
      </c>
      <c r="H19">
        <v>1540.7447381346</v>
      </c>
      <c r="I19">
        <v>1550.5005359826</v>
      </c>
      <c r="J19">
        <v>1560.3234164859</v>
      </c>
    </row>
    <row r="20" spans="1:10">
      <c r="A20" t="s">
        <v>244</v>
      </c>
      <c r="B20">
        <v>1540.2813357758</v>
      </c>
      <c r="C20">
        <v>1550.3387953673</v>
      </c>
      <c r="D20">
        <v>1560.462284861</v>
      </c>
      <c r="E20">
        <v>1540.4712967974</v>
      </c>
      <c r="F20">
        <v>1550.6355100616</v>
      </c>
      <c r="G20">
        <v>1560.1917025873</v>
      </c>
      <c r="H20">
        <v>1540.7466694667</v>
      </c>
      <c r="I20">
        <v>1550.5020999114</v>
      </c>
      <c r="J20">
        <v>1560.3236159138</v>
      </c>
    </row>
    <row r="21" spans="1:10">
      <c r="A21" t="s">
        <v>245</v>
      </c>
      <c r="B21">
        <v>1540.2797905108</v>
      </c>
      <c r="C21">
        <v>1550.3366430296</v>
      </c>
      <c r="D21">
        <v>1560.4640684142</v>
      </c>
      <c r="E21">
        <v>1540.4711042992</v>
      </c>
      <c r="F21">
        <v>1550.6353131025</v>
      </c>
      <c r="G21">
        <v>1560.1940798345</v>
      </c>
      <c r="H21">
        <v>1540.7447381346</v>
      </c>
      <c r="I21">
        <v>1550.5009279205</v>
      </c>
      <c r="J21">
        <v>1560.3238134056</v>
      </c>
    </row>
    <row r="22" spans="1:10">
      <c r="A22" t="s">
        <v>246</v>
      </c>
      <c r="B22">
        <v>1540.2811433251</v>
      </c>
      <c r="C22">
        <v>1550.3364480579</v>
      </c>
      <c r="D22">
        <v>1560.462284861</v>
      </c>
      <c r="E22">
        <v>1540.4722630637</v>
      </c>
      <c r="F22">
        <v>1550.63472605</v>
      </c>
      <c r="G22">
        <v>1560.1917025873</v>
      </c>
      <c r="H22">
        <v>1540.7449325891</v>
      </c>
      <c r="I22">
        <v>1550.5020999114</v>
      </c>
      <c r="J22">
        <v>1560.3240108974</v>
      </c>
    </row>
    <row r="23" spans="1:10">
      <c r="A23" t="s">
        <v>247</v>
      </c>
      <c r="B23">
        <v>1540.2805640863</v>
      </c>
      <c r="C23">
        <v>1550.3376217117</v>
      </c>
      <c r="D23">
        <v>1560.4630788418</v>
      </c>
      <c r="E23">
        <v>1540.4695586534</v>
      </c>
      <c r="F23">
        <v>1550.6360952025</v>
      </c>
      <c r="G23">
        <v>1560.1922968984</v>
      </c>
      <c r="H23">
        <v>1540.7462843326</v>
      </c>
      <c r="I23">
        <v>1550.5005359826</v>
      </c>
      <c r="J23">
        <v>1560.3236159138</v>
      </c>
    </row>
    <row r="24" spans="1:10">
      <c r="A24" t="s">
        <v>248</v>
      </c>
      <c r="B24">
        <v>1540.2797905108</v>
      </c>
      <c r="C24">
        <v>1550.3356662602</v>
      </c>
      <c r="D24">
        <v>1560.4628793783</v>
      </c>
      <c r="E24">
        <v>1540.4705249175</v>
      </c>
      <c r="F24">
        <v>1550.6343359567</v>
      </c>
      <c r="G24">
        <v>1560.1919019815</v>
      </c>
      <c r="H24">
        <v>1540.7449325891</v>
      </c>
      <c r="I24">
        <v>1550.4993620822</v>
      </c>
      <c r="J24">
        <v>1560.3230215026</v>
      </c>
    </row>
    <row r="25" spans="1:10">
      <c r="A25" t="s">
        <v>249</v>
      </c>
      <c r="B25">
        <v>1540.2809489876</v>
      </c>
      <c r="C25">
        <v>1550.3374248283</v>
      </c>
      <c r="D25">
        <v>1560.4638708869</v>
      </c>
      <c r="E25">
        <v>1540.4693661556</v>
      </c>
      <c r="F25">
        <v>1550.6359001555</v>
      </c>
      <c r="G25">
        <v>1560.1930906045</v>
      </c>
      <c r="H25">
        <v>1540.745704744</v>
      </c>
      <c r="I25">
        <v>1550.5019048981</v>
      </c>
      <c r="J25">
        <v>1560.3242103254</v>
      </c>
    </row>
    <row r="26" spans="1:10">
      <c r="A26" t="s">
        <v>250</v>
      </c>
      <c r="B26">
        <v>1540.2801772985</v>
      </c>
      <c r="C26">
        <v>1550.3374248283</v>
      </c>
      <c r="D26">
        <v>1560.4614928175</v>
      </c>
      <c r="E26">
        <v>1540.4707174156</v>
      </c>
      <c r="F26">
        <v>1550.6335519463</v>
      </c>
      <c r="G26">
        <v>1560.1920994399</v>
      </c>
      <c r="H26">
        <v>1540.7447381346</v>
      </c>
      <c r="I26">
        <v>1550.5030788024</v>
      </c>
      <c r="J26">
        <v>1560.3224270919</v>
      </c>
    </row>
    <row r="27" spans="1:10">
      <c r="A27" t="s">
        <v>251</v>
      </c>
      <c r="B27">
        <v>1540.282686706</v>
      </c>
      <c r="C27">
        <v>1550.3356662602</v>
      </c>
      <c r="D27">
        <v>1560.4644654054</v>
      </c>
      <c r="E27">
        <v>1540.4711042992</v>
      </c>
      <c r="F27">
        <v>1550.63472605</v>
      </c>
      <c r="G27">
        <v>1560.1936849167</v>
      </c>
      <c r="H27">
        <v>1540.7462843326</v>
      </c>
      <c r="I27">
        <v>1550.4999490322</v>
      </c>
      <c r="J27">
        <v>1560.3244078174</v>
      </c>
    </row>
    <row r="28" spans="1:10">
      <c r="A28" t="s">
        <v>252</v>
      </c>
      <c r="B28">
        <v>1540.280369749</v>
      </c>
      <c r="C28">
        <v>1550.3339057846</v>
      </c>
      <c r="D28">
        <v>1560.463473896</v>
      </c>
      <c r="E28">
        <v>1540.4693661556</v>
      </c>
      <c r="F28">
        <v>1550.633748905</v>
      </c>
      <c r="G28">
        <v>1560.1936849167</v>
      </c>
      <c r="H28">
        <v>1540.7468639217</v>
      </c>
      <c r="I28">
        <v>1550.4985801201</v>
      </c>
      <c r="J28">
        <v>1560.3253972139</v>
      </c>
    </row>
    <row r="29" spans="1:10">
      <c r="A29" t="s">
        <v>253</v>
      </c>
      <c r="B29">
        <v>1540.2807565369</v>
      </c>
      <c r="C29">
        <v>1550.3372298564</v>
      </c>
      <c r="D29">
        <v>1560.4648604603</v>
      </c>
      <c r="E29">
        <v>1540.4718761796</v>
      </c>
      <c r="F29">
        <v>1550.6345310033</v>
      </c>
      <c r="G29">
        <v>1560.1930906045</v>
      </c>
      <c r="H29">
        <v>1540.7460898777</v>
      </c>
      <c r="I29">
        <v>1550.5022968367</v>
      </c>
      <c r="J29">
        <v>1560.3259916268</v>
      </c>
    </row>
    <row r="30" spans="1:10">
      <c r="A30" t="s">
        <v>254</v>
      </c>
      <c r="B30">
        <v>1540.2817206775</v>
      </c>
      <c r="C30">
        <v>1550.3368380013</v>
      </c>
      <c r="D30">
        <v>1560.4608983013</v>
      </c>
      <c r="E30">
        <v>1540.4695586534</v>
      </c>
      <c r="F30">
        <v>1550.6339439514</v>
      </c>
      <c r="G30">
        <v>1560.1924962928</v>
      </c>
      <c r="H30">
        <v>1540.7466694667</v>
      </c>
      <c r="I30">
        <v>1550.5026868635</v>
      </c>
      <c r="J30">
        <v>1560.3222296005</v>
      </c>
    </row>
    <row r="31" spans="1:10">
      <c r="A31" t="s">
        <v>255</v>
      </c>
      <c r="B31">
        <v>1540.2811433251</v>
      </c>
      <c r="C31">
        <v>1550.3362530863</v>
      </c>
      <c r="D31">
        <v>1560.4626818513</v>
      </c>
      <c r="E31">
        <v>1540.4699455364</v>
      </c>
      <c r="F31">
        <v>1550.6364872088</v>
      </c>
      <c r="G31">
        <v>1560.1932880633</v>
      </c>
      <c r="H31">
        <v>1540.7443530015</v>
      </c>
      <c r="I31">
        <v>1550.5030788024</v>
      </c>
      <c r="J31">
        <v>1560.3230215026</v>
      </c>
    </row>
    <row r="32" spans="1:10">
      <c r="A32" t="s">
        <v>256</v>
      </c>
      <c r="B32">
        <v>1540.279984848</v>
      </c>
      <c r="C32">
        <v>1550.3352744059</v>
      </c>
      <c r="D32">
        <v>1560.4626818513</v>
      </c>
      <c r="E32">
        <v>1540.4699455364</v>
      </c>
      <c r="F32">
        <v>1550.6333569</v>
      </c>
      <c r="G32">
        <v>1560.1926937514</v>
      </c>
      <c r="H32">
        <v>1540.7443530015</v>
      </c>
      <c r="I32">
        <v>1550.4995570948</v>
      </c>
      <c r="J32">
        <v>1560.3230215026</v>
      </c>
    </row>
    <row r="33" spans="1:10">
      <c r="A33" t="s">
        <v>257</v>
      </c>
      <c r="B33">
        <v>1540.2813357758</v>
      </c>
      <c r="C33">
        <v>1550.3362530863</v>
      </c>
      <c r="D33">
        <v>1560.4636714232</v>
      </c>
      <c r="E33">
        <v>1540.470911801</v>
      </c>
      <c r="F33">
        <v>1550.6355100616</v>
      </c>
      <c r="G33">
        <v>1560.1938823756</v>
      </c>
      <c r="H33">
        <v>1540.7449325891</v>
      </c>
      <c r="I33">
        <v>1550.5005359826</v>
      </c>
      <c r="J33">
        <v>1560.3244078174</v>
      </c>
    </row>
    <row r="34" spans="1:10">
      <c r="A34" t="s">
        <v>258</v>
      </c>
      <c r="B34">
        <v>1540.2801772985</v>
      </c>
      <c r="C34">
        <v>1550.3372298564</v>
      </c>
      <c r="D34">
        <v>1560.4636714232</v>
      </c>
      <c r="E34">
        <v>1540.4705249175</v>
      </c>
      <c r="F34">
        <v>1550.6343359567</v>
      </c>
      <c r="G34">
        <v>1560.1924962928</v>
      </c>
      <c r="H34">
        <v>1540.7443530015</v>
      </c>
      <c r="I34">
        <v>1550.4997540194</v>
      </c>
      <c r="J34">
        <v>1560.3240108974</v>
      </c>
    </row>
    <row r="35" spans="1:10">
      <c r="A35" t="s">
        <v>259</v>
      </c>
      <c r="B35">
        <v>1540.2813357758</v>
      </c>
      <c r="C35">
        <v>1550.3362530863</v>
      </c>
      <c r="D35">
        <v>1560.4610977643</v>
      </c>
      <c r="E35">
        <v>1540.470911801</v>
      </c>
      <c r="F35">
        <v>1550.6360952025</v>
      </c>
      <c r="G35">
        <v>1560.19289121</v>
      </c>
      <c r="H35">
        <v>1540.7451251558</v>
      </c>
      <c r="I35">
        <v>1550.5019048981</v>
      </c>
      <c r="J35">
        <v>1560.3248047375</v>
      </c>
    </row>
    <row r="36" spans="1:10">
      <c r="A36" t="s">
        <v>260</v>
      </c>
      <c r="B36">
        <v>1540.2772811128</v>
      </c>
      <c r="C36">
        <v>1550.3380116557</v>
      </c>
      <c r="D36">
        <v>1560.4618898074</v>
      </c>
      <c r="E36">
        <v>1540.4689792729</v>
      </c>
      <c r="F36">
        <v>1550.6349230089</v>
      </c>
      <c r="G36">
        <v>1560.19289121</v>
      </c>
      <c r="H36">
        <v>1540.7443530015</v>
      </c>
      <c r="I36">
        <v>1550.5005359826</v>
      </c>
      <c r="J36">
        <v>1560.3251997217</v>
      </c>
    </row>
    <row r="37" spans="1:10">
      <c r="A37" t="s">
        <v>261</v>
      </c>
      <c r="B37">
        <v>1540.2797905108</v>
      </c>
      <c r="C37">
        <v>1550.3368380013</v>
      </c>
      <c r="D37">
        <v>1560.463473896</v>
      </c>
      <c r="E37">
        <v>1540.4701380343</v>
      </c>
      <c r="F37">
        <v>1550.6341389979</v>
      </c>
      <c r="G37">
        <v>1560.1905159023</v>
      </c>
      <c r="H37">
        <v>1540.7455102892</v>
      </c>
      <c r="I37">
        <v>1550.5015129598</v>
      </c>
      <c r="J37">
        <v>1560.322030173</v>
      </c>
    </row>
    <row r="38" spans="1:10">
      <c r="A38" t="s">
        <v>262</v>
      </c>
      <c r="B38">
        <v>1540.2811433251</v>
      </c>
      <c r="C38">
        <v>1550.3368380013</v>
      </c>
      <c r="D38">
        <v>1560.4626818513</v>
      </c>
      <c r="E38">
        <v>1540.4711042992</v>
      </c>
      <c r="F38">
        <v>1550.6351180557</v>
      </c>
      <c r="G38">
        <v>1560.193485522</v>
      </c>
      <c r="H38">
        <v>1540.7443530015</v>
      </c>
      <c r="I38">
        <v>1550.5019048981</v>
      </c>
      <c r="J38">
        <v>1560.3234164859</v>
      </c>
    </row>
    <row r="39" spans="1:10">
      <c r="A39" t="s">
        <v>263</v>
      </c>
      <c r="B39">
        <v>1540.2801772985</v>
      </c>
      <c r="C39">
        <v>1550.3376217117</v>
      </c>
      <c r="D39">
        <v>1560.4650599244</v>
      </c>
      <c r="E39">
        <v>1540.4699455364</v>
      </c>
      <c r="F39">
        <v>1550.6357051085</v>
      </c>
      <c r="G39">
        <v>1560.1942772935</v>
      </c>
      <c r="H39">
        <v>1540.7460898777</v>
      </c>
      <c r="I39">
        <v>1550.5007309956</v>
      </c>
      <c r="J39">
        <v>1560.3255966423</v>
      </c>
    </row>
    <row r="40" spans="1:10">
      <c r="A40" t="s">
        <v>264</v>
      </c>
      <c r="B40">
        <v>1540.2821074661</v>
      </c>
      <c r="C40">
        <v>1550.3337108136</v>
      </c>
      <c r="D40">
        <v>1560.4628793783</v>
      </c>
      <c r="E40">
        <v>1540.4689792729</v>
      </c>
      <c r="F40">
        <v>1550.6341389979</v>
      </c>
      <c r="G40">
        <v>1560.1924962928</v>
      </c>
      <c r="H40">
        <v>1540.7455102892</v>
      </c>
      <c r="I40">
        <v>1550.5003409697</v>
      </c>
      <c r="J40">
        <v>1560.3240108974</v>
      </c>
    </row>
    <row r="41" spans="1:10">
      <c r="A41" t="s">
        <v>265</v>
      </c>
      <c r="B41">
        <v>1540.279984848</v>
      </c>
      <c r="C41">
        <v>1550.3376217117</v>
      </c>
      <c r="D41">
        <v>1560.4624843244</v>
      </c>
      <c r="E41">
        <v>1540.4707174156</v>
      </c>
      <c r="F41">
        <v>1550.636682256</v>
      </c>
      <c r="G41">
        <v>1560.193485522</v>
      </c>
      <c r="H41">
        <v>1540.7449325891</v>
      </c>
      <c r="I41">
        <v>1550.5013179466</v>
      </c>
      <c r="J41">
        <v>1560.3244078174</v>
      </c>
    </row>
    <row r="42" spans="1:10">
      <c r="A42" t="s">
        <v>266</v>
      </c>
      <c r="B42">
        <v>1540.2786339226</v>
      </c>
      <c r="C42">
        <v>1550.3387953673</v>
      </c>
      <c r="D42">
        <v>1560.4636714232</v>
      </c>
      <c r="E42">
        <v>1540.4718761796</v>
      </c>
      <c r="F42">
        <v>1550.6378563644</v>
      </c>
      <c r="G42">
        <v>1560.1911102125</v>
      </c>
      <c r="H42">
        <v>1540.745704744</v>
      </c>
      <c r="I42">
        <v>1550.5026868635</v>
      </c>
      <c r="J42">
        <v>1560.3244078174</v>
      </c>
    </row>
    <row r="43" spans="1:10">
      <c r="A43" t="s">
        <v>267</v>
      </c>
      <c r="B43">
        <v>1540.2821074661</v>
      </c>
      <c r="C43">
        <v>1550.3356662602</v>
      </c>
      <c r="D43">
        <v>1560.4626818513</v>
      </c>
      <c r="E43">
        <v>1540.4707174156</v>
      </c>
      <c r="F43">
        <v>1550.6351180557</v>
      </c>
      <c r="G43">
        <v>1560.1926937514</v>
      </c>
      <c r="H43">
        <v>1540.7470564888</v>
      </c>
      <c r="I43">
        <v>1550.5026868635</v>
      </c>
      <c r="J43">
        <v>1560.321435763</v>
      </c>
    </row>
    <row r="44" spans="1:10">
      <c r="A44" t="s">
        <v>268</v>
      </c>
      <c r="B44">
        <v>1540.2801772985</v>
      </c>
      <c r="C44">
        <v>1550.3382085393</v>
      </c>
      <c r="D44">
        <v>1560.4603037855</v>
      </c>
      <c r="E44">
        <v>1540.4705249175</v>
      </c>
      <c r="F44">
        <v>1550.6321827984</v>
      </c>
      <c r="G44">
        <v>1560.1930906045</v>
      </c>
      <c r="H44">
        <v>1540.7466694667</v>
      </c>
      <c r="I44">
        <v>1550.5015129598</v>
      </c>
      <c r="J44">
        <v>1560.3210407807</v>
      </c>
    </row>
    <row r="45" spans="1:10">
      <c r="A45" t="s">
        <v>269</v>
      </c>
      <c r="B45">
        <v>1540.2824942549</v>
      </c>
      <c r="C45">
        <v>1550.3348825518</v>
      </c>
      <c r="D45">
        <v>1560.4618898074</v>
      </c>
      <c r="E45">
        <v>1540.4703324195</v>
      </c>
      <c r="F45">
        <v>1550.6364872088</v>
      </c>
      <c r="G45">
        <v>1560.1922968984</v>
      </c>
      <c r="H45">
        <v>1540.7455102892</v>
      </c>
      <c r="I45">
        <v>1550.5026868635</v>
      </c>
      <c r="J45">
        <v>1560.3230215026</v>
      </c>
    </row>
    <row r="46" spans="1:10">
      <c r="A46" t="s">
        <v>270</v>
      </c>
      <c r="B46">
        <v>1540.2807565369</v>
      </c>
      <c r="C46">
        <v>1550.3380116557</v>
      </c>
      <c r="D46">
        <v>1560.4624843244</v>
      </c>
      <c r="E46">
        <v>1540.4705249175</v>
      </c>
      <c r="F46">
        <v>1550.6370742627</v>
      </c>
      <c r="G46">
        <v>1560.1922968984</v>
      </c>
      <c r="H46">
        <v>1540.7449325891</v>
      </c>
      <c r="I46">
        <v>1550.5019048981</v>
      </c>
      <c r="J46">
        <v>1560.3224270919</v>
      </c>
    </row>
    <row r="47" spans="1:10">
      <c r="A47" t="s">
        <v>271</v>
      </c>
      <c r="B47">
        <v>1540.2811433251</v>
      </c>
      <c r="C47">
        <v>1550.3378166837</v>
      </c>
      <c r="D47">
        <v>1560.463473896</v>
      </c>
      <c r="E47">
        <v>1540.4712967974</v>
      </c>
      <c r="F47">
        <v>1550.63472605</v>
      </c>
      <c r="G47">
        <v>1560.1924962928</v>
      </c>
      <c r="H47">
        <v>1540.7451251558</v>
      </c>
      <c r="I47">
        <v>1550.5013179466</v>
      </c>
      <c r="J47">
        <v>1560.3240108974</v>
      </c>
    </row>
    <row r="48" spans="1:10">
      <c r="A48" t="s">
        <v>272</v>
      </c>
      <c r="B48">
        <v>1540.2805640863</v>
      </c>
      <c r="C48">
        <v>1550.3354693773</v>
      </c>
      <c r="D48">
        <v>1560.4638708869</v>
      </c>
      <c r="E48">
        <v>1540.470911801</v>
      </c>
      <c r="F48">
        <v>1550.6349230089</v>
      </c>
      <c r="G48">
        <v>1560.1936849167</v>
      </c>
      <c r="H48">
        <v>1540.7455102892</v>
      </c>
      <c r="I48">
        <v>1550.4997540194</v>
      </c>
      <c r="J48">
        <v>1560.3248047375</v>
      </c>
    </row>
    <row r="49" spans="1:10">
      <c r="A49" t="s">
        <v>273</v>
      </c>
      <c r="B49">
        <v>1540.2786339226</v>
      </c>
      <c r="C49">
        <v>1550.3356662602</v>
      </c>
      <c r="D49">
        <v>1560.4632763689</v>
      </c>
      <c r="E49">
        <v>1540.4701380343</v>
      </c>
      <c r="F49">
        <v>1550.6331618536</v>
      </c>
      <c r="G49">
        <v>1560.1913076707</v>
      </c>
      <c r="H49">
        <v>1540.7449325891</v>
      </c>
      <c r="I49">
        <v>1550.4987751326</v>
      </c>
      <c r="J49">
        <v>1560.3236159138</v>
      </c>
    </row>
    <row r="50" spans="1:10">
      <c r="A50" t="s">
        <v>274</v>
      </c>
      <c r="B50">
        <v>1540.2822999171</v>
      </c>
      <c r="C50">
        <v>1550.3362530863</v>
      </c>
      <c r="D50">
        <v>1560.4610977643</v>
      </c>
      <c r="E50">
        <v>1540.4703324195</v>
      </c>
      <c r="F50">
        <v>1550.6351180557</v>
      </c>
      <c r="G50">
        <v>1560.19289121</v>
      </c>
      <c r="H50">
        <v>1540.7474435112</v>
      </c>
      <c r="I50">
        <v>1550.5030788024</v>
      </c>
      <c r="J50">
        <v>1560.3240108974</v>
      </c>
    </row>
    <row r="51" spans="1:10">
      <c r="A51" t="s">
        <v>275</v>
      </c>
      <c r="B51">
        <v>1540.2792112731</v>
      </c>
      <c r="C51">
        <v>1550.3356662602</v>
      </c>
      <c r="D51">
        <v>1560.4614928175</v>
      </c>
      <c r="E51">
        <v>1540.4703324195</v>
      </c>
      <c r="F51">
        <v>1550.636682256</v>
      </c>
      <c r="G51">
        <v>1560.1932880633</v>
      </c>
      <c r="H51">
        <v>1540.745704744</v>
      </c>
      <c r="I51">
        <v>1550.5013179466</v>
      </c>
      <c r="J51">
        <v>1560.3230215026</v>
      </c>
    </row>
    <row r="52" spans="1:10">
      <c r="A52" t="s">
        <v>276</v>
      </c>
      <c r="B52">
        <v>1540.2822999171</v>
      </c>
      <c r="C52">
        <v>1550.3376217117</v>
      </c>
      <c r="D52">
        <v>1560.4642659415</v>
      </c>
      <c r="E52">
        <v>1540.4722630637</v>
      </c>
      <c r="F52">
        <v>1550.6357051085</v>
      </c>
      <c r="G52">
        <v>1560.1950710016</v>
      </c>
      <c r="H52">
        <v>1540.7474435112</v>
      </c>
      <c r="I52">
        <v>1550.5040557828</v>
      </c>
      <c r="J52">
        <v>1560.3248047375</v>
      </c>
    </row>
    <row r="53" spans="1:10">
      <c r="A53" t="s">
        <v>277</v>
      </c>
      <c r="B53">
        <v>1540.2811433251</v>
      </c>
      <c r="C53">
        <v>1550.3360562032</v>
      </c>
      <c r="D53">
        <v>1560.4640684142</v>
      </c>
      <c r="E53">
        <v>1540.4689792729</v>
      </c>
      <c r="F53">
        <v>1550.6345310033</v>
      </c>
      <c r="G53">
        <v>1560.193485522</v>
      </c>
      <c r="H53">
        <v>1540.7449325891</v>
      </c>
      <c r="I53">
        <v>1550.5007309956</v>
      </c>
      <c r="J53">
        <v>1560.3253972139</v>
      </c>
    </row>
    <row r="54" spans="1:10">
      <c r="A54" t="s">
        <v>278</v>
      </c>
      <c r="B54">
        <v>1540.2794056101</v>
      </c>
      <c r="C54">
        <v>1550.3360562032</v>
      </c>
      <c r="D54">
        <v>1560.4646629328</v>
      </c>
      <c r="E54">
        <v>1540.4707174156</v>
      </c>
      <c r="F54">
        <v>1550.6341389979</v>
      </c>
      <c r="G54">
        <v>1560.1932880633</v>
      </c>
      <c r="H54">
        <v>1540.7441585471</v>
      </c>
      <c r="I54">
        <v>1550.5011229335</v>
      </c>
      <c r="J54">
        <v>1560.3250022296</v>
      </c>
    </row>
    <row r="55" spans="1:10">
      <c r="A55" t="s">
        <v>279</v>
      </c>
      <c r="B55">
        <v>1540.2794056101</v>
      </c>
      <c r="C55">
        <v>1550.3364480579</v>
      </c>
      <c r="D55">
        <v>1560.4610977643</v>
      </c>
      <c r="E55">
        <v>1540.4703324195</v>
      </c>
      <c r="F55">
        <v>1550.6353131025</v>
      </c>
      <c r="G55">
        <v>1560.1903165084</v>
      </c>
      <c r="H55">
        <v>1540.7455102892</v>
      </c>
      <c r="I55">
        <v>1550.4995570948</v>
      </c>
      <c r="J55">
        <v>1560.322030173</v>
      </c>
    </row>
    <row r="56" spans="1:10">
      <c r="A56" t="s">
        <v>280</v>
      </c>
      <c r="B56">
        <v>1540.2797905108</v>
      </c>
      <c r="C56">
        <v>1550.3350794346</v>
      </c>
      <c r="D56">
        <v>1560.4626818513</v>
      </c>
      <c r="E56">
        <v>1540.4711042992</v>
      </c>
      <c r="F56">
        <v>1550.6351180557</v>
      </c>
      <c r="G56">
        <v>1560.1913076707</v>
      </c>
      <c r="H56">
        <v>1540.7455102892</v>
      </c>
      <c r="I56">
        <v>1550.5005359826</v>
      </c>
      <c r="J56">
        <v>1560.3230215026</v>
      </c>
    </row>
    <row r="57" spans="1:10">
      <c r="A57" t="s">
        <v>281</v>
      </c>
      <c r="B57">
        <v>1540.2817206775</v>
      </c>
      <c r="C57">
        <v>1550.3362530863</v>
      </c>
      <c r="D57">
        <v>1560.4614928175</v>
      </c>
      <c r="E57">
        <v>1540.4697530385</v>
      </c>
      <c r="F57">
        <v>1550.636682256</v>
      </c>
      <c r="G57">
        <v>1560.191505129</v>
      </c>
      <c r="H57">
        <v>1540.7449325891</v>
      </c>
      <c r="I57">
        <v>1550.503273816</v>
      </c>
      <c r="J57">
        <v>1560.3234164859</v>
      </c>
    </row>
    <row r="58" spans="1:10">
      <c r="A58" t="s">
        <v>282</v>
      </c>
      <c r="B58">
        <v>1540.2795980605</v>
      </c>
      <c r="C58">
        <v>1550.3342976382</v>
      </c>
      <c r="D58">
        <v>1560.4638708869</v>
      </c>
      <c r="E58">
        <v>1540.4705249175</v>
      </c>
      <c r="F58">
        <v>1550.6355100616</v>
      </c>
      <c r="G58">
        <v>1560.1936849167</v>
      </c>
      <c r="H58">
        <v>1540.7468639217</v>
      </c>
      <c r="I58">
        <v>1550.5028837889</v>
      </c>
      <c r="J58">
        <v>1560.3234164859</v>
      </c>
    </row>
    <row r="59" spans="1:10">
      <c r="A59" t="s">
        <v>283</v>
      </c>
      <c r="B59">
        <v>1540.2811433251</v>
      </c>
      <c r="C59">
        <v>1550.3370348846</v>
      </c>
      <c r="D59">
        <v>1560.4628793783</v>
      </c>
      <c r="E59">
        <v>1540.4711042992</v>
      </c>
      <c r="F59">
        <v>1550.6331618536</v>
      </c>
      <c r="G59">
        <v>1560.1936849167</v>
      </c>
      <c r="H59">
        <v>1540.7428068073</v>
      </c>
      <c r="I59">
        <v>1550.5020999114</v>
      </c>
      <c r="J59">
        <v>1560.3253972139</v>
      </c>
    </row>
    <row r="60" spans="1:10">
      <c r="A60" t="s">
        <v>284</v>
      </c>
      <c r="B60">
        <v>1540.2805640863</v>
      </c>
      <c r="C60">
        <v>1550.3348825518</v>
      </c>
      <c r="D60">
        <v>1560.4628793783</v>
      </c>
      <c r="E60">
        <v>1540.4695586534</v>
      </c>
      <c r="F60">
        <v>1550.6360952025</v>
      </c>
      <c r="G60">
        <v>1560.1930906045</v>
      </c>
      <c r="H60">
        <v>1540.745704744</v>
      </c>
      <c r="I60">
        <v>1550.5009279205</v>
      </c>
      <c r="J60">
        <v>1560.3238134056</v>
      </c>
    </row>
    <row r="61" spans="1:10">
      <c r="A61" t="s">
        <v>285</v>
      </c>
      <c r="B61">
        <v>1540.2819150151</v>
      </c>
      <c r="C61">
        <v>1550.3356662602</v>
      </c>
      <c r="D61">
        <v>1560.4632763689</v>
      </c>
      <c r="E61">
        <v>1540.4699455364</v>
      </c>
      <c r="F61">
        <v>1550.6364872088</v>
      </c>
      <c r="G61">
        <v>1560.1920994399</v>
      </c>
      <c r="H61">
        <v>1540.745704744</v>
      </c>
      <c r="I61">
        <v>1550.5017098849</v>
      </c>
      <c r="J61">
        <v>1560.3259916268</v>
      </c>
    </row>
    <row r="62" spans="1:10">
      <c r="A62" t="s">
        <v>286</v>
      </c>
      <c r="B62">
        <v>1540.2809489876</v>
      </c>
      <c r="C62">
        <v>1550.3356662602</v>
      </c>
      <c r="D62">
        <v>1560.4630788418</v>
      </c>
      <c r="E62">
        <v>1540.4703324195</v>
      </c>
      <c r="F62">
        <v>1550.6343359567</v>
      </c>
      <c r="G62">
        <v>1560.1917025873</v>
      </c>
      <c r="H62">
        <v>1540.7443530015</v>
      </c>
      <c r="I62">
        <v>1550.5007309956</v>
      </c>
      <c r="J62">
        <v>1560.3234164859</v>
      </c>
    </row>
    <row r="63" spans="1:10">
      <c r="A63" t="s">
        <v>287</v>
      </c>
      <c r="B63">
        <v>1540.2811433251</v>
      </c>
      <c r="C63">
        <v>1550.3358612317</v>
      </c>
      <c r="D63">
        <v>1560.4628793783</v>
      </c>
      <c r="E63">
        <v>1540.4705249175</v>
      </c>
      <c r="F63">
        <v>1550.633748905</v>
      </c>
      <c r="G63">
        <v>1560.1930906045</v>
      </c>
      <c r="H63">
        <v>1540.7462843326</v>
      </c>
      <c r="I63">
        <v>1550.5005359826</v>
      </c>
      <c r="J63">
        <v>1560.3250022296</v>
      </c>
    </row>
    <row r="64" spans="1:10">
      <c r="A64" t="s">
        <v>288</v>
      </c>
      <c r="B64">
        <v>1540.2794056101</v>
      </c>
      <c r="C64">
        <v>1550.3372298564</v>
      </c>
      <c r="D64">
        <v>1560.4626818513</v>
      </c>
      <c r="E64">
        <v>1540.4691736579</v>
      </c>
      <c r="F64">
        <v>1550.6359001555</v>
      </c>
      <c r="G64">
        <v>1560.1913076707</v>
      </c>
      <c r="H64">
        <v>1540.7443530015</v>
      </c>
      <c r="I64">
        <v>1550.5034707416</v>
      </c>
      <c r="J64">
        <v>1560.3224270919</v>
      </c>
    </row>
    <row r="65" spans="1:10">
      <c r="A65" t="s">
        <v>289</v>
      </c>
      <c r="B65">
        <v>1540.2805640863</v>
      </c>
      <c r="C65">
        <v>1550.3348825518</v>
      </c>
      <c r="D65">
        <v>1560.4640684142</v>
      </c>
      <c r="E65">
        <v>1540.4711042992</v>
      </c>
      <c r="F65">
        <v>1550.63472605</v>
      </c>
      <c r="G65">
        <v>1560.1932880633</v>
      </c>
      <c r="H65">
        <v>1540.745704744</v>
      </c>
      <c r="I65">
        <v>1550.5015129598</v>
      </c>
      <c r="J65">
        <v>1560.3238134056</v>
      </c>
    </row>
    <row r="66" spans="1:10">
      <c r="A66" t="s">
        <v>290</v>
      </c>
      <c r="B66">
        <v>1540.2809489876</v>
      </c>
      <c r="C66">
        <v>1550.3368380013</v>
      </c>
      <c r="D66">
        <v>1560.4636714232</v>
      </c>
      <c r="E66">
        <v>1540.470911801</v>
      </c>
      <c r="F66">
        <v>1550.6360952025</v>
      </c>
      <c r="G66">
        <v>1560.1938823756</v>
      </c>
      <c r="H66">
        <v>1540.7443530015</v>
      </c>
      <c r="I66">
        <v>1550.5028837889</v>
      </c>
      <c r="J66">
        <v>1560.3244078174</v>
      </c>
    </row>
    <row r="67" spans="1:10">
      <c r="A67" t="s">
        <v>291</v>
      </c>
      <c r="B67">
        <v>1540.2797905108</v>
      </c>
      <c r="C67">
        <v>1550.3348825518</v>
      </c>
      <c r="D67">
        <v>1560.463473896</v>
      </c>
      <c r="E67">
        <v>1540.4711042992</v>
      </c>
      <c r="F67">
        <v>1550.6351180557</v>
      </c>
      <c r="G67">
        <v>1560.1926937514</v>
      </c>
      <c r="H67">
        <v>1540.7449325891</v>
      </c>
      <c r="I67">
        <v>1550.5030788024</v>
      </c>
      <c r="J67">
        <v>1560.3224270919</v>
      </c>
    </row>
    <row r="68" spans="1:10">
      <c r="A68" t="s">
        <v>292</v>
      </c>
      <c r="B68">
        <v>1540.2794056101</v>
      </c>
      <c r="C68">
        <v>1550.3362530863</v>
      </c>
      <c r="D68">
        <v>1560.462284861</v>
      </c>
      <c r="E68">
        <v>1540.4699455364</v>
      </c>
      <c r="F68">
        <v>1550.6357051085</v>
      </c>
      <c r="G68">
        <v>1560.1924962928</v>
      </c>
      <c r="H68">
        <v>1540.7460898777</v>
      </c>
      <c r="I68">
        <v>1550.5003409697</v>
      </c>
      <c r="J68">
        <v>1560.3224270919</v>
      </c>
    </row>
    <row r="69" spans="1:10">
      <c r="A69" t="s">
        <v>293</v>
      </c>
      <c r="B69">
        <v>1540.2801772985</v>
      </c>
      <c r="C69">
        <v>1550.3352744059</v>
      </c>
      <c r="D69">
        <v>1560.4620873342</v>
      </c>
      <c r="E69">
        <v>1540.4699455364</v>
      </c>
      <c r="F69">
        <v>1550.6353131025</v>
      </c>
      <c r="G69">
        <v>1560.1920994399</v>
      </c>
      <c r="H69">
        <v>1540.7455102892</v>
      </c>
      <c r="I69">
        <v>1550.5013179466</v>
      </c>
      <c r="J69">
        <v>1560.3240108974</v>
      </c>
    </row>
    <row r="70" spans="1:10">
      <c r="A70" t="s">
        <v>294</v>
      </c>
      <c r="B70">
        <v>1540.2811433251</v>
      </c>
      <c r="C70">
        <v>1550.3380116557</v>
      </c>
      <c r="D70">
        <v>1560.462284861</v>
      </c>
      <c r="E70">
        <v>1540.4703324195</v>
      </c>
      <c r="F70">
        <v>1550.6335519463</v>
      </c>
      <c r="G70">
        <v>1560.1938823756</v>
      </c>
      <c r="H70">
        <v>1540.7462843326</v>
      </c>
      <c r="I70">
        <v>1550.5024918501</v>
      </c>
      <c r="J70">
        <v>1560.3238134056</v>
      </c>
    </row>
    <row r="71" spans="1:10">
      <c r="A71" t="s">
        <v>295</v>
      </c>
      <c r="B71">
        <v>1540.279984848</v>
      </c>
      <c r="C71">
        <v>1550.3360562032</v>
      </c>
      <c r="D71">
        <v>1560.4624843244</v>
      </c>
      <c r="E71">
        <v>1540.4722630637</v>
      </c>
      <c r="F71">
        <v>1550.6335519463</v>
      </c>
      <c r="G71">
        <v>1560.1948716066</v>
      </c>
      <c r="H71">
        <v>1540.7447381346</v>
      </c>
      <c r="I71">
        <v>1550.5017098849</v>
      </c>
      <c r="J71">
        <v>1560.3238134056</v>
      </c>
    </row>
    <row r="72" spans="1:10">
      <c r="A72" t="s">
        <v>296</v>
      </c>
      <c r="B72">
        <v>1540.2809489876</v>
      </c>
      <c r="C72">
        <v>1550.3352744059</v>
      </c>
      <c r="D72">
        <v>1560.4628793783</v>
      </c>
      <c r="E72">
        <v>1540.4687867753</v>
      </c>
      <c r="F72">
        <v>1550.6349230089</v>
      </c>
      <c r="G72">
        <v>1560.1944766884</v>
      </c>
      <c r="H72">
        <v>1540.7449325891</v>
      </c>
      <c r="I72">
        <v>1550.500144045</v>
      </c>
      <c r="J72">
        <v>1560.3259916268</v>
      </c>
    </row>
    <row r="73" spans="1:10">
      <c r="A73" t="s">
        <v>297</v>
      </c>
      <c r="B73">
        <v>1540.2809489876</v>
      </c>
      <c r="C73">
        <v>1550.3364480579</v>
      </c>
      <c r="D73">
        <v>1560.4620873342</v>
      </c>
      <c r="E73">
        <v>1540.4718761796</v>
      </c>
      <c r="F73">
        <v>1550.6343359567</v>
      </c>
      <c r="G73">
        <v>1560.1920994399</v>
      </c>
      <c r="H73">
        <v>1540.7462843326</v>
      </c>
      <c r="I73">
        <v>1550.5007309956</v>
      </c>
      <c r="J73">
        <v>1560.3240108974</v>
      </c>
    </row>
    <row r="74" spans="1:10">
      <c r="A74" t="s">
        <v>298</v>
      </c>
      <c r="B74">
        <v>1540.2813357758</v>
      </c>
      <c r="C74">
        <v>1550.3360562032</v>
      </c>
      <c r="D74">
        <v>1560.4630788418</v>
      </c>
      <c r="E74">
        <v>1540.4687867753</v>
      </c>
      <c r="F74">
        <v>1550.6364872088</v>
      </c>
      <c r="G74">
        <v>1560.19289121</v>
      </c>
      <c r="H74">
        <v>1540.7468639217</v>
      </c>
      <c r="I74">
        <v>1550.5015129598</v>
      </c>
      <c r="J74">
        <v>1560.3248047375</v>
      </c>
    </row>
    <row r="75" spans="1:10">
      <c r="A75" t="s">
        <v>299</v>
      </c>
      <c r="B75">
        <v>1540.2807565369</v>
      </c>
      <c r="C75">
        <v>1550.3389903396</v>
      </c>
      <c r="D75">
        <v>1560.4620873342</v>
      </c>
      <c r="E75">
        <v>1540.4711042992</v>
      </c>
      <c r="F75">
        <v>1550.6343359567</v>
      </c>
      <c r="G75">
        <v>1560.1946741474</v>
      </c>
      <c r="H75">
        <v>1540.7455102892</v>
      </c>
      <c r="I75">
        <v>1550.5040557828</v>
      </c>
      <c r="J75">
        <v>1560.3230215026</v>
      </c>
    </row>
    <row r="76" spans="1:10">
      <c r="A76" t="s">
        <v>300</v>
      </c>
      <c r="B76">
        <v>1540.2807565369</v>
      </c>
      <c r="C76">
        <v>1550.3342976382</v>
      </c>
      <c r="D76">
        <v>1560.4638708869</v>
      </c>
      <c r="E76">
        <v>1540.4699455364</v>
      </c>
      <c r="F76">
        <v>1550.6335519463</v>
      </c>
      <c r="G76">
        <v>1560.19289121</v>
      </c>
      <c r="H76">
        <v>1540.7455102892</v>
      </c>
      <c r="I76">
        <v>1550.4985801201</v>
      </c>
      <c r="J76">
        <v>1560.3244078174</v>
      </c>
    </row>
    <row r="77" spans="1:10">
      <c r="A77" t="s">
        <v>301</v>
      </c>
      <c r="B77">
        <v>1540.279984848</v>
      </c>
      <c r="C77">
        <v>1550.3360562032</v>
      </c>
      <c r="D77">
        <v>1560.4636714232</v>
      </c>
      <c r="E77">
        <v>1540.4703324195</v>
      </c>
      <c r="F77">
        <v>1550.6345310033</v>
      </c>
      <c r="G77">
        <v>1560.1919019815</v>
      </c>
      <c r="H77">
        <v>1540.7449325891</v>
      </c>
      <c r="I77">
        <v>1550.4999490322</v>
      </c>
      <c r="J77">
        <v>1560.3230215026</v>
      </c>
    </row>
    <row r="78" spans="1:10">
      <c r="A78" t="s">
        <v>302</v>
      </c>
      <c r="B78">
        <v>1540.2813357758</v>
      </c>
      <c r="C78">
        <v>1550.3380116557</v>
      </c>
      <c r="D78">
        <v>1560.4620873342</v>
      </c>
      <c r="E78">
        <v>1540.4718761796</v>
      </c>
      <c r="F78">
        <v>1550.6351180557</v>
      </c>
      <c r="G78">
        <v>1560.1920994399</v>
      </c>
      <c r="H78">
        <v>1540.7460898777</v>
      </c>
      <c r="I78">
        <v>1550.5019048981</v>
      </c>
      <c r="J78">
        <v>1560.3238134056</v>
      </c>
    </row>
    <row r="79" spans="1:10">
      <c r="A79" t="s">
        <v>303</v>
      </c>
      <c r="B79">
        <v>1540.2807565369</v>
      </c>
      <c r="C79">
        <v>1550.3368380013</v>
      </c>
      <c r="D79">
        <v>1560.4632763689</v>
      </c>
      <c r="E79">
        <v>1540.4705249175</v>
      </c>
      <c r="F79">
        <v>1550.6345310033</v>
      </c>
      <c r="G79">
        <v>1560.1909108184</v>
      </c>
      <c r="H79">
        <v>1540.7468639217</v>
      </c>
      <c r="I79">
        <v>1550.5019048981</v>
      </c>
      <c r="J79">
        <v>1560.3204463715</v>
      </c>
    </row>
    <row r="80" spans="1:10">
      <c r="A80" t="s">
        <v>304</v>
      </c>
      <c r="B80">
        <v>1540.2819150151</v>
      </c>
      <c r="C80">
        <v>1550.3358612317</v>
      </c>
      <c r="D80">
        <v>1560.4636714232</v>
      </c>
      <c r="E80">
        <v>1540.4707174156</v>
      </c>
      <c r="F80">
        <v>1550.6343359567</v>
      </c>
      <c r="G80">
        <v>1560.1938823756</v>
      </c>
      <c r="H80">
        <v>1540.7449325891</v>
      </c>
      <c r="I80">
        <v>1550.5019048981</v>
      </c>
      <c r="J80">
        <v>1560.3253972139</v>
      </c>
    </row>
    <row r="81" spans="1:10">
      <c r="A81" t="s">
        <v>305</v>
      </c>
      <c r="B81">
        <v>1540.2830734951</v>
      </c>
      <c r="C81">
        <v>1550.3364480579</v>
      </c>
      <c r="D81">
        <v>1560.4652574519</v>
      </c>
      <c r="E81">
        <v>1540.470911801</v>
      </c>
      <c r="F81">
        <v>1550.6343359567</v>
      </c>
      <c r="G81">
        <v>1560.1946741474</v>
      </c>
      <c r="H81">
        <v>1540.7447381346</v>
      </c>
      <c r="I81">
        <v>1550.4993620822</v>
      </c>
      <c r="J81">
        <v>1560.3259916268</v>
      </c>
    </row>
    <row r="82" spans="1:10">
      <c r="A82" t="s">
        <v>306</v>
      </c>
      <c r="B82">
        <v>1540.2813357758</v>
      </c>
      <c r="C82">
        <v>1550.3346875806</v>
      </c>
      <c r="D82">
        <v>1560.4644654054</v>
      </c>
      <c r="E82">
        <v>1540.4695586534</v>
      </c>
      <c r="F82">
        <v>1550.6339439514</v>
      </c>
      <c r="G82">
        <v>1560.1930906045</v>
      </c>
      <c r="H82">
        <v>1540.7462843326</v>
      </c>
      <c r="I82">
        <v>1550.4995570948</v>
      </c>
      <c r="J82">
        <v>1560.3248047375</v>
      </c>
    </row>
    <row r="83" spans="1:10">
      <c r="A83" t="s">
        <v>307</v>
      </c>
      <c r="B83">
        <v>1540.2795999472</v>
      </c>
      <c r="C83">
        <v>1550.3344945209</v>
      </c>
      <c r="D83">
        <v>1560.4622867975</v>
      </c>
      <c r="E83">
        <v>1540.4693680428</v>
      </c>
      <c r="F83">
        <v>1550.6347279622</v>
      </c>
      <c r="G83">
        <v>1560.1905178381</v>
      </c>
      <c r="H83">
        <v>1540.7455121771</v>
      </c>
      <c r="I83">
        <v>1550.5017117968</v>
      </c>
      <c r="J83">
        <v>1560.3218346178</v>
      </c>
    </row>
    <row r="84" spans="1:10">
      <c r="A84" t="s">
        <v>308</v>
      </c>
      <c r="B84">
        <v>1540.2815301134</v>
      </c>
      <c r="C84">
        <v>1550.3354712888</v>
      </c>
      <c r="D84">
        <v>1560.4628813148</v>
      </c>
      <c r="E84">
        <v>1540.4711061864</v>
      </c>
      <c r="F84">
        <v>1550.6347279622</v>
      </c>
      <c r="G84">
        <v>1560.1924982287</v>
      </c>
      <c r="H84">
        <v>1540.7447400225</v>
      </c>
      <c r="I84">
        <v>1550.5015148717</v>
      </c>
      <c r="J84">
        <v>1560.3234184221</v>
      </c>
    </row>
    <row r="85" spans="1:10">
      <c r="A85" t="s">
        <v>309</v>
      </c>
      <c r="B85">
        <v>1540.2809508744</v>
      </c>
      <c r="C85">
        <v>1550.3344945209</v>
      </c>
      <c r="D85">
        <v>1560.4636733597</v>
      </c>
      <c r="E85">
        <v>1540.4695605406</v>
      </c>
      <c r="F85">
        <v>1550.6331637659</v>
      </c>
      <c r="G85">
        <v>1560.1924982287</v>
      </c>
      <c r="H85">
        <v>1540.7455121771</v>
      </c>
      <c r="I85">
        <v>1550.4987770445</v>
      </c>
      <c r="J85">
        <v>1560.3228259473</v>
      </c>
    </row>
    <row r="86" spans="1:10">
      <c r="A86" t="s">
        <v>310</v>
      </c>
      <c r="B86">
        <v>1540.2801791853</v>
      </c>
      <c r="C86">
        <v>1550.3337127251</v>
      </c>
      <c r="D86">
        <v>1560.4632783054</v>
      </c>
      <c r="E86">
        <v>1540.4711061864</v>
      </c>
      <c r="F86">
        <v>1550.6347279622</v>
      </c>
      <c r="G86">
        <v>1560.1909127543</v>
      </c>
      <c r="H86">
        <v>1540.7443548894</v>
      </c>
      <c r="I86">
        <v>1550.5005378945</v>
      </c>
      <c r="J86">
        <v>1560.3238153418</v>
      </c>
    </row>
    <row r="87" spans="1:10">
      <c r="A87" t="s">
        <v>311</v>
      </c>
      <c r="B87">
        <v>1540.2794074969</v>
      </c>
      <c r="C87">
        <v>1550.3374267398</v>
      </c>
      <c r="D87">
        <v>1560.4646648694</v>
      </c>
      <c r="E87">
        <v>1540.4707193029</v>
      </c>
      <c r="F87">
        <v>1550.6355119738</v>
      </c>
      <c r="G87">
        <v>1560.1932899991</v>
      </c>
      <c r="H87">
        <v>1540.7462862205</v>
      </c>
      <c r="I87">
        <v>1550.5021018233</v>
      </c>
      <c r="J87">
        <v>1560.3248066737</v>
      </c>
    </row>
    <row r="88" spans="1:10">
      <c r="A88" t="s">
        <v>312</v>
      </c>
      <c r="B88">
        <v>1540.2780565725</v>
      </c>
      <c r="C88">
        <v>1550.3356681717</v>
      </c>
      <c r="D88">
        <v>1560.4630807784</v>
      </c>
      <c r="E88">
        <v>1540.4699474236</v>
      </c>
      <c r="F88">
        <v>1550.6357070207</v>
      </c>
      <c r="G88">
        <v>1560.1928931459</v>
      </c>
      <c r="H88">
        <v>1540.744934477</v>
      </c>
      <c r="I88">
        <v>1550.5007329075</v>
      </c>
      <c r="J88">
        <v>1560.32361785</v>
      </c>
    </row>
    <row r="89" spans="1:10">
      <c r="A89" t="s">
        <v>313</v>
      </c>
      <c r="B89">
        <v>1540.2821093529</v>
      </c>
      <c r="C89">
        <v>1550.3350813461</v>
      </c>
      <c r="D89">
        <v>1560.4630807784</v>
      </c>
      <c r="E89">
        <v>1540.4711061864</v>
      </c>
      <c r="F89">
        <v>1550.6347279622</v>
      </c>
      <c r="G89">
        <v>1560.1928931459</v>
      </c>
      <c r="H89">
        <v>1540.7455121771</v>
      </c>
      <c r="I89">
        <v>1550.499363994</v>
      </c>
      <c r="J89">
        <v>1560.3246072455</v>
      </c>
    </row>
    <row r="90" spans="1:10">
      <c r="A90" t="s">
        <v>314</v>
      </c>
      <c r="B90">
        <v>1540.2813376626</v>
      </c>
      <c r="C90">
        <v>1550.3380135672</v>
      </c>
      <c r="D90">
        <v>1560.4622867975</v>
      </c>
      <c r="E90">
        <v>1540.4684036674</v>
      </c>
      <c r="F90">
        <v>1550.6359020677</v>
      </c>
      <c r="G90">
        <v>1560.1938843115</v>
      </c>
      <c r="H90">
        <v>1540.7462862205</v>
      </c>
      <c r="I90">
        <v>1550.50190681</v>
      </c>
      <c r="J90">
        <v>1560.3234184221</v>
      </c>
    </row>
    <row r="91" spans="1:10">
      <c r="A91" t="s">
        <v>315</v>
      </c>
      <c r="B91">
        <v>1540.2797923976</v>
      </c>
      <c r="C91">
        <v>1550.3356681717</v>
      </c>
      <c r="D91">
        <v>1560.4618917439</v>
      </c>
      <c r="E91">
        <v>1540.4695605406</v>
      </c>
      <c r="F91">
        <v>1550.6345329156</v>
      </c>
      <c r="G91">
        <v>1560.1936868526</v>
      </c>
      <c r="H91">
        <v>1540.7443548894</v>
      </c>
      <c r="I91">
        <v>1550.5003428816</v>
      </c>
      <c r="J91">
        <v>1560.3244097535</v>
      </c>
    </row>
    <row r="92" spans="1:10">
      <c r="A92" t="s">
        <v>316</v>
      </c>
      <c r="B92">
        <v>1540.2813376626</v>
      </c>
      <c r="C92">
        <v>1550.3358631432</v>
      </c>
      <c r="D92">
        <v>1560.4626837878</v>
      </c>
      <c r="E92">
        <v>1540.4703343067</v>
      </c>
      <c r="F92">
        <v>1550.6349249212</v>
      </c>
      <c r="G92">
        <v>1560.1932899991</v>
      </c>
      <c r="H92">
        <v>1540.7480231011</v>
      </c>
      <c r="I92">
        <v>1550.5013198585</v>
      </c>
      <c r="J92">
        <v>1560.3234184221</v>
      </c>
    </row>
    <row r="93" spans="1:10">
      <c r="A93" t="s">
        <v>317</v>
      </c>
      <c r="B93">
        <v>1540.2813376626</v>
      </c>
      <c r="C93">
        <v>1550.3362549978</v>
      </c>
      <c r="D93">
        <v>1560.4626837878</v>
      </c>
      <c r="E93">
        <v>1540.4709136882</v>
      </c>
      <c r="F93">
        <v>1550.6355119738</v>
      </c>
      <c r="G93">
        <v>1560.1926956872</v>
      </c>
      <c r="H93">
        <v>1540.7455121771</v>
      </c>
      <c r="I93">
        <v>1550.5013198585</v>
      </c>
      <c r="J93">
        <v>1560.3234184221</v>
      </c>
    </row>
    <row r="94" spans="1:10">
      <c r="A94" t="s">
        <v>318</v>
      </c>
      <c r="B94">
        <v>1540.2794074969</v>
      </c>
      <c r="C94">
        <v>1550.3374267398</v>
      </c>
      <c r="D94">
        <v>1560.4626837878</v>
      </c>
      <c r="E94">
        <v>1540.4693680428</v>
      </c>
      <c r="F94">
        <v>1550.6374681818</v>
      </c>
      <c r="G94">
        <v>1560.1921013758</v>
      </c>
      <c r="H94">
        <v>1540.7460917656</v>
      </c>
      <c r="I94">
        <v>1550.5048415742</v>
      </c>
      <c r="J94">
        <v>1560.3240128336</v>
      </c>
    </row>
    <row r="95" spans="1:10">
      <c r="A95" t="s">
        <v>319</v>
      </c>
      <c r="B95">
        <v>1540.2799867348</v>
      </c>
      <c r="C95">
        <v>1550.3348844633</v>
      </c>
      <c r="D95">
        <v>1560.4624862609</v>
      </c>
      <c r="E95">
        <v>1540.4707193029</v>
      </c>
      <c r="F95">
        <v>1550.6345329156</v>
      </c>
      <c r="G95">
        <v>1560.1928931459</v>
      </c>
      <c r="H95">
        <v>1540.7460917656</v>
      </c>
      <c r="I95">
        <v>1550.5017117968</v>
      </c>
      <c r="J95">
        <v>1560.3224290281</v>
      </c>
    </row>
    <row r="96" spans="1:10">
      <c r="A96" t="s">
        <v>320</v>
      </c>
      <c r="B96">
        <v>1540.2797923976</v>
      </c>
      <c r="C96">
        <v>1550.3374267398</v>
      </c>
      <c r="D96">
        <v>1560.4624862609</v>
      </c>
      <c r="E96">
        <v>1540.4691755451</v>
      </c>
      <c r="F96">
        <v>1550.6347279622</v>
      </c>
      <c r="G96">
        <v>1560.1942792294</v>
      </c>
      <c r="H96">
        <v>1540.7443548894</v>
      </c>
      <c r="I96">
        <v>1550.5015148717</v>
      </c>
      <c r="J96">
        <v>1560.3250041658</v>
      </c>
    </row>
    <row r="97" spans="1:10">
      <c r="A97" t="s">
        <v>321</v>
      </c>
      <c r="B97">
        <v>1540.2826885928</v>
      </c>
      <c r="C97">
        <v>1550.3348844633</v>
      </c>
      <c r="D97">
        <v>1560.4634758326</v>
      </c>
      <c r="E97">
        <v>1540.4707193029</v>
      </c>
      <c r="F97">
        <v>1550.6341409102</v>
      </c>
      <c r="G97">
        <v>1560.1934874579</v>
      </c>
      <c r="H97">
        <v>1540.7460917656</v>
      </c>
      <c r="I97">
        <v>1550.498972057</v>
      </c>
      <c r="J97">
        <v>1560.3248066737</v>
      </c>
    </row>
    <row r="98" spans="1:10">
      <c r="A98" t="s">
        <v>322</v>
      </c>
      <c r="B98">
        <v>1540.2817225642</v>
      </c>
      <c r="C98">
        <v>1550.3337127251</v>
      </c>
      <c r="D98">
        <v>1560.461494754</v>
      </c>
      <c r="E98">
        <v>1540.4718780668</v>
      </c>
      <c r="F98">
        <v>1550.6366841682</v>
      </c>
      <c r="G98">
        <v>1560.1926956872</v>
      </c>
      <c r="H98">
        <v>1540.7462862205</v>
      </c>
      <c r="I98">
        <v>1550.5017117968</v>
      </c>
      <c r="J98">
        <v>1560.3242122616</v>
      </c>
    </row>
    <row r="99" spans="1:10">
      <c r="A99" t="s">
        <v>323</v>
      </c>
      <c r="B99">
        <v>1540.2807584237</v>
      </c>
      <c r="C99">
        <v>1550.3368399128</v>
      </c>
      <c r="D99">
        <v>1560.4632783054</v>
      </c>
      <c r="E99">
        <v>1540.4716855685</v>
      </c>
      <c r="F99">
        <v>1550.6351199679</v>
      </c>
      <c r="G99">
        <v>1560.1936868526</v>
      </c>
      <c r="H99">
        <v>1540.7455121771</v>
      </c>
      <c r="I99">
        <v>1550.5017117968</v>
      </c>
      <c r="J99">
        <v>1560.3238153418</v>
      </c>
    </row>
    <row r="100" spans="1:10">
      <c r="A100" t="s">
        <v>324</v>
      </c>
      <c r="B100">
        <v>1540.2794074969</v>
      </c>
      <c r="C100">
        <v>1550.3362549978</v>
      </c>
      <c r="D100">
        <v>1560.4630807784</v>
      </c>
      <c r="E100">
        <v>1540.4695605406</v>
      </c>
      <c r="F100">
        <v>1550.6357070207</v>
      </c>
      <c r="G100">
        <v>1560.1922988343</v>
      </c>
      <c r="H100">
        <v>1540.7468658096</v>
      </c>
      <c r="I100">
        <v>1550.5030807143</v>
      </c>
      <c r="J100">
        <v>1560.3228259473</v>
      </c>
    </row>
    <row r="101" spans="1:10">
      <c r="A101" t="s">
        <v>325</v>
      </c>
      <c r="B101">
        <v>1540.2811452118</v>
      </c>
      <c r="C101">
        <v>1550.3360581147</v>
      </c>
      <c r="D101">
        <v>1560.4612972274</v>
      </c>
      <c r="E101">
        <v>1540.4697549257</v>
      </c>
      <c r="F101">
        <v>1550.6331637659</v>
      </c>
      <c r="G101">
        <v>1560.1942792294</v>
      </c>
      <c r="H101">
        <v>1540.7462862205</v>
      </c>
      <c r="I101">
        <v>1550.497995083</v>
      </c>
      <c r="J101">
        <v>1560.3232209304</v>
      </c>
    </row>
    <row r="102" spans="1:10">
      <c r="A102" t="s">
        <v>326</v>
      </c>
      <c r="B102">
        <v>1540.2801791853</v>
      </c>
      <c r="C102">
        <v>1550.3382104508</v>
      </c>
      <c r="D102">
        <v>1560.461494754</v>
      </c>
      <c r="E102">
        <v>1540.4707193029</v>
      </c>
      <c r="F102">
        <v>1550.6357070207</v>
      </c>
      <c r="G102">
        <v>1560.1907152962</v>
      </c>
      <c r="H102">
        <v>1540.744934477</v>
      </c>
      <c r="I102">
        <v>1550.5030807143</v>
      </c>
      <c r="J102">
        <v>1560.3218346178</v>
      </c>
    </row>
    <row r="103" spans="1:10">
      <c r="A103" t="s">
        <v>327</v>
      </c>
      <c r="B103">
        <v>1540.2797923976</v>
      </c>
      <c r="C103">
        <v>1550.3374267398</v>
      </c>
      <c r="D103">
        <v>1560.4636733597</v>
      </c>
      <c r="E103">
        <v>1540.4709136882</v>
      </c>
      <c r="F103">
        <v>1550.6355119738</v>
      </c>
      <c r="G103">
        <v>1560.1930925404</v>
      </c>
      <c r="H103">
        <v>1540.744934477</v>
      </c>
      <c r="I103">
        <v>1550.5009298324</v>
      </c>
      <c r="J103">
        <v>1560.3244097535</v>
      </c>
    </row>
    <row r="104" spans="1:10">
      <c r="A104" t="s">
        <v>328</v>
      </c>
      <c r="B104">
        <v>1540.2809508744</v>
      </c>
      <c r="C104">
        <v>1550.3372317679</v>
      </c>
      <c r="D104">
        <v>1560.4620892707</v>
      </c>
      <c r="E104">
        <v>1540.4693680428</v>
      </c>
      <c r="F104">
        <v>1550.6339458637</v>
      </c>
      <c r="G104">
        <v>1560.1926956872</v>
      </c>
      <c r="H104">
        <v>1540.7455121771</v>
      </c>
      <c r="I104">
        <v>1550.4995590067</v>
      </c>
      <c r="J104">
        <v>1560.3248066737</v>
      </c>
    </row>
    <row r="105" spans="1:10">
      <c r="A105" t="s">
        <v>329</v>
      </c>
      <c r="B105">
        <v>1540.2797923976</v>
      </c>
      <c r="C105">
        <v>1550.3356681717</v>
      </c>
      <c r="D105">
        <v>1560.4636733597</v>
      </c>
      <c r="E105">
        <v>1540.4697549257</v>
      </c>
      <c r="F105">
        <v>1550.6337508172</v>
      </c>
      <c r="G105">
        <v>1560.1938843115</v>
      </c>
      <c r="H105">
        <v>1540.7443548894</v>
      </c>
      <c r="I105">
        <v>1550.4991689814</v>
      </c>
      <c r="J105">
        <v>1560.3240128336</v>
      </c>
    </row>
    <row r="106" spans="1:10">
      <c r="A106" t="s">
        <v>330</v>
      </c>
      <c r="B106">
        <v>1540.2813376626</v>
      </c>
      <c r="C106">
        <v>1550.3358631432</v>
      </c>
      <c r="D106">
        <v>1560.4632783054</v>
      </c>
      <c r="E106">
        <v>1540.4687886625</v>
      </c>
      <c r="F106">
        <v>1550.6343378689</v>
      </c>
      <c r="G106">
        <v>1560.1926956872</v>
      </c>
      <c r="H106">
        <v>1540.7460917656</v>
      </c>
      <c r="I106">
        <v>1550.502493762</v>
      </c>
      <c r="J106">
        <v>1560.32361785</v>
      </c>
    </row>
    <row r="107" spans="1:10">
      <c r="A107" t="s">
        <v>331</v>
      </c>
      <c r="B107">
        <v>1540.2803716358</v>
      </c>
      <c r="C107">
        <v>1550.3364499694</v>
      </c>
      <c r="D107">
        <v>1560.461494754</v>
      </c>
      <c r="E107">
        <v>1540.4718780668</v>
      </c>
      <c r="F107">
        <v>1550.6337508172</v>
      </c>
      <c r="G107">
        <v>1560.1924982287</v>
      </c>
      <c r="H107">
        <v>1540.7460917656</v>
      </c>
      <c r="I107">
        <v>1550.5007329075</v>
      </c>
      <c r="J107">
        <v>1560.3234184221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332</v>
      </c>
      <c r="B2">
        <v>1540.281724451</v>
      </c>
      <c r="C2">
        <v>1550.3374286513</v>
      </c>
      <c r="D2">
        <v>1560.4630827149</v>
      </c>
      <c r="E2">
        <v>1540.4516074977</v>
      </c>
      <c r="F2">
        <v>1550.6302304281</v>
      </c>
      <c r="G2">
        <v>1560.1925001645</v>
      </c>
      <c r="H2">
        <v>1540.7600001323</v>
      </c>
      <c r="I2">
        <v>1550.50738632</v>
      </c>
      <c r="J2">
        <v>1560.3244116897</v>
      </c>
    </row>
    <row r="3" spans="1:10">
      <c r="A3" t="s">
        <v>333</v>
      </c>
      <c r="B3">
        <v>1540.2832697199</v>
      </c>
      <c r="C3">
        <v>1550.3372336794</v>
      </c>
      <c r="D3">
        <v>1560.4622887341</v>
      </c>
      <c r="E3">
        <v>1540.4514150044</v>
      </c>
      <c r="F3">
        <v>1550.6286662409</v>
      </c>
      <c r="G3">
        <v>1560.1899254642</v>
      </c>
      <c r="H3">
        <v>1540.7619315027</v>
      </c>
      <c r="I3">
        <v>1550.5067993644</v>
      </c>
      <c r="J3">
        <v>1560.3240147698</v>
      </c>
    </row>
    <row r="4" spans="1:10">
      <c r="A4" t="s">
        <v>334</v>
      </c>
      <c r="B4">
        <v>1540.2821112396</v>
      </c>
      <c r="C4">
        <v>1550.3348863748</v>
      </c>
      <c r="D4">
        <v>1560.4628832514</v>
      </c>
      <c r="E4">
        <v>1540.4529587265</v>
      </c>
      <c r="F4">
        <v>1550.6282742384</v>
      </c>
      <c r="G4">
        <v>1560.1925001645</v>
      </c>
      <c r="H4">
        <v>1540.7619315027</v>
      </c>
      <c r="I4">
        <v>1550.5048434861</v>
      </c>
      <c r="J4">
        <v>1560.3259954992</v>
      </c>
    </row>
    <row r="5" spans="1:10">
      <c r="A5" t="s">
        <v>335</v>
      </c>
      <c r="B5">
        <v>1540.2821112396</v>
      </c>
      <c r="C5">
        <v>1550.3368418243</v>
      </c>
      <c r="D5">
        <v>1560.4628832514</v>
      </c>
      <c r="E5">
        <v>1540.4504487642</v>
      </c>
      <c r="F5">
        <v>1550.6280791934</v>
      </c>
      <c r="G5">
        <v>1560.190519774</v>
      </c>
      <c r="H5">
        <v>1540.7611593315</v>
      </c>
      <c r="I5">
        <v>1550.5052335142</v>
      </c>
      <c r="J5">
        <v>1560.3254010863</v>
      </c>
    </row>
    <row r="6" spans="1:10">
      <c r="A6" t="s">
        <v>336</v>
      </c>
      <c r="B6">
        <v>1540.2846206535</v>
      </c>
      <c r="C6">
        <v>1550.3364518809</v>
      </c>
      <c r="D6">
        <v>1560.4640722873</v>
      </c>
      <c r="E6">
        <v>1540.4539249699</v>
      </c>
      <c r="F6">
        <v>1550.6292532888</v>
      </c>
      <c r="G6">
        <v>1560.1913115424</v>
      </c>
      <c r="H6">
        <v>1540.7619315027</v>
      </c>
      <c r="I6">
        <v>1550.5079732761</v>
      </c>
      <c r="J6">
        <v>1560.3257980069</v>
      </c>
    </row>
    <row r="7" spans="1:10">
      <c r="A7" t="s">
        <v>337</v>
      </c>
      <c r="B7">
        <v>1540.2840414121</v>
      </c>
      <c r="C7">
        <v>1550.3362569093</v>
      </c>
      <c r="D7">
        <v>1560.4626857244</v>
      </c>
      <c r="E7">
        <v>1540.4514150044</v>
      </c>
      <c r="F7">
        <v>1550.6282742384</v>
      </c>
      <c r="G7">
        <v>1560.190717232</v>
      </c>
      <c r="H7">
        <v>1540.7623185325</v>
      </c>
      <c r="I7">
        <v>1550.5079732761</v>
      </c>
      <c r="J7">
        <v>1560.3256005147</v>
      </c>
    </row>
    <row r="8" spans="1:10">
      <c r="A8" t="s">
        <v>338</v>
      </c>
      <c r="B8">
        <v>1540.2826904795</v>
      </c>
      <c r="C8">
        <v>1550.3366468526</v>
      </c>
      <c r="D8">
        <v>1560.4624881975</v>
      </c>
      <c r="E8">
        <v>1540.4512206239</v>
      </c>
      <c r="F8">
        <v>1550.6286662409</v>
      </c>
      <c r="G8">
        <v>1560.1911140842</v>
      </c>
      <c r="H8">
        <v>1540.7619315027</v>
      </c>
      <c r="I8">
        <v>1550.50738632</v>
      </c>
      <c r="J8">
        <v>1560.3261949278</v>
      </c>
    </row>
    <row r="9" spans="1:10">
      <c r="A9" t="s">
        <v>339</v>
      </c>
      <c r="B9">
        <v>1540.2826904795</v>
      </c>
      <c r="C9">
        <v>1550.3382123623</v>
      </c>
      <c r="D9">
        <v>1560.46387476</v>
      </c>
      <c r="E9">
        <v>1540.4523793586</v>
      </c>
      <c r="F9">
        <v>1550.6298403371</v>
      </c>
      <c r="G9">
        <v>1560.191706459</v>
      </c>
      <c r="H9">
        <v>1540.7630907048</v>
      </c>
      <c r="I9">
        <v>1550.5075813347</v>
      </c>
      <c r="J9">
        <v>1560.3234203583</v>
      </c>
    </row>
    <row r="10" spans="1:10">
      <c r="A10" t="s">
        <v>340</v>
      </c>
      <c r="B10">
        <v>1540.2832697199</v>
      </c>
      <c r="C10">
        <v>1550.3382123623</v>
      </c>
      <c r="D10">
        <v>1560.4648643334</v>
      </c>
      <c r="E10">
        <v>1540.4533456012</v>
      </c>
      <c r="F10">
        <v>1550.6282742384</v>
      </c>
      <c r="G10">
        <v>1560.1925001645</v>
      </c>
      <c r="H10">
        <v>1540.7611593315</v>
      </c>
      <c r="I10">
        <v>1550.5079732761</v>
      </c>
      <c r="J10">
        <v>1560.3259954992</v>
      </c>
    </row>
    <row r="11" spans="1:10">
      <c r="A11" t="s">
        <v>341</v>
      </c>
      <c r="B11">
        <v>1540.2836546225</v>
      </c>
      <c r="C11">
        <v>1550.3370387076</v>
      </c>
      <c r="D11">
        <v>1560.4636752963</v>
      </c>
      <c r="E11">
        <v>1540.4529587265</v>
      </c>
      <c r="F11">
        <v>1550.6298403371</v>
      </c>
      <c r="G11">
        <v>1560.1919058533</v>
      </c>
      <c r="H11">
        <v>1540.7630907048</v>
      </c>
      <c r="I11">
        <v>1550.506602438</v>
      </c>
      <c r="J11">
        <v>1560.3254010863</v>
      </c>
    </row>
    <row r="12" spans="1:10">
      <c r="A12" t="s">
        <v>342</v>
      </c>
      <c r="B12">
        <v>1540.2840414121</v>
      </c>
      <c r="C12">
        <v>1550.3358650547</v>
      </c>
      <c r="D12">
        <v>1560.4650637975</v>
      </c>
      <c r="E12">
        <v>1540.4514150044</v>
      </c>
      <c r="F12">
        <v>1550.6286662409</v>
      </c>
      <c r="G12">
        <v>1560.1889343036</v>
      </c>
      <c r="H12">
        <v>1540.7603871612</v>
      </c>
      <c r="I12">
        <v>1550.5060154829</v>
      </c>
      <c r="J12">
        <v>1560.3234203583</v>
      </c>
    </row>
    <row r="13" spans="1:10">
      <c r="A13" t="s">
        <v>343</v>
      </c>
      <c r="B13">
        <v>1540.2807603105</v>
      </c>
      <c r="C13">
        <v>1550.3411445953</v>
      </c>
      <c r="D13">
        <v>1560.4626857244</v>
      </c>
      <c r="E13">
        <v>1540.4525737393</v>
      </c>
      <c r="F13">
        <v>1550.6294483341</v>
      </c>
      <c r="G13">
        <v>1560.1921033117</v>
      </c>
      <c r="H13">
        <v>1540.7619315027</v>
      </c>
      <c r="I13">
        <v>1550.50738632</v>
      </c>
      <c r="J13">
        <v>1560.325006102</v>
      </c>
    </row>
    <row r="14" spans="1:10">
      <c r="A14" t="s">
        <v>344</v>
      </c>
      <c r="B14">
        <v>1540.2826904795</v>
      </c>
      <c r="C14">
        <v>1550.3360600262</v>
      </c>
      <c r="D14">
        <v>1560.4636752963</v>
      </c>
      <c r="E14">
        <v>1540.4510281307</v>
      </c>
      <c r="F14">
        <v>1550.6286662409</v>
      </c>
      <c r="G14">
        <v>1560.190519774</v>
      </c>
      <c r="H14">
        <v>1540.7628981336</v>
      </c>
      <c r="I14">
        <v>1550.5054304402</v>
      </c>
      <c r="J14">
        <v>1560.3240147698</v>
      </c>
    </row>
    <row r="15" spans="1:10">
      <c r="A15" t="s">
        <v>345</v>
      </c>
      <c r="B15">
        <v>1540.2826904795</v>
      </c>
      <c r="C15">
        <v>1550.3362569093</v>
      </c>
      <c r="D15">
        <v>1560.4658558446</v>
      </c>
      <c r="E15">
        <v>1540.4529587265</v>
      </c>
      <c r="F15">
        <v>1550.6274921464</v>
      </c>
      <c r="G15">
        <v>1560.191706459</v>
      </c>
      <c r="H15">
        <v>1540.7617389318</v>
      </c>
      <c r="I15">
        <v>1550.5052335142</v>
      </c>
      <c r="J15">
        <v>1560.323817278</v>
      </c>
    </row>
    <row r="16" spans="1:10">
      <c r="A16" t="s">
        <v>346</v>
      </c>
      <c r="B16">
        <v>1540.2809527611</v>
      </c>
      <c r="C16">
        <v>1550.3382123623</v>
      </c>
      <c r="D16">
        <v>1560.4628832514</v>
      </c>
      <c r="E16">
        <v>1540.4512206239</v>
      </c>
      <c r="F16">
        <v>1550.6276871913</v>
      </c>
      <c r="G16">
        <v>1560.1938862473</v>
      </c>
      <c r="H16">
        <v>1540.7598075619</v>
      </c>
      <c r="I16">
        <v>1550.5048434861</v>
      </c>
      <c r="J16">
        <v>1560.3254010863</v>
      </c>
    </row>
    <row r="17" spans="1:10">
      <c r="A17" t="s">
        <v>347</v>
      </c>
      <c r="B17">
        <v>1540.2821112396</v>
      </c>
      <c r="C17">
        <v>1550.3374286513</v>
      </c>
      <c r="D17">
        <v>1560.4644692785</v>
      </c>
      <c r="E17">
        <v>1540.4496769052</v>
      </c>
      <c r="F17">
        <v>1550.6296433795</v>
      </c>
      <c r="G17">
        <v>1560.1901229221</v>
      </c>
      <c r="H17">
        <v>1540.7630907048</v>
      </c>
      <c r="I17">
        <v>1550.5067993644</v>
      </c>
      <c r="J17">
        <v>1560.3265899127</v>
      </c>
    </row>
    <row r="18" spans="1:10">
      <c r="A18" t="s">
        <v>348</v>
      </c>
      <c r="B18">
        <v>1540.2824980285</v>
      </c>
      <c r="C18">
        <v>1550.3387991903</v>
      </c>
      <c r="D18">
        <v>1560.4660533724</v>
      </c>
      <c r="E18">
        <v>1540.4525737393</v>
      </c>
      <c r="F18">
        <v>1550.6280791934</v>
      </c>
      <c r="G18">
        <v>1560.1926976231</v>
      </c>
      <c r="H18">
        <v>1540.7617389318</v>
      </c>
      <c r="I18">
        <v>1550.5071893935</v>
      </c>
      <c r="J18">
        <v>1560.3259954992</v>
      </c>
    </row>
    <row r="19" spans="1:10">
      <c r="A19" t="s">
        <v>349</v>
      </c>
      <c r="B19">
        <v>1540.2821112396</v>
      </c>
      <c r="C19">
        <v>1550.3364518809</v>
      </c>
      <c r="D19">
        <v>1560.4648643334</v>
      </c>
      <c r="E19">
        <v>1540.4516074977</v>
      </c>
      <c r="F19">
        <v>1550.6284711957</v>
      </c>
      <c r="G19">
        <v>1560.1930944763</v>
      </c>
      <c r="H19">
        <v>1540.7627055625</v>
      </c>
      <c r="I19">
        <v>1550.5079732761</v>
      </c>
      <c r="J19">
        <v>1560.3257980069</v>
      </c>
    </row>
    <row r="20" spans="1:10">
      <c r="A20" t="s">
        <v>350</v>
      </c>
      <c r="B20">
        <v>1540.2824980285</v>
      </c>
      <c r="C20">
        <v>1550.3356700832</v>
      </c>
      <c r="D20">
        <v>1560.4630827149</v>
      </c>
      <c r="E20">
        <v>1540.4521868651</v>
      </c>
      <c r="F20">
        <v>1550.628861286</v>
      </c>
      <c r="G20">
        <v>1560.1909146902</v>
      </c>
      <c r="H20">
        <v>1540.7617389318</v>
      </c>
      <c r="I20">
        <v>1550.5064074235</v>
      </c>
      <c r="J20">
        <v>1560.3234203583</v>
      </c>
    </row>
    <row r="21" spans="1:10">
      <c r="A21" t="s">
        <v>351</v>
      </c>
      <c r="B21">
        <v>1540.2826904795</v>
      </c>
      <c r="C21">
        <v>1550.3378205067</v>
      </c>
      <c r="D21">
        <v>1560.4634777691</v>
      </c>
      <c r="E21">
        <v>1540.4525737393</v>
      </c>
      <c r="F21">
        <v>1550.6278841484</v>
      </c>
      <c r="G21">
        <v>1560.1925001645</v>
      </c>
      <c r="H21">
        <v>1540.7605797317</v>
      </c>
      <c r="I21">
        <v>1550.5069943789</v>
      </c>
      <c r="J21">
        <v>1560.325006102</v>
      </c>
    </row>
    <row r="22" spans="1:10">
      <c r="A22" t="s">
        <v>352</v>
      </c>
      <c r="B22">
        <v>1540.2828829307</v>
      </c>
      <c r="C22">
        <v>1550.3380154787</v>
      </c>
      <c r="D22">
        <v>1560.4618936805</v>
      </c>
      <c r="E22">
        <v>1540.4525737393</v>
      </c>
      <c r="F22">
        <v>1550.6290563313</v>
      </c>
      <c r="G22">
        <v>1560.191706459</v>
      </c>
      <c r="H22">
        <v>1540.7611593315</v>
      </c>
      <c r="I22">
        <v>1550.5056254544</v>
      </c>
      <c r="J22">
        <v>1560.3257980069</v>
      </c>
    </row>
    <row r="23" spans="1:10">
      <c r="A23" t="s">
        <v>353</v>
      </c>
      <c r="B23">
        <v>1540.2819187887</v>
      </c>
      <c r="C23">
        <v>1550.3386023066</v>
      </c>
      <c r="D23">
        <v>1560.4622887341</v>
      </c>
      <c r="E23">
        <v>1540.4525737393</v>
      </c>
      <c r="F23">
        <v>1550.6296433795</v>
      </c>
      <c r="G23">
        <v>1560.1911140842</v>
      </c>
      <c r="H23">
        <v>1540.7630907048</v>
      </c>
      <c r="I23">
        <v>1550.5056254544</v>
      </c>
      <c r="J23">
        <v>1560.3248086099</v>
      </c>
    </row>
    <row r="24" spans="1:10">
      <c r="A24" t="s">
        <v>354</v>
      </c>
      <c r="B24">
        <v>1540.2813395494</v>
      </c>
      <c r="C24">
        <v>1550.3370387076</v>
      </c>
      <c r="D24">
        <v>1560.4626857244</v>
      </c>
      <c r="E24">
        <v>1540.4506412573</v>
      </c>
      <c r="F24">
        <v>1550.6294483341</v>
      </c>
      <c r="G24">
        <v>1560.190717232</v>
      </c>
      <c r="H24">
        <v>1540.7598075619</v>
      </c>
      <c r="I24">
        <v>1550.5083633058</v>
      </c>
      <c r="J24">
        <v>1560.321836554</v>
      </c>
    </row>
    <row r="25" spans="1:10">
      <c r="A25" t="s">
        <v>355</v>
      </c>
      <c r="B25">
        <v>1540.2815320002</v>
      </c>
      <c r="C25">
        <v>1550.3364518809</v>
      </c>
      <c r="D25">
        <v>1560.46387476</v>
      </c>
      <c r="E25">
        <v>1540.4527662329</v>
      </c>
      <c r="F25">
        <v>1550.6278841484</v>
      </c>
      <c r="G25">
        <v>1560.1923007701</v>
      </c>
      <c r="H25">
        <v>1540.7617389318</v>
      </c>
      <c r="I25">
        <v>1550.5064074235</v>
      </c>
      <c r="J25">
        <v>1560.326986834</v>
      </c>
    </row>
    <row r="26" spans="1:10">
      <c r="A26" t="s">
        <v>356</v>
      </c>
      <c r="B26">
        <v>1540.2834621712</v>
      </c>
      <c r="C26">
        <v>1550.3362569093</v>
      </c>
      <c r="D26">
        <v>1560.463280242</v>
      </c>
      <c r="E26">
        <v>1540.451799991</v>
      </c>
      <c r="F26">
        <v>1550.6269050998</v>
      </c>
      <c r="G26">
        <v>1560.1921033117</v>
      </c>
      <c r="H26">
        <v>1540.7623185325</v>
      </c>
      <c r="I26">
        <v>1550.5060154829</v>
      </c>
      <c r="J26">
        <v>1560.3240147698</v>
      </c>
    </row>
    <row r="27" spans="1:10">
      <c r="A27" t="s">
        <v>357</v>
      </c>
      <c r="B27">
        <v>1540.2813395494</v>
      </c>
      <c r="C27">
        <v>1550.3362569093</v>
      </c>
      <c r="D27">
        <v>1560.4640722873</v>
      </c>
      <c r="E27">
        <v>1540.4531512202</v>
      </c>
      <c r="F27">
        <v>1550.6282742384</v>
      </c>
      <c r="G27">
        <v>1560.193291935</v>
      </c>
      <c r="H27">
        <v>1540.7609667609</v>
      </c>
      <c r="I27">
        <v>1550.5054304402</v>
      </c>
      <c r="J27">
        <v>1560.325006102</v>
      </c>
    </row>
    <row r="28" spans="1:10">
      <c r="A28" t="s">
        <v>358</v>
      </c>
      <c r="B28">
        <v>1540.2830772687</v>
      </c>
      <c r="C28">
        <v>1550.3350832575</v>
      </c>
      <c r="D28">
        <v>1560.4656583169</v>
      </c>
      <c r="E28">
        <v>1540.4514150044</v>
      </c>
      <c r="F28">
        <v>1550.628861286</v>
      </c>
      <c r="G28">
        <v>1560.1911140842</v>
      </c>
      <c r="H28">
        <v>1540.7617389318</v>
      </c>
      <c r="I28">
        <v>1550.5071893935</v>
      </c>
      <c r="J28">
        <v>1560.325006102</v>
      </c>
    </row>
    <row r="29" spans="1:10">
      <c r="A29" t="s">
        <v>359</v>
      </c>
      <c r="B29">
        <v>1540.2824980285</v>
      </c>
      <c r="C29">
        <v>1550.3395809912</v>
      </c>
      <c r="D29">
        <v>1560.4628832514</v>
      </c>
      <c r="E29">
        <v>1540.451799991</v>
      </c>
      <c r="F29">
        <v>1550.6286662409</v>
      </c>
      <c r="G29">
        <v>1560.1911140842</v>
      </c>
      <c r="H29">
        <v>1540.7617389318</v>
      </c>
      <c r="I29">
        <v>1550.5075813347</v>
      </c>
      <c r="J29">
        <v>1560.323025375</v>
      </c>
    </row>
    <row r="30" spans="1:10">
      <c r="A30" t="s">
        <v>360</v>
      </c>
      <c r="B30">
        <v>1540.2819187887</v>
      </c>
      <c r="C30">
        <v>1550.3382123623</v>
      </c>
      <c r="D30">
        <v>1560.4630827149</v>
      </c>
      <c r="E30">
        <v>1540.4531512202</v>
      </c>
      <c r="F30">
        <v>1550.6282742384</v>
      </c>
      <c r="G30">
        <v>1560.191706459</v>
      </c>
      <c r="H30">
        <v>1540.7617389318</v>
      </c>
      <c r="I30">
        <v>1550.5064074235</v>
      </c>
      <c r="J30">
        <v>1560.3248086099</v>
      </c>
    </row>
    <row r="31" spans="1:10">
      <c r="A31" t="s">
        <v>361</v>
      </c>
      <c r="B31">
        <v>1540.281724451</v>
      </c>
      <c r="C31">
        <v>1550.3368418243</v>
      </c>
      <c r="D31">
        <v>1560.4624881975</v>
      </c>
      <c r="E31">
        <v>1540.4521868651</v>
      </c>
      <c r="F31">
        <v>1550.6286662409</v>
      </c>
      <c r="G31">
        <v>1560.1903203801</v>
      </c>
      <c r="H31">
        <v>1540.7628981336</v>
      </c>
      <c r="I31">
        <v>1550.5081682909</v>
      </c>
      <c r="J31">
        <v>1560.3244116897</v>
      </c>
    </row>
    <row r="32" spans="1:10">
      <c r="A32" t="s">
        <v>362</v>
      </c>
      <c r="B32">
        <v>1540.2832697199</v>
      </c>
      <c r="C32">
        <v>1550.3368418243</v>
      </c>
      <c r="D32">
        <v>1560.4626857244</v>
      </c>
      <c r="E32">
        <v>1540.4527662329</v>
      </c>
      <c r="F32">
        <v>1550.6282742384</v>
      </c>
      <c r="G32">
        <v>1560.1913115424</v>
      </c>
      <c r="H32">
        <v>1540.7611593315</v>
      </c>
      <c r="I32">
        <v>1550.5054304402</v>
      </c>
      <c r="J32">
        <v>1560.3248086099</v>
      </c>
    </row>
    <row r="33" spans="1:10">
      <c r="A33" t="s">
        <v>363</v>
      </c>
      <c r="B33">
        <v>1540.2824980285</v>
      </c>
      <c r="C33">
        <v>1550.3382123623</v>
      </c>
      <c r="D33">
        <v>1560.4642698146</v>
      </c>
      <c r="E33">
        <v>1540.4521868651</v>
      </c>
      <c r="F33">
        <v>1550.6292532888</v>
      </c>
      <c r="G33">
        <v>1560.1911140842</v>
      </c>
      <c r="H33">
        <v>1540.7613519023</v>
      </c>
      <c r="I33">
        <v>1550.5089502626</v>
      </c>
      <c r="J33">
        <v>1560.3244116897</v>
      </c>
    </row>
    <row r="34" spans="1:10">
      <c r="A34" t="s">
        <v>364</v>
      </c>
      <c r="B34">
        <v>1540.2850074435</v>
      </c>
      <c r="C34">
        <v>1550.3364518809</v>
      </c>
      <c r="D34">
        <v>1560.4650637975</v>
      </c>
      <c r="E34">
        <v>1540.4523793586</v>
      </c>
      <c r="F34">
        <v>1550.6267100551</v>
      </c>
      <c r="G34">
        <v>1560.1923007701</v>
      </c>
      <c r="H34">
        <v>1540.7611593315</v>
      </c>
      <c r="I34">
        <v>1550.5052335142</v>
      </c>
      <c r="J34">
        <v>1560.3273837554</v>
      </c>
    </row>
    <row r="35" spans="1:10">
      <c r="A35" t="s">
        <v>365</v>
      </c>
      <c r="B35">
        <v>1540.2823036906</v>
      </c>
      <c r="C35">
        <v>1550.3382123623</v>
      </c>
      <c r="D35">
        <v>1560.4668454205</v>
      </c>
      <c r="E35">
        <v>1540.4504487642</v>
      </c>
      <c r="F35">
        <v>1550.6278841484</v>
      </c>
      <c r="G35">
        <v>1560.1911140842</v>
      </c>
      <c r="H35">
        <v>1540.7623185325</v>
      </c>
      <c r="I35">
        <v>1550.5075813347</v>
      </c>
      <c r="J35">
        <v>1560.325006102</v>
      </c>
    </row>
    <row r="36" spans="1:10">
      <c r="A36" t="s">
        <v>366</v>
      </c>
      <c r="B36">
        <v>1540.2834621712</v>
      </c>
      <c r="C36">
        <v>1550.3354732003</v>
      </c>
      <c r="D36">
        <v>1560.4620912072</v>
      </c>
      <c r="E36">
        <v>1540.4512206239</v>
      </c>
      <c r="F36">
        <v>1550.628861286</v>
      </c>
      <c r="G36">
        <v>1560.1899254642</v>
      </c>
      <c r="H36">
        <v>1540.7611593315</v>
      </c>
      <c r="I36">
        <v>1550.5060154829</v>
      </c>
      <c r="J36">
        <v>1560.325006102</v>
      </c>
    </row>
    <row r="37" spans="1:10">
      <c r="A37" t="s">
        <v>367</v>
      </c>
      <c r="B37">
        <v>1540.2826904795</v>
      </c>
      <c r="C37">
        <v>1550.3382123623</v>
      </c>
      <c r="D37">
        <v>1560.4622887341</v>
      </c>
      <c r="E37">
        <v>1540.4523793586</v>
      </c>
      <c r="F37">
        <v>1550.6292532888</v>
      </c>
      <c r="G37">
        <v>1560.1911140842</v>
      </c>
      <c r="H37">
        <v>1540.7613519023</v>
      </c>
      <c r="I37">
        <v>1550.5069943789</v>
      </c>
      <c r="J37">
        <v>1560.3244116897</v>
      </c>
    </row>
    <row r="38" spans="1:10">
      <c r="A38" t="s">
        <v>368</v>
      </c>
      <c r="B38">
        <v>1540.2838489607</v>
      </c>
      <c r="C38">
        <v>1550.3368418243</v>
      </c>
      <c r="D38">
        <v>1560.4644692785</v>
      </c>
      <c r="E38">
        <v>1540.451799991</v>
      </c>
      <c r="F38">
        <v>1550.6300353826</v>
      </c>
      <c r="G38">
        <v>1560.1923007701</v>
      </c>
      <c r="H38">
        <v>1540.7605797317</v>
      </c>
      <c r="I38">
        <v>1550.5085583207</v>
      </c>
      <c r="J38">
        <v>1560.3261949278</v>
      </c>
    </row>
    <row r="39" spans="1:10">
      <c r="A39" t="s">
        <v>369</v>
      </c>
      <c r="B39">
        <v>1540.2840414121</v>
      </c>
      <c r="C39">
        <v>1550.3380154787</v>
      </c>
      <c r="D39">
        <v>1560.4640722873</v>
      </c>
      <c r="E39">
        <v>1540.4525737393</v>
      </c>
      <c r="F39">
        <v>1550.6290563313</v>
      </c>
      <c r="G39">
        <v>1560.190717232</v>
      </c>
      <c r="H39">
        <v>1540.7623185325</v>
      </c>
      <c r="I39">
        <v>1550.5064074235</v>
      </c>
      <c r="J39">
        <v>1560.3244116897</v>
      </c>
    </row>
    <row r="40" spans="1:10">
      <c r="A40" t="s">
        <v>370</v>
      </c>
      <c r="B40">
        <v>1540.2836546225</v>
      </c>
      <c r="C40">
        <v>1550.3368418243</v>
      </c>
      <c r="D40">
        <v>1560.4642698146</v>
      </c>
      <c r="E40">
        <v>1540.4519943716</v>
      </c>
      <c r="F40">
        <v>1550.6292532888</v>
      </c>
      <c r="G40">
        <v>1560.1938862473</v>
      </c>
      <c r="H40">
        <v>1540.7617389318</v>
      </c>
      <c r="I40">
        <v>1550.5075813347</v>
      </c>
      <c r="J40">
        <v>1560.3283731557</v>
      </c>
    </row>
    <row r="41" spans="1:10">
      <c r="A41" t="s">
        <v>371</v>
      </c>
      <c r="B41">
        <v>1540.281724451</v>
      </c>
      <c r="C41">
        <v>1550.3358650547</v>
      </c>
      <c r="D41">
        <v>1560.4620912072</v>
      </c>
      <c r="E41">
        <v>1540.4492900324</v>
      </c>
      <c r="F41">
        <v>1550.6274921464</v>
      </c>
      <c r="G41">
        <v>1560.188736846</v>
      </c>
      <c r="H41">
        <v>1540.7623185325</v>
      </c>
      <c r="I41">
        <v>1550.5056254544</v>
      </c>
      <c r="J41">
        <v>1560.323817278</v>
      </c>
    </row>
    <row r="42" spans="1:10">
      <c r="A42" t="s">
        <v>372</v>
      </c>
      <c r="B42">
        <v>1540.2821112396</v>
      </c>
      <c r="C42">
        <v>1550.3366468526</v>
      </c>
      <c r="D42">
        <v>1560.4642698146</v>
      </c>
      <c r="E42">
        <v>1540.4506412573</v>
      </c>
      <c r="F42">
        <v>1550.6290563313</v>
      </c>
      <c r="G42">
        <v>1560.1899254642</v>
      </c>
      <c r="H42">
        <v>1540.7613519023</v>
      </c>
      <c r="I42">
        <v>1550.5069943789</v>
      </c>
      <c r="J42">
        <v>1560.3244116897</v>
      </c>
    </row>
    <row r="43" spans="1:10">
      <c r="A43" t="s">
        <v>373</v>
      </c>
      <c r="B43">
        <v>1540.2826904795</v>
      </c>
      <c r="C43">
        <v>1550.3382123623</v>
      </c>
      <c r="D43">
        <v>1560.4644692785</v>
      </c>
      <c r="E43">
        <v>1540.4525737393</v>
      </c>
      <c r="F43">
        <v>1550.6294483341</v>
      </c>
      <c r="G43">
        <v>1560.191706459</v>
      </c>
      <c r="H43">
        <v>1540.7636703065</v>
      </c>
      <c r="I43">
        <v>1550.5077763494</v>
      </c>
      <c r="J43">
        <v>1560.326986834</v>
      </c>
    </row>
    <row r="44" spans="1:10">
      <c r="A44" t="s">
        <v>374</v>
      </c>
      <c r="B44">
        <v>1540.2832697199</v>
      </c>
      <c r="C44">
        <v>1550.3376255347</v>
      </c>
      <c r="D44">
        <v>1560.4644692785</v>
      </c>
      <c r="E44">
        <v>1540.4533456012</v>
      </c>
      <c r="F44">
        <v>1550.6284711957</v>
      </c>
      <c r="G44">
        <v>1560.191706459</v>
      </c>
      <c r="H44">
        <v>1540.7623185325</v>
      </c>
      <c r="I44">
        <v>1550.50738632</v>
      </c>
      <c r="J44">
        <v>1560.3267893414</v>
      </c>
    </row>
    <row r="45" spans="1:10">
      <c r="A45" t="s">
        <v>375</v>
      </c>
      <c r="B45">
        <v>1540.2826904795</v>
      </c>
      <c r="C45">
        <v>1550.3356700832</v>
      </c>
      <c r="D45">
        <v>1560.4642698146</v>
      </c>
      <c r="E45">
        <v>1540.4525737393</v>
      </c>
      <c r="F45">
        <v>1550.6274921464</v>
      </c>
      <c r="G45">
        <v>1560.1899254642</v>
      </c>
      <c r="H45">
        <v>1540.7636703065</v>
      </c>
      <c r="I45">
        <v>1550.5064074235</v>
      </c>
      <c r="J45">
        <v>1560.3244116897</v>
      </c>
    </row>
    <row r="46" spans="1:10">
      <c r="A46" t="s">
        <v>376</v>
      </c>
      <c r="B46">
        <v>1540.2821112396</v>
      </c>
      <c r="C46">
        <v>1550.3366468526</v>
      </c>
      <c r="D46">
        <v>1560.4622887341</v>
      </c>
      <c r="E46">
        <v>1540.4498693981</v>
      </c>
      <c r="F46">
        <v>1550.6284711957</v>
      </c>
      <c r="G46">
        <v>1560.1891336972</v>
      </c>
      <c r="H46">
        <v>1540.7592279631</v>
      </c>
      <c r="I46">
        <v>1550.5071893935</v>
      </c>
      <c r="J46">
        <v>1560.3234203583</v>
      </c>
    </row>
    <row r="47" spans="1:10">
      <c r="A47" t="s">
        <v>377</v>
      </c>
      <c r="B47">
        <v>1540.2824980285</v>
      </c>
      <c r="C47">
        <v>1550.3366468526</v>
      </c>
      <c r="D47">
        <v>1560.463280242</v>
      </c>
      <c r="E47">
        <v>1540.4527662329</v>
      </c>
      <c r="F47">
        <v>1550.6296433795</v>
      </c>
      <c r="G47">
        <v>1560.1903203801</v>
      </c>
      <c r="H47">
        <v>1540.7617389318</v>
      </c>
      <c r="I47">
        <v>1550.5064074235</v>
      </c>
      <c r="J47">
        <v>1560.3232228666</v>
      </c>
    </row>
    <row r="48" spans="1:10">
      <c r="A48" t="s">
        <v>378</v>
      </c>
      <c r="B48">
        <v>1540.2824980285</v>
      </c>
      <c r="C48">
        <v>1550.3374286513</v>
      </c>
      <c r="D48">
        <v>1560.4654588527</v>
      </c>
      <c r="E48">
        <v>1540.4523793586</v>
      </c>
      <c r="F48">
        <v>1550.6302304281</v>
      </c>
      <c r="G48">
        <v>1560.190717232</v>
      </c>
      <c r="H48">
        <v>1540.7611593315</v>
      </c>
      <c r="I48">
        <v>1550.5079732761</v>
      </c>
      <c r="J48">
        <v>1560.3254010863</v>
      </c>
    </row>
    <row r="49" spans="1:10">
      <c r="A49" t="s">
        <v>379</v>
      </c>
      <c r="B49">
        <v>1540.2850074435</v>
      </c>
      <c r="C49">
        <v>1550.3382123623</v>
      </c>
      <c r="D49">
        <v>1560.4646668059</v>
      </c>
      <c r="E49">
        <v>1540.4512206239</v>
      </c>
      <c r="F49">
        <v>1550.6269050998</v>
      </c>
      <c r="G49">
        <v>1560.190717232</v>
      </c>
      <c r="H49">
        <v>1540.7611593315</v>
      </c>
      <c r="I49">
        <v>1550.5054304402</v>
      </c>
      <c r="J49">
        <v>1560.3248086099</v>
      </c>
    </row>
    <row r="50" spans="1:10">
      <c r="A50" t="s">
        <v>380</v>
      </c>
      <c r="B50">
        <v>1540.2813395494</v>
      </c>
      <c r="C50">
        <v>1550.3366468526</v>
      </c>
      <c r="D50">
        <v>1560.4620912072</v>
      </c>
      <c r="E50">
        <v>1540.451799991</v>
      </c>
      <c r="F50">
        <v>1550.6274921464</v>
      </c>
      <c r="G50">
        <v>1560.190717232</v>
      </c>
      <c r="H50">
        <v>1540.7611593315</v>
      </c>
      <c r="I50">
        <v>1550.5048434861</v>
      </c>
      <c r="J50">
        <v>1560.3248086099</v>
      </c>
    </row>
    <row r="51" spans="1:10">
      <c r="A51" t="s">
        <v>381</v>
      </c>
      <c r="B51">
        <v>1540.2811470986</v>
      </c>
      <c r="C51">
        <v>1550.3366468526</v>
      </c>
      <c r="D51">
        <v>1560.4620912072</v>
      </c>
      <c r="E51">
        <v>1540.4506412573</v>
      </c>
      <c r="F51">
        <v>1550.6294483341</v>
      </c>
      <c r="G51">
        <v>1560.1913115424</v>
      </c>
      <c r="H51">
        <v>1540.7605797317</v>
      </c>
      <c r="I51">
        <v>1550.5067993644</v>
      </c>
      <c r="J51">
        <v>1560.325006102</v>
      </c>
    </row>
    <row r="52" spans="1:10">
      <c r="A52" t="s">
        <v>382</v>
      </c>
      <c r="B52">
        <v>1540.2836546225</v>
      </c>
      <c r="C52">
        <v>1550.3356700832</v>
      </c>
      <c r="D52">
        <v>1560.46387476</v>
      </c>
      <c r="E52">
        <v>1540.4531512202</v>
      </c>
      <c r="F52">
        <v>1550.6278841484</v>
      </c>
      <c r="G52">
        <v>1560.1909146902</v>
      </c>
      <c r="H52">
        <v>1540.7625111035</v>
      </c>
      <c r="I52">
        <v>1550.5060154829</v>
      </c>
      <c r="J52">
        <v>1560.3267893414</v>
      </c>
    </row>
    <row r="53" spans="1:10">
      <c r="A53" t="s">
        <v>383</v>
      </c>
      <c r="B53">
        <v>1540.2826904795</v>
      </c>
      <c r="C53">
        <v>1550.3376255347</v>
      </c>
      <c r="D53">
        <v>1560.4630827149</v>
      </c>
      <c r="E53">
        <v>1540.4525737393</v>
      </c>
      <c r="F53">
        <v>1550.6282742384</v>
      </c>
      <c r="G53">
        <v>1560.1923007701</v>
      </c>
      <c r="H53">
        <v>1540.7611593315</v>
      </c>
      <c r="I53">
        <v>1550.5052335142</v>
      </c>
      <c r="J53">
        <v>1560.3248086099</v>
      </c>
    </row>
    <row r="54" spans="1:10">
      <c r="A54" t="s">
        <v>384</v>
      </c>
      <c r="B54">
        <v>1540.2824980285</v>
      </c>
      <c r="C54">
        <v>1550.3354732003</v>
      </c>
      <c r="D54">
        <v>1560.4660533724</v>
      </c>
      <c r="E54">
        <v>1540.4514150044</v>
      </c>
      <c r="F54">
        <v>1550.6267100551</v>
      </c>
      <c r="G54">
        <v>1560.1926976231</v>
      </c>
      <c r="H54">
        <v>1540.7623185325</v>
      </c>
      <c r="I54">
        <v>1550.506602438</v>
      </c>
      <c r="J54">
        <v>1560.3259954992</v>
      </c>
    </row>
    <row r="55" spans="1:10">
      <c r="A55" t="s">
        <v>385</v>
      </c>
      <c r="B55">
        <v>1540.2826904795</v>
      </c>
      <c r="C55">
        <v>1550.3333227833</v>
      </c>
      <c r="D55">
        <v>1560.4640722873</v>
      </c>
      <c r="E55">
        <v>1540.4525737393</v>
      </c>
      <c r="F55">
        <v>1550.6267100551</v>
      </c>
      <c r="G55">
        <v>1560.190717232</v>
      </c>
      <c r="H55">
        <v>1540.7625111035</v>
      </c>
      <c r="I55">
        <v>1550.5040596066</v>
      </c>
      <c r="J55">
        <v>1560.3234203583</v>
      </c>
    </row>
    <row r="56" spans="1:10">
      <c r="A56" t="s">
        <v>386</v>
      </c>
      <c r="B56">
        <v>1540.2824980285</v>
      </c>
      <c r="C56">
        <v>1550.3374286513</v>
      </c>
      <c r="D56">
        <v>1560.4624881975</v>
      </c>
      <c r="E56">
        <v>1540.451799991</v>
      </c>
      <c r="F56">
        <v>1550.6280791934</v>
      </c>
      <c r="G56">
        <v>1560.1903203801</v>
      </c>
      <c r="H56">
        <v>1540.7605797317</v>
      </c>
      <c r="I56">
        <v>1550.5046465602</v>
      </c>
      <c r="J56">
        <v>1560.3248086099</v>
      </c>
    </row>
    <row r="57" spans="1:10">
      <c r="A57" t="s">
        <v>387</v>
      </c>
      <c r="B57">
        <v>1540.2836546225</v>
      </c>
      <c r="C57">
        <v>1550.3370387076</v>
      </c>
      <c r="D57">
        <v>1560.4640722873</v>
      </c>
      <c r="E57">
        <v>1540.4516074977</v>
      </c>
      <c r="F57">
        <v>1550.628861286</v>
      </c>
      <c r="G57">
        <v>1560.1926976231</v>
      </c>
      <c r="H57">
        <v>1540.7619315027</v>
      </c>
      <c r="I57">
        <v>1550.5075813347</v>
      </c>
      <c r="J57">
        <v>1560.3263924202</v>
      </c>
    </row>
    <row r="58" spans="1:10">
      <c r="A58" t="s">
        <v>388</v>
      </c>
      <c r="B58">
        <v>1540.2821112396</v>
      </c>
      <c r="C58">
        <v>1550.3362569093</v>
      </c>
      <c r="D58">
        <v>1560.4634777691</v>
      </c>
      <c r="E58">
        <v>1540.4533456012</v>
      </c>
      <c r="F58">
        <v>1550.6286662409</v>
      </c>
      <c r="G58">
        <v>1560.1921033117</v>
      </c>
      <c r="H58">
        <v>1540.7623185325</v>
      </c>
      <c r="I58">
        <v>1550.5069943789</v>
      </c>
      <c r="J58">
        <v>1560.326986834</v>
      </c>
    </row>
    <row r="59" spans="1:10">
      <c r="A59" t="s">
        <v>389</v>
      </c>
      <c r="B59">
        <v>1540.2832697199</v>
      </c>
      <c r="C59">
        <v>1550.3378205067</v>
      </c>
      <c r="D59">
        <v>1560.4622887341</v>
      </c>
      <c r="E59">
        <v>1540.4521868651</v>
      </c>
      <c r="F59">
        <v>1550.6265130982</v>
      </c>
      <c r="G59">
        <v>1560.1930944763</v>
      </c>
      <c r="H59">
        <v>1540.7638628779</v>
      </c>
      <c r="I59">
        <v>1550.5058204686</v>
      </c>
      <c r="J59">
        <v>1560.3246091817</v>
      </c>
    </row>
    <row r="60" spans="1:10">
      <c r="A60" t="s">
        <v>390</v>
      </c>
      <c r="B60">
        <v>1540.2811470986</v>
      </c>
      <c r="C60">
        <v>1550.3368418243</v>
      </c>
      <c r="D60">
        <v>1560.4630827149</v>
      </c>
      <c r="E60">
        <v>1540.4521868651</v>
      </c>
      <c r="F60">
        <v>1550.6272971015</v>
      </c>
      <c r="G60">
        <v>1560.1923007701</v>
      </c>
      <c r="H60">
        <v>1540.7611593315</v>
      </c>
      <c r="I60">
        <v>1550.5069943789</v>
      </c>
      <c r="J60">
        <v>1560.3263924202</v>
      </c>
    </row>
    <row r="61" spans="1:10">
      <c r="A61" t="s">
        <v>391</v>
      </c>
      <c r="B61">
        <v>1540.2838489607</v>
      </c>
      <c r="C61">
        <v>1550.3384073344</v>
      </c>
      <c r="D61">
        <v>1560.4624881975</v>
      </c>
      <c r="E61">
        <v>1540.4523793586</v>
      </c>
      <c r="F61">
        <v>1550.6298403371</v>
      </c>
      <c r="G61">
        <v>1560.1915090007</v>
      </c>
      <c r="H61">
        <v>1540.7619315027</v>
      </c>
      <c r="I61">
        <v>1550.5085583207</v>
      </c>
      <c r="J61">
        <v>1560.323025375</v>
      </c>
    </row>
    <row r="62" spans="1:10">
      <c r="A62" t="s">
        <v>392</v>
      </c>
      <c r="B62">
        <v>1540.2830772687</v>
      </c>
      <c r="C62">
        <v>1550.3368418243</v>
      </c>
      <c r="D62">
        <v>1560.4624881975</v>
      </c>
      <c r="E62">
        <v>1540.4521868651</v>
      </c>
      <c r="F62">
        <v>1550.6276871913</v>
      </c>
      <c r="G62">
        <v>1560.191706459</v>
      </c>
      <c r="H62">
        <v>1540.7636703065</v>
      </c>
      <c r="I62">
        <v>1550.5054304402</v>
      </c>
      <c r="J62">
        <v>1560.3263924202</v>
      </c>
    </row>
    <row r="63" spans="1:10">
      <c r="A63" t="s">
        <v>393</v>
      </c>
      <c r="B63">
        <v>1540.2809527611</v>
      </c>
      <c r="C63">
        <v>1550.3354732003</v>
      </c>
      <c r="D63">
        <v>1560.4630827149</v>
      </c>
      <c r="E63">
        <v>1540.4510281307</v>
      </c>
      <c r="F63">
        <v>1550.6302304281</v>
      </c>
      <c r="G63">
        <v>1560.1899254642</v>
      </c>
      <c r="H63">
        <v>1540.7605797317</v>
      </c>
      <c r="I63">
        <v>1550.50738632</v>
      </c>
      <c r="J63">
        <v>1560.3252035941</v>
      </c>
    </row>
    <row r="64" spans="1:10">
      <c r="A64" t="s">
        <v>394</v>
      </c>
      <c r="B64">
        <v>1540.2811470986</v>
      </c>
      <c r="C64">
        <v>1550.3366468526</v>
      </c>
      <c r="D64">
        <v>1560.4640722873</v>
      </c>
      <c r="E64">
        <v>1540.4504487642</v>
      </c>
      <c r="F64">
        <v>1550.6274921464</v>
      </c>
      <c r="G64">
        <v>1560.1915090007</v>
      </c>
      <c r="H64">
        <v>1540.7617389318</v>
      </c>
      <c r="I64">
        <v>1550.5064074235</v>
      </c>
      <c r="J64">
        <v>1560.3242141978</v>
      </c>
    </row>
    <row r="65" spans="1:10">
      <c r="A65" t="s">
        <v>395</v>
      </c>
      <c r="B65">
        <v>1540.2821112396</v>
      </c>
      <c r="C65">
        <v>1550.3356700832</v>
      </c>
      <c r="D65">
        <v>1560.4620912072</v>
      </c>
      <c r="E65">
        <v>1540.4521868651</v>
      </c>
      <c r="F65">
        <v>1550.6298403371</v>
      </c>
      <c r="G65">
        <v>1560.1913115424</v>
      </c>
      <c r="H65">
        <v>1540.7630907048</v>
      </c>
      <c r="I65">
        <v>1550.5056254544</v>
      </c>
      <c r="J65">
        <v>1560.3240147698</v>
      </c>
    </row>
    <row r="66" spans="1:10">
      <c r="A66" t="s">
        <v>396</v>
      </c>
      <c r="B66">
        <v>1540.2840414121</v>
      </c>
      <c r="C66">
        <v>1550.3354732003</v>
      </c>
      <c r="D66">
        <v>1560.4644692785</v>
      </c>
      <c r="E66">
        <v>1540.4523793586</v>
      </c>
      <c r="F66">
        <v>1550.6276871913</v>
      </c>
      <c r="G66">
        <v>1560.191706459</v>
      </c>
      <c r="H66">
        <v>1540.7619315027</v>
      </c>
      <c r="I66">
        <v>1550.5040596066</v>
      </c>
      <c r="J66">
        <v>1560.3261949278</v>
      </c>
    </row>
    <row r="67" spans="1:10">
      <c r="A67" t="s">
        <v>397</v>
      </c>
      <c r="B67">
        <v>1540.2861640413</v>
      </c>
      <c r="C67">
        <v>1550.3358650547</v>
      </c>
      <c r="D67">
        <v>1560.4634777691</v>
      </c>
      <c r="E67">
        <v>1540.454504339</v>
      </c>
      <c r="F67">
        <v>1550.6290563313</v>
      </c>
      <c r="G67">
        <v>1560.1913115424</v>
      </c>
      <c r="H67">
        <v>1540.7638628779</v>
      </c>
      <c r="I67">
        <v>1550.5067993644</v>
      </c>
      <c r="J67">
        <v>1560.3257980069</v>
      </c>
    </row>
    <row r="68" spans="1:10">
      <c r="A68" t="s">
        <v>398</v>
      </c>
      <c r="B68">
        <v>1540.2844282019</v>
      </c>
      <c r="C68">
        <v>1550.3362569093</v>
      </c>
      <c r="D68">
        <v>1560.4640722873</v>
      </c>
      <c r="E68">
        <v>1540.4527662329</v>
      </c>
      <c r="F68">
        <v>1550.6282742384</v>
      </c>
      <c r="G68">
        <v>1560.1921033117</v>
      </c>
      <c r="H68">
        <v>1540.7630907048</v>
      </c>
      <c r="I68">
        <v>1550.5067993644</v>
      </c>
      <c r="J68">
        <v>1560.325006102</v>
      </c>
    </row>
    <row r="69" spans="1:10">
      <c r="A69" t="s">
        <v>399</v>
      </c>
      <c r="B69">
        <v>1540.2838489607</v>
      </c>
      <c r="C69">
        <v>1550.3378205067</v>
      </c>
      <c r="D69">
        <v>1560.46387476</v>
      </c>
      <c r="E69">
        <v>1540.4537305888</v>
      </c>
      <c r="F69">
        <v>1550.628861286</v>
      </c>
      <c r="G69">
        <v>1560.191706459</v>
      </c>
      <c r="H69">
        <v>1540.7634777352</v>
      </c>
      <c r="I69">
        <v>1550.5058204686</v>
      </c>
      <c r="J69">
        <v>1560.3248086099</v>
      </c>
    </row>
    <row r="70" spans="1:10">
      <c r="A70" t="s">
        <v>400</v>
      </c>
      <c r="B70">
        <v>1540.2821112396</v>
      </c>
      <c r="C70">
        <v>1550.3368418243</v>
      </c>
      <c r="D70">
        <v>1560.463280242</v>
      </c>
      <c r="E70">
        <v>1540.4510281307</v>
      </c>
      <c r="F70">
        <v>1550.6286662409</v>
      </c>
      <c r="G70">
        <v>1560.190717232</v>
      </c>
      <c r="H70">
        <v>1540.7613519023</v>
      </c>
      <c r="I70">
        <v>1550.5058204686</v>
      </c>
      <c r="J70">
        <v>1560.3256005147</v>
      </c>
    </row>
    <row r="71" spans="1:10">
      <c r="A71" t="s">
        <v>401</v>
      </c>
      <c r="B71">
        <v>1540.2826904795</v>
      </c>
      <c r="C71">
        <v>1550.3372336794</v>
      </c>
      <c r="D71">
        <v>1560.463280242</v>
      </c>
      <c r="E71">
        <v>1540.4521868651</v>
      </c>
      <c r="F71">
        <v>1550.6267100551</v>
      </c>
      <c r="G71">
        <v>1560.1913115424</v>
      </c>
      <c r="H71">
        <v>1540.7638628779</v>
      </c>
      <c r="I71">
        <v>1550.5056254544</v>
      </c>
      <c r="J71">
        <v>1560.3254010863</v>
      </c>
    </row>
    <row r="72" spans="1:10">
      <c r="A72" t="s">
        <v>402</v>
      </c>
      <c r="B72">
        <v>1540.2844282019</v>
      </c>
      <c r="C72">
        <v>1550.3364518809</v>
      </c>
      <c r="D72">
        <v>1560.4642698146</v>
      </c>
      <c r="E72">
        <v>1540.4533456012</v>
      </c>
      <c r="F72">
        <v>1550.6274921464</v>
      </c>
      <c r="G72">
        <v>1560.1925001645</v>
      </c>
      <c r="H72">
        <v>1540.7617389318</v>
      </c>
      <c r="I72">
        <v>1550.5067993644</v>
      </c>
      <c r="J72">
        <v>1560.3259954992</v>
      </c>
    </row>
    <row r="73" spans="1:10">
      <c r="A73" t="s">
        <v>403</v>
      </c>
      <c r="B73">
        <v>1540.2834621712</v>
      </c>
      <c r="C73">
        <v>1550.3352782289</v>
      </c>
      <c r="D73">
        <v>1560.4628832514</v>
      </c>
      <c r="E73">
        <v>1540.4531512202</v>
      </c>
      <c r="F73">
        <v>1550.6280791934</v>
      </c>
      <c r="G73">
        <v>1560.1899254642</v>
      </c>
      <c r="H73">
        <v>1540.7630907048</v>
      </c>
      <c r="I73">
        <v>1550.5054304402</v>
      </c>
      <c r="J73">
        <v>1560.3248086099</v>
      </c>
    </row>
    <row r="74" spans="1:10">
      <c r="A74" t="s">
        <v>404</v>
      </c>
      <c r="B74">
        <v>1540.2821112396</v>
      </c>
      <c r="C74">
        <v>1550.3364518809</v>
      </c>
      <c r="D74">
        <v>1560.4634777691</v>
      </c>
      <c r="E74">
        <v>1540.4527662329</v>
      </c>
      <c r="F74">
        <v>1550.6274921464</v>
      </c>
      <c r="G74">
        <v>1560.1926976231</v>
      </c>
      <c r="H74">
        <v>1540.7625111035</v>
      </c>
      <c r="I74">
        <v>1550.5046465602</v>
      </c>
      <c r="J74">
        <v>1560.3263924202</v>
      </c>
    </row>
    <row r="75" spans="1:10">
      <c r="A75" t="s">
        <v>405</v>
      </c>
      <c r="B75">
        <v>1540.2832697199</v>
      </c>
      <c r="C75">
        <v>1550.3374286513</v>
      </c>
      <c r="D75">
        <v>1560.4636752963</v>
      </c>
      <c r="E75">
        <v>1540.4516074977</v>
      </c>
      <c r="F75">
        <v>1550.6296433795</v>
      </c>
      <c r="G75">
        <v>1560.1919058533</v>
      </c>
      <c r="H75">
        <v>1540.7648295113</v>
      </c>
      <c r="I75">
        <v>1550.5075813347</v>
      </c>
      <c r="J75">
        <v>1560.3267893414</v>
      </c>
    </row>
    <row r="76" spans="1:10">
      <c r="A76" t="s">
        <v>406</v>
      </c>
      <c r="B76">
        <v>1540.2846206535</v>
      </c>
      <c r="C76">
        <v>1550.3344964324</v>
      </c>
      <c r="D76">
        <v>1560.4646668059</v>
      </c>
      <c r="E76">
        <v>1540.4525737393</v>
      </c>
      <c r="F76">
        <v>1550.6284711957</v>
      </c>
      <c r="G76">
        <v>1560.190717232</v>
      </c>
      <c r="H76">
        <v>1540.7625111035</v>
      </c>
      <c r="I76">
        <v>1550.506602438</v>
      </c>
      <c r="J76">
        <v>1560.325006102</v>
      </c>
    </row>
    <row r="77" spans="1:10">
      <c r="A77" t="s">
        <v>407</v>
      </c>
      <c r="B77">
        <v>1540.2824980285</v>
      </c>
      <c r="C77">
        <v>1550.3370387076</v>
      </c>
      <c r="D77">
        <v>1560.4620912072</v>
      </c>
      <c r="E77">
        <v>1540.4521868651</v>
      </c>
      <c r="F77">
        <v>1550.6294483341</v>
      </c>
      <c r="G77">
        <v>1560.190717232</v>
      </c>
      <c r="H77">
        <v>1540.7621259615</v>
      </c>
      <c r="I77">
        <v>1550.5071893935</v>
      </c>
      <c r="J77">
        <v>1560.3244116897</v>
      </c>
    </row>
    <row r="78" spans="1:10">
      <c r="A78" t="s">
        <v>408</v>
      </c>
      <c r="B78">
        <v>1540.281724451</v>
      </c>
      <c r="C78">
        <v>1550.3376255347</v>
      </c>
      <c r="D78">
        <v>1560.4644692785</v>
      </c>
      <c r="E78">
        <v>1540.4512206239</v>
      </c>
      <c r="F78">
        <v>1550.6265130982</v>
      </c>
      <c r="G78">
        <v>1560.1909146902</v>
      </c>
      <c r="H78">
        <v>1540.7623185325</v>
      </c>
      <c r="I78">
        <v>1550.5054304402</v>
      </c>
      <c r="J78">
        <v>1560.3254010863</v>
      </c>
    </row>
    <row r="79" spans="1:10">
      <c r="A79" t="s">
        <v>409</v>
      </c>
      <c r="B79">
        <v>1540.2826904795</v>
      </c>
      <c r="C79">
        <v>1550.3382123623</v>
      </c>
      <c r="D79">
        <v>1560.4622887341</v>
      </c>
      <c r="E79">
        <v>1540.4516074977</v>
      </c>
      <c r="F79">
        <v>1550.628861286</v>
      </c>
      <c r="G79">
        <v>1560.1911140842</v>
      </c>
      <c r="H79">
        <v>1540.7600001323</v>
      </c>
      <c r="I79">
        <v>1550.50738632</v>
      </c>
      <c r="J79">
        <v>1560.325006102</v>
      </c>
    </row>
    <row r="80" spans="1:10">
      <c r="A80" t="s">
        <v>410</v>
      </c>
      <c r="B80">
        <v>1540.2824980285</v>
      </c>
      <c r="C80">
        <v>1550.3382123623</v>
      </c>
      <c r="D80">
        <v>1560.4636752963</v>
      </c>
      <c r="E80">
        <v>1540.4533456012</v>
      </c>
      <c r="F80">
        <v>1550.6276871913</v>
      </c>
      <c r="G80">
        <v>1560.1919058533</v>
      </c>
      <c r="H80">
        <v>1540.7617389318</v>
      </c>
      <c r="I80">
        <v>1550.5087552476</v>
      </c>
      <c r="J80">
        <v>1560.3257980069</v>
      </c>
    </row>
    <row r="81" spans="1:10">
      <c r="A81" t="s">
        <v>411</v>
      </c>
      <c r="B81">
        <v>1540.2813395494</v>
      </c>
      <c r="C81">
        <v>1550.3374286513</v>
      </c>
      <c r="D81">
        <v>1560.4628832514</v>
      </c>
      <c r="E81">
        <v>1540.4531512202</v>
      </c>
      <c r="F81">
        <v>1550.6300353826</v>
      </c>
      <c r="G81">
        <v>1560.1930944763</v>
      </c>
      <c r="H81">
        <v>1540.7611593315</v>
      </c>
      <c r="I81">
        <v>1550.5058204686</v>
      </c>
      <c r="J81">
        <v>1560.3254010863</v>
      </c>
    </row>
    <row r="82" spans="1:10">
      <c r="A82" t="s">
        <v>412</v>
      </c>
      <c r="B82">
        <v>1540.2828829307</v>
      </c>
      <c r="C82">
        <v>1550.3386023066</v>
      </c>
      <c r="D82">
        <v>1560.46387476</v>
      </c>
      <c r="E82">
        <v>1540.4506412573</v>
      </c>
      <c r="F82">
        <v>1550.6274921464</v>
      </c>
      <c r="G82">
        <v>1560.1923007701</v>
      </c>
      <c r="H82">
        <v>1540.7634777352</v>
      </c>
      <c r="I82">
        <v>1550.5062124092</v>
      </c>
      <c r="J82">
        <v>1560.3254010863</v>
      </c>
    </row>
    <row r="83" spans="1:10">
      <c r="A83" t="s">
        <v>413</v>
      </c>
      <c r="B83">
        <v>1540.2819187887</v>
      </c>
      <c r="C83">
        <v>1550.3354732003</v>
      </c>
      <c r="D83">
        <v>1560.4622887341</v>
      </c>
      <c r="E83">
        <v>1540.4516074977</v>
      </c>
      <c r="F83">
        <v>1550.6282742384</v>
      </c>
      <c r="G83">
        <v>1560.1891336972</v>
      </c>
      <c r="H83">
        <v>1540.7605797317</v>
      </c>
      <c r="I83">
        <v>1550.5067993644</v>
      </c>
      <c r="J83">
        <v>1560.3246091817</v>
      </c>
    </row>
    <row r="84" spans="1:10">
      <c r="A84" t="s">
        <v>414</v>
      </c>
      <c r="B84">
        <v>1540.2838489607</v>
      </c>
      <c r="C84">
        <v>1550.3376255347</v>
      </c>
      <c r="D84">
        <v>1560.46387476</v>
      </c>
      <c r="E84">
        <v>1540.4529587265</v>
      </c>
      <c r="F84">
        <v>1550.6286662409</v>
      </c>
      <c r="G84">
        <v>1560.1897260705</v>
      </c>
      <c r="H84">
        <v>1540.7605797317</v>
      </c>
      <c r="I84">
        <v>1550.5075813347</v>
      </c>
      <c r="J84">
        <v>1560.3240147698</v>
      </c>
    </row>
    <row r="85" spans="1:10">
      <c r="A85" t="s">
        <v>415</v>
      </c>
      <c r="B85">
        <v>1540.2834621712</v>
      </c>
      <c r="C85">
        <v>1550.3376255347</v>
      </c>
      <c r="D85">
        <v>1560.4640722873</v>
      </c>
      <c r="E85">
        <v>1540.451799991</v>
      </c>
      <c r="F85">
        <v>1550.628861286</v>
      </c>
      <c r="G85">
        <v>1560.1926976231</v>
      </c>
      <c r="H85">
        <v>1540.7625111035</v>
      </c>
      <c r="I85">
        <v>1550.5058204686</v>
      </c>
      <c r="J85">
        <v>1560.3248086099</v>
      </c>
    </row>
    <row r="86" spans="1:10">
      <c r="A86" t="s">
        <v>416</v>
      </c>
      <c r="B86">
        <v>1540.2828829307</v>
      </c>
      <c r="C86">
        <v>1550.3362569093</v>
      </c>
      <c r="D86">
        <v>1560.4634777691</v>
      </c>
      <c r="E86">
        <v>1540.4508356375</v>
      </c>
      <c r="F86">
        <v>1550.6296433795</v>
      </c>
      <c r="G86">
        <v>1560.1934893938</v>
      </c>
      <c r="H86">
        <v>1540.7605797317</v>
      </c>
      <c r="I86">
        <v>1550.5067993644</v>
      </c>
      <c r="J86">
        <v>1560.3267893414</v>
      </c>
    </row>
    <row r="87" spans="1:10">
      <c r="A87" t="s">
        <v>417</v>
      </c>
      <c r="B87">
        <v>1540.2834621712</v>
      </c>
      <c r="C87">
        <v>1550.3378205067</v>
      </c>
      <c r="D87">
        <v>1560.4630827149</v>
      </c>
      <c r="E87">
        <v>1540.4521868651</v>
      </c>
      <c r="F87">
        <v>1550.628861286</v>
      </c>
      <c r="G87">
        <v>1560.1923007701</v>
      </c>
      <c r="H87">
        <v>1540.7611593315</v>
      </c>
      <c r="I87">
        <v>1550.5067993644</v>
      </c>
      <c r="J87">
        <v>1560.3244116897</v>
      </c>
    </row>
    <row r="88" spans="1:10">
      <c r="A88" t="s">
        <v>418</v>
      </c>
      <c r="B88">
        <v>1540.2823036906</v>
      </c>
      <c r="C88">
        <v>1550.3380154787</v>
      </c>
      <c r="D88">
        <v>1560.4642698146</v>
      </c>
      <c r="E88">
        <v>1540.4523793586</v>
      </c>
      <c r="F88">
        <v>1550.6274921464</v>
      </c>
      <c r="G88">
        <v>1560.1930944763</v>
      </c>
      <c r="H88">
        <v>1540.7623185325</v>
      </c>
      <c r="I88">
        <v>1550.5054304402</v>
      </c>
      <c r="J88">
        <v>1560.3257980069</v>
      </c>
    </row>
    <row r="89" spans="1:10">
      <c r="A89" t="s">
        <v>419</v>
      </c>
      <c r="B89">
        <v>1540.2811470986</v>
      </c>
      <c r="C89">
        <v>1550.3372336794</v>
      </c>
      <c r="D89">
        <v>1560.4628832514</v>
      </c>
      <c r="E89">
        <v>1540.451799991</v>
      </c>
      <c r="F89">
        <v>1550.6314045268</v>
      </c>
      <c r="G89">
        <v>1560.1925001645</v>
      </c>
      <c r="H89">
        <v>1540.7623185325</v>
      </c>
      <c r="I89">
        <v>1550.50738632</v>
      </c>
      <c r="J89">
        <v>1560.3248086099</v>
      </c>
    </row>
    <row r="90" spans="1:10">
      <c r="A90" t="s">
        <v>420</v>
      </c>
      <c r="B90">
        <v>1540.2834621712</v>
      </c>
      <c r="C90">
        <v>1550.3358650547</v>
      </c>
      <c r="D90">
        <v>1560.4646668059</v>
      </c>
      <c r="E90">
        <v>1540.4525737393</v>
      </c>
      <c r="F90">
        <v>1550.6290563313</v>
      </c>
      <c r="G90">
        <v>1560.190717232</v>
      </c>
      <c r="H90">
        <v>1540.7630907048</v>
      </c>
      <c r="I90">
        <v>1550.5064074235</v>
      </c>
      <c r="J90">
        <v>1560.3256005147</v>
      </c>
    </row>
    <row r="91" spans="1:10">
      <c r="A91" t="s">
        <v>421</v>
      </c>
      <c r="B91">
        <v>1540.2826904795</v>
      </c>
      <c r="C91">
        <v>1550.3376255347</v>
      </c>
      <c r="D91">
        <v>1560.4630827149</v>
      </c>
      <c r="E91">
        <v>1540.4525737393</v>
      </c>
      <c r="F91">
        <v>1550.6269050998</v>
      </c>
      <c r="G91">
        <v>1560.1923007701</v>
      </c>
      <c r="H91">
        <v>1540.7617389318</v>
      </c>
      <c r="I91">
        <v>1550.5077763494</v>
      </c>
      <c r="J91">
        <v>1560.3267893414</v>
      </c>
    </row>
    <row r="92" spans="1:10">
      <c r="A92" t="s">
        <v>422</v>
      </c>
      <c r="B92">
        <v>1540.2824980285</v>
      </c>
      <c r="C92">
        <v>1550.3368418243</v>
      </c>
      <c r="D92">
        <v>1560.463280242</v>
      </c>
      <c r="E92">
        <v>1540.4525737393</v>
      </c>
      <c r="F92">
        <v>1550.6302304281</v>
      </c>
      <c r="G92">
        <v>1560.1926976231</v>
      </c>
      <c r="H92">
        <v>1540.7630907048</v>
      </c>
      <c r="I92">
        <v>1550.5060154829</v>
      </c>
      <c r="J92">
        <v>1560.3254010863</v>
      </c>
    </row>
    <row r="93" spans="1:10">
      <c r="A93" t="s">
        <v>423</v>
      </c>
      <c r="B93">
        <v>1540.2836546225</v>
      </c>
      <c r="C93">
        <v>1550.3380154787</v>
      </c>
      <c r="D93">
        <v>1560.4628832514</v>
      </c>
      <c r="E93">
        <v>1540.4514150044</v>
      </c>
      <c r="F93">
        <v>1550.6276871913</v>
      </c>
      <c r="G93">
        <v>1560.190519774</v>
      </c>
      <c r="H93">
        <v>1540.7611593315</v>
      </c>
      <c r="I93">
        <v>1550.5064074235</v>
      </c>
      <c r="J93">
        <v>1560.3244116897</v>
      </c>
    </row>
    <row r="94" spans="1:10">
      <c r="A94" t="s">
        <v>424</v>
      </c>
      <c r="B94">
        <v>1540.2821112396</v>
      </c>
      <c r="C94">
        <v>1550.3382123623</v>
      </c>
      <c r="D94">
        <v>1560.4650637975</v>
      </c>
      <c r="E94">
        <v>1540.4514150044</v>
      </c>
      <c r="F94">
        <v>1550.628861286</v>
      </c>
      <c r="G94">
        <v>1560.1923007701</v>
      </c>
      <c r="H94">
        <v>1540.7625111035</v>
      </c>
      <c r="I94">
        <v>1550.5077763494</v>
      </c>
      <c r="J94">
        <v>1560.3254010863</v>
      </c>
    </row>
    <row r="95" spans="1:10">
      <c r="A95" t="s">
        <v>425</v>
      </c>
      <c r="B95">
        <v>1540.2823036906</v>
      </c>
      <c r="C95">
        <v>1550.3364518809</v>
      </c>
      <c r="D95">
        <v>1560.4642698146</v>
      </c>
      <c r="E95">
        <v>1540.4512206239</v>
      </c>
      <c r="F95">
        <v>1550.6274921464</v>
      </c>
      <c r="G95">
        <v>1560.191706459</v>
      </c>
      <c r="H95">
        <v>1540.7628981336</v>
      </c>
      <c r="I95">
        <v>1550.5062124092</v>
      </c>
      <c r="J95">
        <v>1560.3246091817</v>
      </c>
    </row>
    <row r="96" spans="1:10">
      <c r="A96" t="s">
        <v>426</v>
      </c>
      <c r="B96">
        <v>1540.2834621712</v>
      </c>
      <c r="C96">
        <v>1550.3354732003</v>
      </c>
      <c r="D96">
        <v>1560.4634777691</v>
      </c>
      <c r="E96">
        <v>1540.4525737393</v>
      </c>
      <c r="F96">
        <v>1550.6272971015</v>
      </c>
      <c r="G96">
        <v>1560.1913115424</v>
      </c>
      <c r="H96">
        <v>1540.7628981336</v>
      </c>
      <c r="I96">
        <v>1550.506602438</v>
      </c>
      <c r="J96">
        <v>1560.3244116897</v>
      </c>
    </row>
    <row r="97" spans="1:10">
      <c r="A97" t="s">
        <v>427</v>
      </c>
      <c r="B97">
        <v>1540.2838489607</v>
      </c>
      <c r="C97">
        <v>1550.3384073344</v>
      </c>
      <c r="D97">
        <v>1560.4634777691</v>
      </c>
      <c r="E97">
        <v>1540.4512206239</v>
      </c>
      <c r="F97">
        <v>1550.6274921464</v>
      </c>
      <c r="G97">
        <v>1560.190519774</v>
      </c>
      <c r="H97">
        <v>1540.7623185325</v>
      </c>
      <c r="I97">
        <v>1550.5064074235</v>
      </c>
      <c r="J97">
        <v>1560.3240147698</v>
      </c>
    </row>
    <row r="98" spans="1:10">
      <c r="A98" t="s">
        <v>428</v>
      </c>
      <c r="B98">
        <v>1540.2826904795</v>
      </c>
      <c r="C98">
        <v>1550.3382123623</v>
      </c>
      <c r="D98">
        <v>1560.4646668059</v>
      </c>
      <c r="E98">
        <v>1540.4525737393</v>
      </c>
      <c r="F98">
        <v>1550.6294483341</v>
      </c>
      <c r="G98">
        <v>1560.190717232</v>
      </c>
      <c r="H98">
        <v>1540.7617389318</v>
      </c>
      <c r="I98">
        <v>1550.5052335142</v>
      </c>
      <c r="J98">
        <v>1560.3257980069</v>
      </c>
    </row>
    <row r="99" spans="1:10">
      <c r="A99" t="s">
        <v>429</v>
      </c>
      <c r="B99">
        <v>1540.2850074435</v>
      </c>
      <c r="C99">
        <v>1550.3343014612</v>
      </c>
      <c r="D99">
        <v>1560.4642698146</v>
      </c>
      <c r="E99">
        <v>1540.4531512202</v>
      </c>
      <c r="F99">
        <v>1550.6302304281</v>
      </c>
      <c r="G99">
        <v>1560.1911140842</v>
      </c>
      <c r="H99">
        <v>1540.7623185325</v>
      </c>
      <c r="I99">
        <v>1550.5058204686</v>
      </c>
      <c r="J99">
        <v>1560.3254010863</v>
      </c>
    </row>
    <row r="100" spans="1:10">
      <c r="A100" t="s">
        <v>430</v>
      </c>
      <c r="B100">
        <v>1540.2842338636</v>
      </c>
      <c r="C100">
        <v>1550.3370387076</v>
      </c>
      <c r="D100">
        <v>1560.4646668059</v>
      </c>
      <c r="E100">
        <v>1540.4529587265</v>
      </c>
      <c r="F100">
        <v>1550.6280791934</v>
      </c>
      <c r="G100">
        <v>1560.190717232</v>
      </c>
      <c r="H100">
        <v>1540.7611593315</v>
      </c>
      <c r="I100">
        <v>1550.5056254544</v>
      </c>
      <c r="J100">
        <v>1560.3259954992</v>
      </c>
    </row>
    <row r="101" spans="1:10">
      <c r="A101" t="s">
        <v>431</v>
      </c>
      <c r="B101">
        <v>1540.2832697199</v>
      </c>
      <c r="C101">
        <v>1550.3362569093</v>
      </c>
      <c r="D101">
        <v>1560.4630827149</v>
      </c>
      <c r="E101">
        <v>1540.4510281307</v>
      </c>
      <c r="F101">
        <v>1550.6269050998</v>
      </c>
      <c r="G101">
        <v>1560.1901229221</v>
      </c>
      <c r="H101">
        <v>1540.7628981336</v>
      </c>
      <c r="I101">
        <v>1550.5064074235</v>
      </c>
      <c r="J101">
        <v>1560.325006102</v>
      </c>
    </row>
    <row r="102" spans="1:10">
      <c r="A102" t="s">
        <v>432</v>
      </c>
      <c r="B102">
        <v>1540.2826904795</v>
      </c>
      <c r="C102">
        <v>1550.3360600262</v>
      </c>
      <c r="D102">
        <v>1560.463280242</v>
      </c>
      <c r="E102">
        <v>1540.4506412573</v>
      </c>
      <c r="F102">
        <v>1550.6280791934</v>
      </c>
      <c r="G102">
        <v>1560.1913115424</v>
      </c>
      <c r="H102">
        <v>1540.7611593315</v>
      </c>
      <c r="I102">
        <v>1550.5058204686</v>
      </c>
      <c r="J102">
        <v>1560.3240147698</v>
      </c>
    </row>
    <row r="103" spans="1:10">
      <c r="A103" t="s">
        <v>433</v>
      </c>
      <c r="B103">
        <v>1540.2823036906</v>
      </c>
      <c r="C103">
        <v>1550.3364518809</v>
      </c>
      <c r="D103">
        <v>1560.4605071214</v>
      </c>
      <c r="E103">
        <v>1540.4531512202</v>
      </c>
      <c r="F103">
        <v>1550.6269050998</v>
      </c>
      <c r="G103">
        <v>1560.1909146902</v>
      </c>
      <c r="H103">
        <v>1540.7617389318</v>
      </c>
      <c r="I103">
        <v>1550.5067993644</v>
      </c>
      <c r="J103">
        <v>1560.3236197862</v>
      </c>
    </row>
    <row r="104" spans="1:10">
      <c r="A104" t="s">
        <v>434</v>
      </c>
      <c r="B104">
        <v>1540.2838489607</v>
      </c>
      <c r="C104">
        <v>1550.3372336794</v>
      </c>
      <c r="D104">
        <v>1560.4642698146</v>
      </c>
      <c r="E104">
        <v>1540.4516074977</v>
      </c>
      <c r="F104">
        <v>1550.6278841484</v>
      </c>
      <c r="G104">
        <v>1560.190519774</v>
      </c>
      <c r="H104">
        <v>1540.7619315027</v>
      </c>
      <c r="I104">
        <v>1550.5064074235</v>
      </c>
      <c r="J104">
        <v>1560.3267893414</v>
      </c>
    </row>
    <row r="105" spans="1:10">
      <c r="A105" t="s">
        <v>435</v>
      </c>
      <c r="B105">
        <v>1540.2834621712</v>
      </c>
      <c r="C105">
        <v>1550.3358650547</v>
      </c>
      <c r="D105">
        <v>1560.46387476</v>
      </c>
      <c r="E105">
        <v>1540.451799991</v>
      </c>
      <c r="F105">
        <v>1550.6271001445</v>
      </c>
      <c r="G105">
        <v>1560.1923007701</v>
      </c>
      <c r="H105">
        <v>1540.7611593315</v>
      </c>
      <c r="I105">
        <v>1550.5054304402</v>
      </c>
      <c r="J105">
        <v>1560.3254010863</v>
      </c>
    </row>
    <row r="106" spans="1:10">
      <c r="A106" t="s">
        <v>436</v>
      </c>
      <c r="B106">
        <v>1540.2811470986</v>
      </c>
      <c r="C106">
        <v>1550.3350832575</v>
      </c>
      <c r="D106">
        <v>1560.4644692785</v>
      </c>
      <c r="E106">
        <v>1540.4502562712</v>
      </c>
      <c r="F106">
        <v>1550.6274921464</v>
      </c>
      <c r="G106">
        <v>1560.191706459</v>
      </c>
      <c r="H106">
        <v>1540.7592279631</v>
      </c>
      <c r="I106">
        <v>1550.5052335142</v>
      </c>
      <c r="J106">
        <v>1560.3259954992</v>
      </c>
    </row>
    <row r="107" spans="1:10">
      <c r="A107" t="s">
        <v>437</v>
      </c>
      <c r="B107">
        <v>1540.2815320002</v>
      </c>
      <c r="C107">
        <v>1550.3348863748</v>
      </c>
      <c r="D107">
        <v>1560.46387476</v>
      </c>
      <c r="E107">
        <v>1540.4514150044</v>
      </c>
      <c r="F107">
        <v>1550.628861286</v>
      </c>
      <c r="G107">
        <v>1560.1897260705</v>
      </c>
      <c r="H107">
        <v>1540.7623185325</v>
      </c>
      <c r="I107">
        <v>1550.5067993644</v>
      </c>
      <c r="J107">
        <v>1560.3240147698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438</v>
      </c>
      <c r="B2">
        <v>1540.2846206535</v>
      </c>
      <c r="C2">
        <v>1550.3382123623</v>
      </c>
      <c r="D2">
        <v>1560.4640722873</v>
      </c>
      <c r="E2">
        <v>1540.4309487113</v>
      </c>
      <c r="F2">
        <v>1550.6226007425</v>
      </c>
      <c r="G2">
        <v>1560.1913115424</v>
      </c>
      <c r="H2">
        <v>1540.7787363283</v>
      </c>
      <c r="I2">
        <v>1550.51149311</v>
      </c>
      <c r="J2">
        <v>1560.3267893414</v>
      </c>
    </row>
    <row r="3" spans="1:10">
      <c r="A3" t="s">
        <v>439</v>
      </c>
      <c r="B3">
        <v>1540.2855866856</v>
      </c>
      <c r="C3">
        <v>1550.3382123623</v>
      </c>
      <c r="D3">
        <v>1560.4654588527</v>
      </c>
      <c r="E3">
        <v>1540.4322999039</v>
      </c>
      <c r="F3">
        <v>1550.6224056989</v>
      </c>
      <c r="G3">
        <v>1560.1913115424</v>
      </c>
      <c r="H3">
        <v>1540.7773845278</v>
      </c>
      <c r="I3">
        <v>1550.5112980944</v>
      </c>
      <c r="J3">
        <v>1560.3257980069</v>
      </c>
    </row>
    <row r="4" spans="1:10">
      <c r="A4" t="s">
        <v>440</v>
      </c>
      <c r="B4">
        <v>1540.2834621712</v>
      </c>
      <c r="C4">
        <v>1550.3372336794</v>
      </c>
      <c r="D4">
        <v>1560.465261325</v>
      </c>
      <c r="E4">
        <v>1540.4317224386</v>
      </c>
      <c r="F4">
        <v>1550.620644572</v>
      </c>
      <c r="G4">
        <v>1560.1899254642</v>
      </c>
      <c r="H4">
        <v>1540.7777696774</v>
      </c>
      <c r="I4">
        <v>1550.5097322351</v>
      </c>
      <c r="J4">
        <v>1560.326986834</v>
      </c>
    </row>
    <row r="5" spans="1:10">
      <c r="A5" t="s">
        <v>441</v>
      </c>
      <c r="B5">
        <v>1540.2850074435</v>
      </c>
      <c r="C5">
        <v>1550.3380154787</v>
      </c>
      <c r="D5">
        <v>1560.4644692785</v>
      </c>
      <c r="E5">
        <v>1540.4322999039</v>
      </c>
      <c r="F5">
        <v>1550.6208415274</v>
      </c>
      <c r="G5">
        <v>1560.1903203801</v>
      </c>
      <c r="H5">
        <v>1540.7783492902</v>
      </c>
      <c r="I5">
        <v>1550.5111011668</v>
      </c>
      <c r="J5">
        <v>1560.3273837554</v>
      </c>
    </row>
    <row r="6" spans="1:10">
      <c r="A6" t="s">
        <v>442</v>
      </c>
      <c r="B6">
        <v>1540.2832697199</v>
      </c>
      <c r="C6">
        <v>1550.3374286513</v>
      </c>
      <c r="D6">
        <v>1560.4620912072</v>
      </c>
      <c r="E6">
        <v>1540.429597521</v>
      </c>
      <c r="F6">
        <v>1550.6204495289</v>
      </c>
      <c r="G6">
        <v>1560.1901229221</v>
      </c>
      <c r="H6">
        <v>1540.7762253042</v>
      </c>
      <c r="I6">
        <v>1550.5142309821</v>
      </c>
      <c r="J6">
        <v>1560.3244116897</v>
      </c>
    </row>
    <row r="7" spans="1:10">
      <c r="A7" t="s">
        <v>443</v>
      </c>
      <c r="B7">
        <v>1540.2850074435</v>
      </c>
      <c r="C7">
        <v>1550.3382123623</v>
      </c>
      <c r="D7">
        <v>1560.46387476</v>
      </c>
      <c r="E7">
        <v>1540.4322999039</v>
      </c>
      <c r="F7">
        <v>1550.6237748296</v>
      </c>
      <c r="G7">
        <v>1560.1930944763</v>
      </c>
      <c r="H7">
        <v>1540.7768049158</v>
      </c>
      <c r="I7">
        <v>1550.513253989</v>
      </c>
      <c r="J7">
        <v>1560.3273837554</v>
      </c>
    </row>
    <row r="8" spans="1:10">
      <c r="A8" t="s">
        <v>444</v>
      </c>
      <c r="B8">
        <v>1540.2813395494</v>
      </c>
      <c r="C8">
        <v>1550.3382123623</v>
      </c>
      <c r="D8">
        <v>1560.463280242</v>
      </c>
      <c r="E8">
        <v>1540.4317224386</v>
      </c>
      <c r="F8">
        <v>1550.6200575306</v>
      </c>
      <c r="G8">
        <v>1560.1883399951</v>
      </c>
      <c r="H8">
        <v>1540.7775771026</v>
      </c>
      <c r="I8">
        <v>1550.5120800692</v>
      </c>
      <c r="J8">
        <v>1560.3252035941</v>
      </c>
    </row>
    <row r="9" spans="1:10">
      <c r="A9" t="s">
        <v>445</v>
      </c>
      <c r="B9">
        <v>1540.2855866856</v>
      </c>
      <c r="C9">
        <v>1550.3356700832</v>
      </c>
      <c r="D9">
        <v>1560.4656583169</v>
      </c>
      <c r="E9">
        <v>1540.4321074154</v>
      </c>
      <c r="F9">
        <v>1550.6233847418</v>
      </c>
      <c r="G9">
        <v>1560.1899254642</v>
      </c>
      <c r="H9">
        <v>1540.7777696774</v>
      </c>
      <c r="I9">
        <v>1550.5120800692</v>
      </c>
      <c r="J9">
        <v>1560.3254010863</v>
      </c>
    </row>
    <row r="10" spans="1:10">
      <c r="A10" t="s">
        <v>446</v>
      </c>
      <c r="B10">
        <v>1540.2824980285</v>
      </c>
      <c r="C10">
        <v>1550.3391891349</v>
      </c>
      <c r="D10">
        <v>1560.4640722873</v>
      </c>
      <c r="E10">
        <v>1540.4292125454</v>
      </c>
      <c r="F10">
        <v>1550.6220136996</v>
      </c>
      <c r="G10">
        <v>1560.1895286127</v>
      </c>
      <c r="H10">
        <v>1540.7762253042</v>
      </c>
      <c r="I10">
        <v>1550.5140359658</v>
      </c>
      <c r="J10">
        <v>1560.3291650641</v>
      </c>
    </row>
    <row r="11" spans="1:10">
      <c r="A11" t="s">
        <v>447</v>
      </c>
      <c r="B11">
        <v>1540.2840414121</v>
      </c>
      <c r="C11">
        <v>1550.3378205067</v>
      </c>
      <c r="D11">
        <v>1560.4658558446</v>
      </c>
      <c r="E11">
        <v>1540.4324942795</v>
      </c>
      <c r="F11">
        <v>1550.6239698736</v>
      </c>
      <c r="G11">
        <v>1560.1923007701</v>
      </c>
      <c r="H11">
        <v>1540.7798955557</v>
      </c>
      <c r="I11">
        <v>1550.5126670289</v>
      </c>
      <c r="J11">
        <v>1560.326986834</v>
      </c>
    </row>
    <row r="12" spans="1:10">
      <c r="A12" t="s">
        <v>448</v>
      </c>
      <c r="B12">
        <v>1540.2865508322</v>
      </c>
      <c r="C12">
        <v>1550.3376255347</v>
      </c>
      <c r="D12">
        <v>1560.4648643334</v>
      </c>
      <c r="E12">
        <v>1540.4332661213</v>
      </c>
      <c r="F12">
        <v>1550.6216236128</v>
      </c>
      <c r="G12">
        <v>1560.1919058533</v>
      </c>
      <c r="H12">
        <v>1540.7762253042</v>
      </c>
      <c r="I12">
        <v>1550.5136440213</v>
      </c>
      <c r="J12">
        <v>1560.3273837554</v>
      </c>
    </row>
    <row r="13" spans="1:10">
      <c r="A13" t="s">
        <v>449</v>
      </c>
      <c r="B13">
        <v>1540.2851998952</v>
      </c>
      <c r="C13">
        <v>1550.3395809912</v>
      </c>
      <c r="D13">
        <v>1560.4654588527</v>
      </c>
      <c r="E13">
        <v>1540.4328792567</v>
      </c>
      <c r="F13">
        <v>1550.6212316139</v>
      </c>
      <c r="G13">
        <v>1560.1926976231</v>
      </c>
      <c r="H13">
        <v>1540.7777696774</v>
      </c>
      <c r="I13">
        <v>1550.5112980944</v>
      </c>
      <c r="J13">
        <v>1560.326986834</v>
      </c>
    </row>
    <row r="14" spans="1:10">
      <c r="A14" t="s">
        <v>450</v>
      </c>
      <c r="B14">
        <v>1540.2855866856</v>
      </c>
      <c r="C14">
        <v>1550.3387991903</v>
      </c>
      <c r="D14">
        <v>1560.4628832514</v>
      </c>
      <c r="E14">
        <v>1540.4311430866</v>
      </c>
      <c r="F14">
        <v>1550.6224056989</v>
      </c>
      <c r="G14">
        <v>1560.1885393884</v>
      </c>
      <c r="H14">
        <v>1540.7779641403</v>
      </c>
      <c r="I14">
        <v>1550.5126670289</v>
      </c>
      <c r="J14">
        <v>1560.3246091817</v>
      </c>
    </row>
    <row r="15" spans="1:10">
      <c r="A15" t="s">
        <v>451</v>
      </c>
      <c r="B15">
        <v>1540.2834621712</v>
      </c>
      <c r="C15">
        <v>1550.3393841072</v>
      </c>
      <c r="D15">
        <v>1560.46387476</v>
      </c>
      <c r="E15">
        <v>1540.429791896</v>
      </c>
      <c r="F15">
        <v>1550.6224056989</v>
      </c>
      <c r="G15">
        <v>1560.1936887885</v>
      </c>
      <c r="H15">
        <v>1540.7762253042</v>
      </c>
      <c r="I15">
        <v>1550.5107111358</v>
      </c>
      <c r="J15">
        <v>1560.3273837554</v>
      </c>
    </row>
    <row r="16" spans="1:10">
      <c r="A16" t="s">
        <v>452</v>
      </c>
      <c r="B16">
        <v>1540.2844282019</v>
      </c>
      <c r="C16">
        <v>1550.3370387076</v>
      </c>
      <c r="D16">
        <v>1560.4648643334</v>
      </c>
      <c r="E16">
        <v>1540.4322999039</v>
      </c>
      <c r="F16">
        <v>1550.6224056989</v>
      </c>
      <c r="G16">
        <v>1560.1919058533</v>
      </c>
      <c r="H16">
        <v>1540.7773845278</v>
      </c>
      <c r="I16">
        <v>1550.5130570609</v>
      </c>
      <c r="J16">
        <v>1560.3287700779</v>
      </c>
    </row>
    <row r="17" spans="1:10">
      <c r="A17" t="s">
        <v>453</v>
      </c>
      <c r="B17">
        <v>1540.2824980285</v>
      </c>
      <c r="C17">
        <v>1550.3374286513</v>
      </c>
      <c r="D17">
        <v>1560.4654588527</v>
      </c>
      <c r="E17">
        <v>1540.4321074154</v>
      </c>
      <c r="F17">
        <v>1550.6208415274</v>
      </c>
      <c r="G17">
        <v>1560.188736846</v>
      </c>
      <c r="H17">
        <v>1540.7787363283</v>
      </c>
      <c r="I17">
        <v>1550.5105142084</v>
      </c>
      <c r="J17">
        <v>1560.3257980069</v>
      </c>
    </row>
    <row r="18" spans="1:10">
      <c r="A18" t="s">
        <v>454</v>
      </c>
      <c r="B18">
        <v>1540.2840414121</v>
      </c>
      <c r="C18">
        <v>1550.3374286513</v>
      </c>
      <c r="D18">
        <v>1560.4636752963</v>
      </c>
      <c r="E18">
        <v>1540.4328792567</v>
      </c>
      <c r="F18">
        <v>1550.6212316139</v>
      </c>
      <c r="G18">
        <v>1560.1925001645</v>
      </c>
      <c r="H18">
        <v>1540.7779641403</v>
      </c>
      <c r="I18">
        <v>1550.5122750851</v>
      </c>
      <c r="J18">
        <v>1560.326986834</v>
      </c>
    </row>
    <row r="19" spans="1:10">
      <c r="A19" t="s">
        <v>455</v>
      </c>
      <c r="B19">
        <v>1540.2832697199</v>
      </c>
      <c r="C19">
        <v>1550.3395809912</v>
      </c>
      <c r="D19">
        <v>1560.46387476</v>
      </c>
      <c r="E19">
        <v>1540.4315280631</v>
      </c>
      <c r="F19">
        <v>1550.6204495289</v>
      </c>
      <c r="G19">
        <v>1560.1903203801</v>
      </c>
      <c r="H19">
        <v>1540.7791233665</v>
      </c>
      <c r="I19">
        <v>1550.5122750851</v>
      </c>
      <c r="J19">
        <v>1560.3263924202</v>
      </c>
    </row>
    <row r="20" spans="1:10">
      <c r="A20" t="s">
        <v>456</v>
      </c>
      <c r="B20">
        <v>1540.2840414121</v>
      </c>
      <c r="C20">
        <v>1550.3382123623</v>
      </c>
      <c r="D20">
        <v>1560.46387476</v>
      </c>
      <c r="E20">
        <v>1540.4321074154</v>
      </c>
      <c r="F20">
        <v>1550.6224056989</v>
      </c>
      <c r="G20">
        <v>1560.1903203801</v>
      </c>
      <c r="H20">
        <v>1540.7768049158</v>
      </c>
      <c r="I20">
        <v>1550.5130570609</v>
      </c>
      <c r="J20">
        <v>1560.326986834</v>
      </c>
    </row>
    <row r="21" spans="1:10">
      <c r="A21" t="s">
        <v>457</v>
      </c>
      <c r="B21">
        <v>1540.2840414121</v>
      </c>
      <c r="C21">
        <v>1550.3378205067</v>
      </c>
      <c r="D21">
        <v>1560.46387476</v>
      </c>
      <c r="E21">
        <v>1540.4315280631</v>
      </c>
      <c r="F21">
        <v>1550.6218186562</v>
      </c>
      <c r="G21">
        <v>1560.1903203801</v>
      </c>
      <c r="H21">
        <v>1540.7768049158</v>
      </c>
      <c r="I21">
        <v>1550.5109061513</v>
      </c>
      <c r="J21">
        <v>1560.3257980069</v>
      </c>
    </row>
    <row r="22" spans="1:10">
      <c r="A22" t="s">
        <v>458</v>
      </c>
      <c r="B22">
        <v>1540.2846206535</v>
      </c>
      <c r="C22">
        <v>1550.3382123623</v>
      </c>
      <c r="D22">
        <v>1560.4650637975</v>
      </c>
      <c r="E22">
        <v>1540.4326867681</v>
      </c>
      <c r="F22">
        <v>1550.6226007425</v>
      </c>
      <c r="G22">
        <v>1560.1897260705</v>
      </c>
      <c r="H22">
        <v>1540.7771919531</v>
      </c>
      <c r="I22">
        <v>1550.51149311</v>
      </c>
      <c r="J22">
        <v>1560.3259954992</v>
      </c>
    </row>
    <row r="23" spans="1:10">
      <c r="A23" t="s">
        <v>459</v>
      </c>
      <c r="B23">
        <v>1540.2850074435</v>
      </c>
      <c r="C23">
        <v>1550.3372336794</v>
      </c>
      <c r="D23">
        <v>1560.4646668059</v>
      </c>
      <c r="E23">
        <v>1540.4311430866</v>
      </c>
      <c r="F23">
        <v>1550.6212316139</v>
      </c>
      <c r="G23">
        <v>1560.190717232</v>
      </c>
      <c r="H23">
        <v>1540.7754531187</v>
      </c>
      <c r="I23">
        <v>1550.5120800692</v>
      </c>
      <c r="J23">
        <v>1560.3293644935</v>
      </c>
    </row>
    <row r="24" spans="1:10">
      <c r="A24" t="s">
        <v>460</v>
      </c>
      <c r="B24">
        <v>1540.2830772687</v>
      </c>
      <c r="C24">
        <v>1550.3374286513</v>
      </c>
      <c r="D24">
        <v>1560.463280242</v>
      </c>
      <c r="E24">
        <v>1540.4307562231</v>
      </c>
      <c r="F24">
        <v>1550.6222106553</v>
      </c>
      <c r="G24">
        <v>1560.1901229221</v>
      </c>
      <c r="H24">
        <v>1540.7775771026</v>
      </c>
      <c r="I24">
        <v>1550.5124720129</v>
      </c>
      <c r="J24">
        <v>1560.3259954992</v>
      </c>
    </row>
    <row r="25" spans="1:10">
      <c r="A25" t="s">
        <v>461</v>
      </c>
      <c r="B25">
        <v>1540.2859715894</v>
      </c>
      <c r="C25">
        <v>1550.3376255347</v>
      </c>
      <c r="D25">
        <v>1560.4658558446</v>
      </c>
      <c r="E25">
        <v>1540.4324942795</v>
      </c>
      <c r="F25">
        <v>1550.6229927421</v>
      </c>
      <c r="G25">
        <v>1560.191706459</v>
      </c>
      <c r="H25">
        <v>1540.7775771026</v>
      </c>
      <c r="I25">
        <v>1550.510319193</v>
      </c>
      <c r="J25">
        <v>1560.3267893414</v>
      </c>
    </row>
    <row r="26" spans="1:10">
      <c r="A26" t="s">
        <v>462</v>
      </c>
      <c r="B26">
        <v>1540.2836546225</v>
      </c>
      <c r="C26">
        <v>1550.3382123623</v>
      </c>
      <c r="D26">
        <v>1560.4644692785</v>
      </c>
      <c r="E26">
        <v>1540.4322999039</v>
      </c>
      <c r="F26">
        <v>1550.6220136996</v>
      </c>
      <c r="G26">
        <v>1560.1909146902</v>
      </c>
      <c r="H26">
        <v>1540.7779641403</v>
      </c>
      <c r="I26">
        <v>1550.5109061513</v>
      </c>
      <c r="J26">
        <v>1560.3267893414</v>
      </c>
    </row>
    <row r="27" spans="1:10">
      <c r="A27" t="s">
        <v>463</v>
      </c>
      <c r="B27">
        <v>1540.2838489607</v>
      </c>
      <c r="C27">
        <v>1550.3382123623</v>
      </c>
      <c r="D27">
        <v>1560.4670448851</v>
      </c>
      <c r="E27">
        <v>1540.4321074154</v>
      </c>
      <c r="F27">
        <v>1550.6216236128</v>
      </c>
      <c r="G27">
        <v>1560.1923007701</v>
      </c>
      <c r="H27">
        <v>1540.7773845278</v>
      </c>
      <c r="I27">
        <v>1550.5116881257</v>
      </c>
      <c r="J27">
        <v>1560.328967571</v>
      </c>
    </row>
    <row r="28" spans="1:10">
      <c r="A28" t="s">
        <v>464</v>
      </c>
      <c r="B28">
        <v>1540.2855866856</v>
      </c>
      <c r="C28">
        <v>1550.3372336794</v>
      </c>
      <c r="D28">
        <v>1560.4646668059</v>
      </c>
      <c r="E28">
        <v>1540.4330736326</v>
      </c>
      <c r="F28">
        <v>1550.6216236128</v>
      </c>
      <c r="G28">
        <v>1560.190717232</v>
      </c>
      <c r="H28">
        <v>1540.7783492902</v>
      </c>
      <c r="I28">
        <v>1550.5101241776</v>
      </c>
      <c r="J28">
        <v>1560.3275812482</v>
      </c>
    </row>
    <row r="29" spans="1:10">
      <c r="A29" t="s">
        <v>465</v>
      </c>
      <c r="B29">
        <v>1540.2838489607</v>
      </c>
      <c r="C29">
        <v>1550.3380154787</v>
      </c>
      <c r="D29">
        <v>1560.4662509002</v>
      </c>
      <c r="E29">
        <v>1540.4317224386</v>
      </c>
      <c r="F29">
        <v>1550.6204495289</v>
      </c>
      <c r="G29">
        <v>1560.1891336972</v>
      </c>
      <c r="H29">
        <v>1540.7754531187</v>
      </c>
      <c r="I29">
        <v>1550.510319193</v>
      </c>
      <c r="J29">
        <v>1560.3254010863</v>
      </c>
    </row>
    <row r="30" spans="1:10">
      <c r="A30" t="s">
        <v>466</v>
      </c>
      <c r="B30">
        <v>1540.2855866856</v>
      </c>
      <c r="C30">
        <v>1550.3358650547</v>
      </c>
      <c r="D30">
        <v>1560.465261325</v>
      </c>
      <c r="E30">
        <v>1540.4326867681</v>
      </c>
      <c r="F30">
        <v>1550.6212316139</v>
      </c>
      <c r="G30">
        <v>1560.191706459</v>
      </c>
      <c r="H30">
        <v>1540.7766123412</v>
      </c>
      <c r="I30">
        <v>1550.5122750851</v>
      </c>
      <c r="J30">
        <v>1560.3263924202</v>
      </c>
    </row>
    <row r="31" spans="1:10">
      <c r="A31" t="s">
        <v>467</v>
      </c>
      <c r="B31">
        <v>1540.2857791375</v>
      </c>
      <c r="C31">
        <v>1550.3376255347</v>
      </c>
      <c r="D31">
        <v>1560.4648643334</v>
      </c>
      <c r="E31">
        <v>1540.4328792567</v>
      </c>
      <c r="F31">
        <v>1550.6220136996</v>
      </c>
      <c r="G31">
        <v>1560.1911140842</v>
      </c>
      <c r="H31">
        <v>1540.7791233665</v>
      </c>
      <c r="I31">
        <v>1550.5118850534</v>
      </c>
      <c r="J31">
        <v>1560.3259954992</v>
      </c>
    </row>
    <row r="32" spans="1:10">
      <c r="A32" t="s">
        <v>468</v>
      </c>
      <c r="B32">
        <v>1540.2855866856</v>
      </c>
      <c r="C32">
        <v>1550.3372336794</v>
      </c>
      <c r="D32">
        <v>1560.4656583169</v>
      </c>
      <c r="E32">
        <v>1540.4338454749</v>
      </c>
      <c r="F32">
        <v>1550.6188853614</v>
      </c>
      <c r="G32">
        <v>1560.1911140842</v>
      </c>
      <c r="H32">
        <v>1540.7793159418</v>
      </c>
      <c r="I32">
        <v>1550.5099291623</v>
      </c>
      <c r="J32">
        <v>1560.3277787409</v>
      </c>
    </row>
    <row r="33" spans="1:10">
      <c r="A33" t="s">
        <v>469</v>
      </c>
      <c r="B33">
        <v>1540.2842338636</v>
      </c>
      <c r="C33">
        <v>1550.3380154787</v>
      </c>
      <c r="D33">
        <v>1560.4636752963</v>
      </c>
      <c r="E33">
        <v>1540.4322999039</v>
      </c>
      <c r="F33">
        <v>1550.6241668298</v>
      </c>
      <c r="G33">
        <v>1560.190519774</v>
      </c>
      <c r="H33">
        <v>1540.7787363283</v>
      </c>
      <c r="I33">
        <v>1550.5136440213</v>
      </c>
      <c r="J33">
        <v>1560.3254010863</v>
      </c>
    </row>
    <row r="34" spans="1:10">
      <c r="A34" t="s">
        <v>470</v>
      </c>
      <c r="B34">
        <v>1540.2861640413</v>
      </c>
      <c r="C34">
        <v>1550.3399709361</v>
      </c>
      <c r="D34">
        <v>1560.4650637975</v>
      </c>
      <c r="E34">
        <v>1540.4321074154</v>
      </c>
      <c r="F34">
        <v>1550.6233847418</v>
      </c>
      <c r="G34">
        <v>1560.1903203801</v>
      </c>
      <c r="H34">
        <v>1540.7779641403</v>
      </c>
      <c r="I34">
        <v>1550.5130570609</v>
      </c>
      <c r="J34">
        <v>1560.3259954992</v>
      </c>
    </row>
    <row r="35" spans="1:10">
      <c r="A35" t="s">
        <v>471</v>
      </c>
      <c r="B35">
        <v>1540.2844282019</v>
      </c>
      <c r="C35">
        <v>1550.3362569093</v>
      </c>
      <c r="D35">
        <v>1560.4660533724</v>
      </c>
      <c r="E35">
        <v>1540.4324942795</v>
      </c>
      <c r="F35">
        <v>1550.6229927421</v>
      </c>
      <c r="G35">
        <v>1560.1913115424</v>
      </c>
      <c r="H35">
        <v>1540.7771919531</v>
      </c>
      <c r="I35">
        <v>1550.5122750851</v>
      </c>
      <c r="J35">
        <v>1560.3267893414</v>
      </c>
    </row>
    <row r="36" spans="1:10">
      <c r="A36" t="s">
        <v>472</v>
      </c>
      <c r="B36">
        <v>1540.2834621712</v>
      </c>
      <c r="C36">
        <v>1550.3382123623</v>
      </c>
      <c r="D36">
        <v>1560.4646668059</v>
      </c>
      <c r="E36">
        <v>1540.431914927</v>
      </c>
      <c r="F36">
        <v>1550.6237748296</v>
      </c>
      <c r="G36">
        <v>1560.190717232</v>
      </c>
      <c r="H36">
        <v>1540.7752586565</v>
      </c>
      <c r="I36">
        <v>1550.5118850534</v>
      </c>
      <c r="J36">
        <v>1560.3263924202</v>
      </c>
    </row>
    <row r="37" spans="1:10">
      <c r="A37" t="s">
        <v>473</v>
      </c>
      <c r="B37">
        <v>1540.2848131051</v>
      </c>
      <c r="C37">
        <v>1550.3372336794</v>
      </c>
      <c r="D37">
        <v>1560.4636752963</v>
      </c>
      <c r="E37">
        <v>1540.4326867681</v>
      </c>
      <c r="F37">
        <v>1550.6204495289</v>
      </c>
      <c r="G37">
        <v>1560.1889343036</v>
      </c>
      <c r="H37">
        <v>1540.7781567152</v>
      </c>
      <c r="I37">
        <v>1550.5107111358</v>
      </c>
      <c r="J37">
        <v>1560.3259954992</v>
      </c>
    </row>
    <row r="38" spans="1:10">
      <c r="A38" t="s">
        <v>474</v>
      </c>
      <c r="B38">
        <v>1540.2846206535</v>
      </c>
      <c r="C38">
        <v>1550.3399709361</v>
      </c>
      <c r="D38">
        <v>1560.463280242</v>
      </c>
      <c r="E38">
        <v>1540.4309487113</v>
      </c>
      <c r="F38">
        <v>1550.6224056989</v>
      </c>
      <c r="G38">
        <v>1560.1903203801</v>
      </c>
      <c r="H38">
        <v>1540.7768049158</v>
      </c>
      <c r="I38">
        <v>1550.5122750851</v>
      </c>
      <c r="J38">
        <v>1560.3257980069</v>
      </c>
    </row>
    <row r="39" spans="1:10">
      <c r="A39" t="s">
        <v>475</v>
      </c>
      <c r="B39">
        <v>1540.2836546225</v>
      </c>
      <c r="C39">
        <v>1550.3382123623</v>
      </c>
      <c r="D39">
        <v>1560.4648643334</v>
      </c>
      <c r="E39">
        <v>1540.4301768718</v>
      </c>
      <c r="F39">
        <v>1550.6210365706</v>
      </c>
      <c r="G39">
        <v>1560.190519774</v>
      </c>
      <c r="H39">
        <v>1540.7754531187</v>
      </c>
      <c r="I39">
        <v>1550.5093422047</v>
      </c>
      <c r="J39">
        <v>1560.3259954992</v>
      </c>
    </row>
    <row r="40" spans="1:10">
      <c r="A40" t="s">
        <v>476</v>
      </c>
      <c r="B40">
        <v>1540.2836546225</v>
      </c>
      <c r="C40">
        <v>1550.3376255347</v>
      </c>
      <c r="D40">
        <v>1560.4640722873</v>
      </c>
      <c r="E40">
        <v>1540.429597521</v>
      </c>
      <c r="F40">
        <v>1550.620644572</v>
      </c>
      <c r="G40">
        <v>1560.1895286127</v>
      </c>
      <c r="H40">
        <v>1540.7771919531</v>
      </c>
      <c r="I40">
        <v>1550.5109061513</v>
      </c>
      <c r="J40">
        <v>1560.3244116897</v>
      </c>
    </row>
    <row r="41" spans="1:10">
      <c r="A41" t="s">
        <v>477</v>
      </c>
      <c r="B41">
        <v>1540.2832697199</v>
      </c>
      <c r="C41">
        <v>1550.3370387076</v>
      </c>
      <c r="D41">
        <v>1560.4634777691</v>
      </c>
      <c r="E41">
        <v>1540.4326867681</v>
      </c>
      <c r="F41">
        <v>1550.6229927421</v>
      </c>
      <c r="G41">
        <v>1560.190519774</v>
      </c>
      <c r="H41">
        <v>1540.7773845278</v>
      </c>
      <c r="I41">
        <v>1550.5134490051</v>
      </c>
      <c r="J41">
        <v>1560.3263924202</v>
      </c>
    </row>
    <row r="42" spans="1:10">
      <c r="A42" t="s">
        <v>478</v>
      </c>
      <c r="B42">
        <v>1540.2834621712</v>
      </c>
      <c r="C42">
        <v>1550.3393841072</v>
      </c>
      <c r="D42">
        <v>1560.4642698146</v>
      </c>
      <c r="E42">
        <v>1540.4311430866</v>
      </c>
      <c r="F42">
        <v>1550.6222106553</v>
      </c>
      <c r="G42">
        <v>1560.190519774</v>
      </c>
      <c r="H42">
        <v>1540.7781567152</v>
      </c>
      <c r="I42">
        <v>1550.5136440213</v>
      </c>
      <c r="J42">
        <v>1560.3285706487</v>
      </c>
    </row>
    <row r="43" spans="1:10">
      <c r="A43" t="s">
        <v>479</v>
      </c>
      <c r="B43">
        <v>1540.2832697199</v>
      </c>
      <c r="C43">
        <v>1550.3380154787</v>
      </c>
      <c r="D43">
        <v>1560.4656583169</v>
      </c>
      <c r="E43">
        <v>1540.4313355748</v>
      </c>
      <c r="F43">
        <v>1550.6194704897</v>
      </c>
      <c r="G43">
        <v>1560.1891336972</v>
      </c>
      <c r="H43">
        <v>1540.7779641403</v>
      </c>
      <c r="I43">
        <v>1550.5111011668</v>
      </c>
      <c r="J43">
        <v>1560.3257980069</v>
      </c>
    </row>
    <row r="44" spans="1:10">
      <c r="A44" t="s">
        <v>480</v>
      </c>
      <c r="B44">
        <v>1540.285392347</v>
      </c>
      <c r="C44">
        <v>1550.3374286513</v>
      </c>
      <c r="D44">
        <v>1560.4660533724</v>
      </c>
      <c r="E44">
        <v>1540.4334586101</v>
      </c>
      <c r="F44">
        <v>1550.6208415274</v>
      </c>
      <c r="G44">
        <v>1560.1915090007</v>
      </c>
      <c r="H44">
        <v>1540.7798955557</v>
      </c>
      <c r="I44">
        <v>1550.5097322351</v>
      </c>
      <c r="J44">
        <v>1560.3257980069</v>
      </c>
    </row>
    <row r="45" spans="1:10">
      <c r="A45" t="s">
        <v>481</v>
      </c>
      <c r="B45">
        <v>1540.2863583801</v>
      </c>
      <c r="C45">
        <v>1550.3364518809</v>
      </c>
      <c r="D45">
        <v>1560.4650637975</v>
      </c>
      <c r="E45">
        <v>1540.4328792567</v>
      </c>
      <c r="F45">
        <v>1550.6212316139</v>
      </c>
      <c r="G45">
        <v>1560.1889343036</v>
      </c>
      <c r="H45">
        <v>1540.779508517</v>
      </c>
      <c r="I45">
        <v>1550.5112980944</v>
      </c>
      <c r="J45">
        <v>1560.325006102</v>
      </c>
    </row>
    <row r="46" spans="1:10">
      <c r="A46" t="s">
        <v>482</v>
      </c>
      <c r="B46">
        <v>1540.2828829307</v>
      </c>
      <c r="C46">
        <v>1550.3364518809</v>
      </c>
      <c r="D46">
        <v>1560.465261325</v>
      </c>
      <c r="E46">
        <v>1540.4317224386</v>
      </c>
      <c r="F46">
        <v>1550.6216236128</v>
      </c>
      <c r="G46">
        <v>1560.1903203801</v>
      </c>
      <c r="H46">
        <v>1540.7771919531</v>
      </c>
      <c r="I46">
        <v>1550.51149311</v>
      </c>
      <c r="J46">
        <v>1560.326986834</v>
      </c>
    </row>
    <row r="47" spans="1:10">
      <c r="A47" t="s">
        <v>483</v>
      </c>
      <c r="B47">
        <v>1540.2846206535</v>
      </c>
      <c r="C47">
        <v>1550.3374286513</v>
      </c>
      <c r="D47">
        <v>1560.46387476</v>
      </c>
      <c r="E47">
        <v>1540.431914927</v>
      </c>
      <c r="F47">
        <v>1550.6224056989</v>
      </c>
      <c r="G47">
        <v>1560.1897260705</v>
      </c>
      <c r="H47">
        <v>1540.7785437532</v>
      </c>
      <c r="I47">
        <v>1550.5128620449</v>
      </c>
      <c r="J47">
        <v>1560.3259954992</v>
      </c>
    </row>
    <row r="48" spans="1:10">
      <c r="A48" t="s">
        <v>484</v>
      </c>
      <c r="B48">
        <v>1540.2859715894</v>
      </c>
      <c r="C48">
        <v>1550.3384073344</v>
      </c>
      <c r="D48">
        <v>1560.46387476</v>
      </c>
      <c r="E48">
        <v>1540.431914927</v>
      </c>
      <c r="F48">
        <v>1550.6226007425</v>
      </c>
      <c r="G48">
        <v>1560.1895286127</v>
      </c>
      <c r="H48">
        <v>1540.7787363283</v>
      </c>
      <c r="I48">
        <v>1550.5122750851</v>
      </c>
      <c r="J48">
        <v>1560.3263924202</v>
      </c>
    </row>
    <row r="49" spans="1:10">
      <c r="A49" t="s">
        <v>485</v>
      </c>
      <c r="B49">
        <v>1540.2867432843</v>
      </c>
      <c r="C49">
        <v>1550.3382123623</v>
      </c>
      <c r="D49">
        <v>1560.4648643334</v>
      </c>
      <c r="E49">
        <v>1540.4322999039</v>
      </c>
      <c r="F49">
        <v>1550.6214285694</v>
      </c>
      <c r="G49">
        <v>1560.1899254642</v>
      </c>
      <c r="H49">
        <v>1540.7773845278</v>
      </c>
      <c r="I49">
        <v>1550.5101241776</v>
      </c>
      <c r="J49">
        <v>1560.325006102</v>
      </c>
    </row>
    <row r="50" spans="1:10">
      <c r="A50" t="s">
        <v>486</v>
      </c>
      <c r="B50">
        <v>1540.2824980285</v>
      </c>
      <c r="C50">
        <v>1550.3380154787</v>
      </c>
      <c r="D50">
        <v>1560.46387476</v>
      </c>
      <c r="E50">
        <v>1540.4321074154</v>
      </c>
      <c r="F50">
        <v>1550.6227976984</v>
      </c>
      <c r="G50">
        <v>1560.1923007701</v>
      </c>
      <c r="H50">
        <v>1540.7783492902</v>
      </c>
      <c r="I50">
        <v>1550.5124720129</v>
      </c>
      <c r="J50">
        <v>1560.3283731557</v>
      </c>
    </row>
    <row r="51" spans="1:10">
      <c r="A51" t="s">
        <v>487</v>
      </c>
      <c r="B51">
        <v>1540.2828829307</v>
      </c>
      <c r="C51">
        <v>1550.3389941626</v>
      </c>
      <c r="D51">
        <v>1560.4664503646</v>
      </c>
      <c r="E51">
        <v>1540.4303693598</v>
      </c>
      <c r="F51">
        <v>1550.6216236128</v>
      </c>
      <c r="G51">
        <v>1560.1897260705</v>
      </c>
      <c r="H51">
        <v>1540.7762253042</v>
      </c>
      <c r="I51">
        <v>1550.5111011668</v>
      </c>
      <c r="J51">
        <v>1560.3287700779</v>
      </c>
    </row>
    <row r="52" spans="1:10">
      <c r="A52" t="s">
        <v>488</v>
      </c>
      <c r="B52">
        <v>1540.2844282019</v>
      </c>
      <c r="C52">
        <v>1550.3376255347</v>
      </c>
      <c r="D52">
        <v>1560.4644692785</v>
      </c>
      <c r="E52">
        <v>1540.4321074154</v>
      </c>
      <c r="F52">
        <v>1550.6220136996</v>
      </c>
      <c r="G52">
        <v>1560.1889343036</v>
      </c>
      <c r="H52">
        <v>1540.7787363283</v>
      </c>
      <c r="I52">
        <v>1550.5120800692</v>
      </c>
      <c r="J52">
        <v>1560.3254010863</v>
      </c>
    </row>
    <row r="53" spans="1:10">
      <c r="A53" t="s">
        <v>489</v>
      </c>
      <c r="B53">
        <v>1540.2840414121</v>
      </c>
      <c r="C53">
        <v>1550.3370387076</v>
      </c>
      <c r="D53">
        <v>1560.4646668059</v>
      </c>
      <c r="E53">
        <v>1540.431914927</v>
      </c>
      <c r="F53">
        <v>1550.6226007425</v>
      </c>
      <c r="G53">
        <v>1560.1913115424</v>
      </c>
      <c r="H53">
        <v>1540.7773845278</v>
      </c>
      <c r="I53">
        <v>1550.5105142084</v>
      </c>
      <c r="J53">
        <v>1560.3257980069</v>
      </c>
    </row>
    <row r="54" spans="1:10">
      <c r="A54" t="s">
        <v>490</v>
      </c>
      <c r="B54">
        <v>1540.285392347</v>
      </c>
      <c r="C54">
        <v>1550.3389941626</v>
      </c>
      <c r="D54">
        <v>1560.46387476</v>
      </c>
      <c r="E54">
        <v>1540.4315280631</v>
      </c>
      <c r="F54">
        <v>1550.6226007425</v>
      </c>
      <c r="G54">
        <v>1560.1909146902</v>
      </c>
      <c r="H54">
        <v>1540.7768049158</v>
      </c>
      <c r="I54">
        <v>1550.5138409495</v>
      </c>
      <c r="J54">
        <v>1560.3252035941</v>
      </c>
    </row>
    <row r="55" spans="1:10">
      <c r="A55" t="s">
        <v>491</v>
      </c>
      <c r="B55">
        <v>1540.2851998952</v>
      </c>
      <c r="C55">
        <v>1550.3364518809</v>
      </c>
      <c r="D55">
        <v>1560.4662509002</v>
      </c>
      <c r="E55">
        <v>1540.4313355748</v>
      </c>
      <c r="F55">
        <v>1550.6222106553</v>
      </c>
      <c r="G55">
        <v>1560.1911140842</v>
      </c>
      <c r="H55">
        <v>1540.7766123412</v>
      </c>
      <c r="I55">
        <v>1550.5128620449</v>
      </c>
      <c r="J55">
        <v>1560.326986834</v>
      </c>
    </row>
    <row r="56" spans="1:10">
      <c r="A56" t="s">
        <v>492</v>
      </c>
      <c r="B56">
        <v>1540.2851998952</v>
      </c>
      <c r="C56">
        <v>1550.3389941626</v>
      </c>
      <c r="D56">
        <v>1560.465261325</v>
      </c>
      <c r="E56">
        <v>1540.4326867681</v>
      </c>
      <c r="F56">
        <v>1550.6229927421</v>
      </c>
      <c r="G56">
        <v>1560.1893311549</v>
      </c>
      <c r="H56">
        <v>1540.7760327297</v>
      </c>
      <c r="I56">
        <v>1550.5111011668</v>
      </c>
      <c r="J56">
        <v>1560.3252035941</v>
      </c>
    </row>
    <row r="57" spans="1:10">
      <c r="A57" t="s">
        <v>493</v>
      </c>
      <c r="B57">
        <v>1540.2834621712</v>
      </c>
      <c r="C57">
        <v>1550.3401678202</v>
      </c>
      <c r="D57">
        <v>1560.4646668059</v>
      </c>
      <c r="E57">
        <v>1540.4324942795</v>
      </c>
      <c r="F57">
        <v>1550.6229927421</v>
      </c>
      <c r="G57">
        <v>1560.190717232</v>
      </c>
      <c r="H57">
        <v>1540.7775771026</v>
      </c>
      <c r="I57">
        <v>1550.5136440213</v>
      </c>
      <c r="J57">
        <v>1560.326986834</v>
      </c>
    </row>
    <row r="58" spans="1:10">
      <c r="A58" t="s">
        <v>494</v>
      </c>
      <c r="B58">
        <v>1540.2832697199</v>
      </c>
      <c r="C58">
        <v>1550.3378205067</v>
      </c>
      <c r="D58">
        <v>1560.46387476</v>
      </c>
      <c r="E58">
        <v>1540.4317224386</v>
      </c>
      <c r="F58">
        <v>1550.6216236128</v>
      </c>
      <c r="G58">
        <v>1560.1897260705</v>
      </c>
      <c r="H58">
        <v>1540.7758382674</v>
      </c>
      <c r="I58">
        <v>1550.5116881257</v>
      </c>
      <c r="J58">
        <v>1560.3277787409</v>
      </c>
    </row>
    <row r="59" spans="1:10">
      <c r="A59" t="s">
        <v>495</v>
      </c>
      <c r="B59">
        <v>1540.2855866856</v>
      </c>
      <c r="C59">
        <v>1550.3360600262</v>
      </c>
      <c r="D59">
        <v>1560.4650637975</v>
      </c>
      <c r="E59">
        <v>1540.4326867681</v>
      </c>
      <c r="F59">
        <v>1550.6227976984</v>
      </c>
      <c r="G59">
        <v>1560.1913115424</v>
      </c>
      <c r="H59">
        <v>1540.7771919531</v>
      </c>
      <c r="I59">
        <v>1550.5116881257</v>
      </c>
      <c r="J59">
        <v>1560.3271843266</v>
      </c>
    </row>
    <row r="60" spans="1:10">
      <c r="A60" t="s">
        <v>496</v>
      </c>
      <c r="B60">
        <v>1540.2855866856</v>
      </c>
      <c r="C60">
        <v>1550.3348863748</v>
      </c>
      <c r="D60">
        <v>1560.4650637975</v>
      </c>
      <c r="E60">
        <v>1540.4328792567</v>
      </c>
      <c r="F60">
        <v>1550.6214285694</v>
      </c>
      <c r="G60">
        <v>1560.1909146902</v>
      </c>
      <c r="H60">
        <v>1540.7766123412</v>
      </c>
      <c r="I60">
        <v>1550.51149311</v>
      </c>
      <c r="J60">
        <v>1560.3256005147</v>
      </c>
    </row>
    <row r="61" spans="1:10">
      <c r="A61" t="s">
        <v>497</v>
      </c>
      <c r="B61">
        <v>1540.2840414121</v>
      </c>
      <c r="C61">
        <v>1550.3374286513</v>
      </c>
      <c r="D61">
        <v>1560.4648643334</v>
      </c>
      <c r="E61">
        <v>1540.4307562231</v>
      </c>
      <c r="F61">
        <v>1550.6224056989</v>
      </c>
      <c r="G61">
        <v>1560.1899254642</v>
      </c>
      <c r="H61">
        <v>1540.7766123412</v>
      </c>
      <c r="I61">
        <v>1550.5109061513</v>
      </c>
      <c r="J61">
        <v>1560.326986834</v>
      </c>
    </row>
    <row r="62" spans="1:10">
      <c r="A62" t="s">
        <v>498</v>
      </c>
      <c r="B62">
        <v>1540.2848131051</v>
      </c>
      <c r="C62">
        <v>1550.3348863748</v>
      </c>
      <c r="D62">
        <v>1560.4624881975</v>
      </c>
      <c r="E62">
        <v>1540.4321074154</v>
      </c>
      <c r="F62">
        <v>1550.6220136996</v>
      </c>
      <c r="G62">
        <v>1560.1903203801</v>
      </c>
      <c r="H62">
        <v>1540.7781567152</v>
      </c>
      <c r="I62">
        <v>1550.51149311</v>
      </c>
      <c r="J62">
        <v>1560.3283731557</v>
      </c>
    </row>
    <row r="63" spans="1:10">
      <c r="A63" t="s">
        <v>499</v>
      </c>
      <c r="B63">
        <v>1540.2840414121</v>
      </c>
      <c r="C63">
        <v>1550.3364518809</v>
      </c>
      <c r="D63">
        <v>1560.4650637975</v>
      </c>
      <c r="E63">
        <v>1540.4309487113</v>
      </c>
      <c r="F63">
        <v>1550.6226007425</v>
      </c>
      <c r="G63">
        <v>1560.1903203801</v>
      </c>
      <c r="H63">
        <v>1540.7779641403</v>
      </c>
      <c r="I63">
        <v>1550.5124720129</v>
      </c>
      <c r="J63">
        <v>1560.3259954992</v>
      </c>
    </row>
    <row r="64" spans="1:10">
      <c r="A64" t="s">
        <v>500</v>
      </c>
      <c r="B64">
        <v>1540.2840414121</v>
      </c>
      <c r="C64">
        <v>1550.3368418243</v>
      </c>
      <c r="D64">
        <v>1560.4648643334</v>
      </c>
      <c r="E64">
        <v>1540.4321074154</v>
      </c>
      <c r="F64">
        <v>1550.6198624877</v>
      </c>
      <c r="G64">
        <v>1560.1899254642</v>
      </c>
      <c r="H64">
        <v>1540.7752586565</v>
      </c>
      <c r="I64">
        <v>1550.5099291623</v>
      </c>
      <c r="J64">
        <v>1560.3248086099</v>
      </c>
    </row>
    <row r="65" spans="1:10">
      <c r="A65" t="s">
        <v>501</v>
      </c>
      <c r="B65">
        <v>1540.2836546225</v>
      </c>
      <c r="C65">
        <v>1550.3362569093</v>
      </c>
      <c r="D65">
        <v>1560.4648643334</v>
      </c>
      <c r="E65">
        <v>1540.4311430866</v>
      </c>
      <c r="F65">
        <v>1550.6229927421</v>
      </c>
      <c r="G65">
        <v>1560.190519774</v>
      </c>
      <c r="H65">
        <v>1540.7773845278</v>
      </c>
      <c r="I65">
        <v>1550.513253989</v>
      </c>
      <c r="J65">
        <v>1560.328967571</v>
      </c>
    </row>
    <row r="66" spans="1:10">
      <c r="A66" t="s">
        <v>502</v>
      </c>
      <c r="B66">
        <v>1540.2850074435</v>
      </c>
      <c r="C66">
        <v>1550.3378205067</v>
      </c>
      <c r="D66">
        <v>1560.46387476</v>
      </c>
      <c r="E66">
        <v>1540.4321074154</v>
      </c>
      <c r="F66">
        <v>1550.6222106553</v>
      </c>
      <c r="G66">
        <v>1560.1923007701</v>
      </c>
      <c r="H66">
        <v>1540.7775771026</v>
      </c>
      <c r="I66">
        <v>1550.5128620449</v>
      </c>
      <c r="J66">
        <v>1560.3254010863</v>
      </c>
    </row>
    <row r="67" spans="1:10">
      <c r="A67" t="s">
        <v>503</v>
      </c>
      <c r="B67">
        <v>1540.2848131051</v>
      </c>
      <c r="C67">
        <v>1550.3387991903</v>
      </c>
      <c r="D67">
        <v>1560.4644692785</v>
      </c>
      <c r="E67">
        <v>1540.4334586101</v>
      </c>
      <c r="F67">
        <v>1550.6224056989</v>
      </c>
      <c r="G67">
        <v>1560.1911140842</v>
      </c>
      <c r="H67">
        <v>1540.7787363283</v>
      </c>
      <c r="I67">
        <v>1550.5112980944</v>
      </c>
      <c r="J67">
        <v>1560.3254010863</v>
      </c>
    </row>
    <row r="68" spans="1:10">
      <c r="A68" t="s">
        <v>504</v>
      </c>
      <c r="B68">
        <v>1540.2842338636</v>
      </c>
      <c r="C68">
        <v>1550.3382123623</v>
      </c>
      <c r="D68">
        <v>1560.4664503646</v>
      </c>
      <c r="E68">
        <v>1540.4315280631</v>
      </c>
      <c r="F68">
        <v>1550.6218186562</v>
      </c>
      <c r="G68">
        <v>1560.191706459</v>
      </c>
      <c r="H68">
        <v>1540.7797010923</v>
      </c>
      <c r="I68">
        <v>1550.5118850534</v>
      </c>
      <c r="J68">
        <v>1560.3287700779</v>
      </c>
    </row>
    <row r="69" spans="1:10">
      <c r="A69" t="s">
        <v>505</v>
      </c>
      <c r="B69">
        <v>1540.2809527611</v>
      </c>
      <c r="C69">
        <v>1550.3389941626</v>
      </c>
      <c r="D69">
        <v>1560.4646668059</v>
      </c>
      <c r="E69">
        <v>1540.4317224386</v>
      </c>
      <c r="F69">
        <v>1550.6220136996</v>
      </c>
      <c r="G69">
        <v>1560.1926976231</v>
      </c>
      <c r="H69">
        <v>1540.7779641403</v>
      </c>
      <c r="I69">
        <v>1550.513253989</v>
      </c>
      <c r="J69">
        <v>1560.328967571</v>
      </c>
    </row>
    <row r="70" spans="1:10">
      <c r="A70" t="s">
        <v>506</v>
      </c>
      <c r="B70">
        <v>1540.2840414121</v>
      </c>
      <c r="C70">
        <v>1550.3380154787</v>
      </c>
      <c r="D70">
        <v>1560.4648643334</v>
      </c>
      <c r="E70">
        <v>1540.433652986</v>
      </c>
      <c r="F70">
        <v>1550.6227976984</v>
      </c>
      <c r="G70">
        <v>1560.1899254642</v>
      </c>
      <c r="H70">
        <v>1540.7760327297</v>
      </c>
      <c r="I70">
        <v>1550.5130570609</v>
      </c>
      <c r="J70">
        <v>1560.3257980069</v>
      </c>
    </row>
    <row r="71" spans="1:10">
      <c r="A71" t="s">
        <v>507</v>
      </c>
      <c r="B71">
        <v>1540.2844282019</v>
      </c>
      <c r="C71">
        <v>1550.3368418243</v>
      </c>
      <c r="D71">
        <v>1560.4650637975</v>
      </c>
      <c r="E71">
        <v>1540.4321074154</v>
      </c>
      <c r="F71">
        <v>1550.6220136996</v>
      </c>
      <c r="G71">
        <v>1560.1909146902</v>
      </c>
      <c r="H71">
        <v>1540.7773845278</v>
      </c>
      <c r="I71">
        <v>1550.5109061513</v>
      </c>
      <c r="J71">
        <v>1560.3254010863</v>
      </c>
    </row>
    <row r="72" spans="1:10">
      <c r="A72" t="s">
        <v>508</v>
      </c>
      <c r="B72">
        <v>1540.2842338636</v>
      </c>
      <c r="C72">
        <v>1550.3370387076</v>
      </c>
      <c r="D72">
        <v>1560.4646668059</v>
      </c>
      <c r="E72">
        <v>1540.4317224386</v>
      </c>
      <c r="F72">
        <v>1550.6226007425</v>
      </c>
      <c r="G72">
        <v>1560.1921033117</v>
      </c>
      <c r="H72">
        <v>1540.7766123412</v>
      </c>
      <c r="I72">
        <v>1550.5124720129</v>
      </c>
      <c r="J72">
        <v>1560.326986834</v>
      </c>
    </row>
    <row r="73" spans="1:10">
      <c r="A73" t="s">
        <v>509</v>
      </c>
      <c r="B73">
        <v>1540.2834621712</v>
      </c>
      <c r="C73">
        <v>1550.3387991903</v>
      </c>
      <c r="D73">
        <v>1560.4642698146</v>
      </c>
      <c r="E73">
        <v>1540.4313355748</v>
      </c>
      <c r="F73">
        <v>1550.6220136996</v>
      </c>
      <c r="G73">
        <v>1560.1911140842</v>
      </c>
      <c r="H73">
        <v>1540.7754531187</v>
      </c>
      <c r="I73">
        <v>1550.5128620449</v>
      </c>
      <c r="J73">
        <v>1560.3254010863</v>
      </c>
    </row>
    <row r="74" spans="1:10">
      <c r="A74" t="s">
        <v>510</v>
      </c>
      <c r="B74">
        <v>1540.2855866856</v>
      </c>
      <c r="C74">
        <v>1550.3393841072</v>
      </c>
      <c r="D74">
        <v>1560.4646668059</v>
      </c>
      <c r="E74">
        <v>1540.4324942795</v>
      </c>
      <c r="F74">
        <v>1550.6224056989</v>
      </c>
      <c r="G74">
        <v>1560.1899254642</v>
      </c>
      <c r="H74">
        <v>1540.7773845278</v>
      </c>
      <c r="I74">
        <v>1550.51149311</v>
      </c>
      <c r="J74">
        <v>1560.3271843266</v>
      </c>
    </row>
    <row r="75" spans="1:10">
      <c r="A75" t="s">
        <v>511</v>
      </c>
      <c r="B75">
        <v>1540.2840414121</v>
      </c>
      <c r="C75">
        <v>1550.3382123623</v>
      </c>
      <c r="D75">
        <v>1560.4636752963</v>
      </c>
      <c r="E75">
        <v>1540.430563735</v>
      </c>
      <c r="F75">
        <v>1550.6239698736</v>
      </c>
      <c r="G75">
        <v>1560.1891336972</v>
      </c>
      <c r="H75">
        <v>1540.7781567152</v>
      </c>
      <c r="I75">
        <v>1550.5120800692</v>
      </c>
      <c r="J75">
        <v>1560.325006102</v>
      </c>
    </row>
    <row r="76" spans="1:10">
      <c r="A76" t="s">
        <v>512</v>
      </c>
      <c r="B76">
        <v>1540.2832697199</v>
      </c>
      <c r="C76">
        <v>1550.3364518809</v>
      </c>
      <c r="D76">
        <v>1560.46387476</v>
      </c>
      <c r="E76">
        <v>1540.4315280631</v>
      </c>
      <c r="F76">
        <v>1550.6212316139</v>
      </c>
      <c r="G76">
        <v>1560.1915090007</v>
      </c>
      <c r="H76">
        <v>1540.7764178787</v>
      </c>
      <c r="I76">
        <v>1550.5112980944</v>
      </c>
      <c r="J76">
        <v>1560.3263924202</v>
      </c>
    </row>
    <row r="77" spans="1:10">
      <c r="A77" t="s">
        <v>513</v>
      </c>
      <c r="B77">
        <v>1540.2844282019</v>
      </c>
      <c r="C77">
        <v>1550.3376255347</v>
      </c>
      <c r="D77">
        <v>1560.4644692785</v>
      </c>
      <c r="E77">
        <v>1540.4326867681</v>
      </c>
      <c r="F77">
        <v>1550.6216236128</v>
      </c>
      <c r="G77">
        <v>1560.1909146902</v>
      </c>
      <c r="H77">
        <v>1540.7771919531</v>
      </c>
      <c r="I77">
        <v>1550.510319193</v>
      </c>
      <c r="J77">
        <v>1560.3275812482</v>
      </c>
    </row>
    <row r="78" spans="1:10">
      <c r="A78" t="s">
        <v>514</v>
      </c>
      <c r="B78">
        <v>1540.2863583801</v>
      </c>
      <c r="C78">
        <v>1550.3376255347</v>
      </c>
      <c r="D78">
        <v>1560.4640722873</v>
      </c>
      <c r="E78">
        <v>1540.4321074154</v>
      </c>
      <c r="F78">
        <v>1550.6216236128</v>
      </c>
      <c r="G78">
        <v>1560.1926976231</v>
      </c>
      <c r="H78">
        <v>1540.7771919531</v>
      </c>
      <c r="I78">
        <v>1550.5116881257</v>
      </c>
      <c r="J78">
        <v>1560.3263924202</v>
      </c>
    </row>
    <row r="79" spans="1:10">
      <c r="A79" t="s">
        <v>515</v>
      </c>
      <c r="B79">
        <v>1540.2850074435</v>
      </c>
      <c r="C79">
        <v>1550.3387991903</v>
      </c>
      <c r="D79">
        <v>1560.4662509002</v>
      </c>
      <c r="E79">
        <v>1540.431914927</v>
      </c>
      <c r="F79">
        <v>1550.6214285694</v>
      </c>
      <c r="G79">
        <v>1560.1911140842</v>
      </c>
      <c r="H79">
        <v>1540.7771919531</v>
      </c>
      <c r="I79">
        <v>1550.5130570609</v>
      </c>
      <c r="J79">
        <v>1560.3267893414</v>
      </c>
    </row>
    <row r="80" spans="1:10">
      <c r="A80" t="s">
        <v>516</v>
      </c>
      <c r="B80">
        <v>1540.2836546225</v>
      </c>
      <c r="C80">
        <v>1550.3380154787</v>
      </c>
      <c r="D80">
        <v>1560.4628832514</v>
      </c>
      <c r="E80">
        <v>1540.4326867681</v>
      </c>
      <c r="F80">
        <v>1550.6235797857</v>
      </c>
      <c r="G80">
        <v>1560.1879450802</v>
      </c>
      <c r="H80">
        <v>1540.7793159418</v>
      </c>
      <c r="I80">
        <v>1550.5126670289</v>
      </c>
      <c r="J80">
        <v>1560.3259954992</v>
      </c>
    </row>
    <row r="81" spans="1:10">
      <c r="A81" t="s">
        <v>517</v>
      </c>
      <c r="B81">
        <v>1540.2832697199</v>
      </c>
      <c r="C81">
        <v>1550.3378205067</v>
      </c>
      <c r="D81">
        <v>1560.4626857244</v>
      </c>
      <c r="E81">
        <v>1540.4321074154</v>
      </c>
      <c r="F81">
        <v>1550.6218186562</v>
      </c>
      <c r="G81">
        <v>1560.1913115424</v>
      </c>
      <c r="H81">
        <v>1540.7760327297</v>
      </c>
      <c r="I81">
        <v>1550.5130570609</v>
      </c>
      <c r="J81">
        <v>1560.325006102</v>
      </c>
    </row>
    <row r="82" spans="1:10">
      <c r="A82" t="s">
        <v>518</v>
      </c>
      <c r="B82">
        <v>1540.2834621712</v>
      </c>
      <c r="C82">
        <v>1550.3399709361</v>
      </c>
      <c r="D82">
        <v>1560.4662509002</v>
      </c>
      <c r="E82">
        <v>1540.4315280631</v>
      </c>
      <c r="F82">
        <v>1550.6241668298</v>
      </c>
      <c r="G82">
        <v>1560.193291935</v>
      </c>
      <c r="H82">
        <v>1540.7773845278</v>
      </c>
      <c r="I82">
        <v>1550.5130570609</v>
      </c>
      <c r="J82">
        <v>1560.3283731557</v>
      </c>
    </row>
    <row r="83" spans="1:10">
      <c r="A83" t="s">
        <v>519</v>
      </c>
      <c r="B83">
        <v>1540.2848131051</v>
      </c>
      <c r="C83">
        <v>1550.3393841072</v>
      </c>
      <c r="D83">
        <v>1560.4658558446</v>
      </c>
      <c r="E83">
        <v>1540.4326867681</v>
      </c>
      <c r="F83">
        <v>1550.6222106553</v>
      </c>
      <c r="G83">
        <v>1560.1909146902</v>
      </c>
      <c r="H83">
        <v>1540.7797010923</v>
      </c>
      <c r="I83">
        <v>1550.5116881257</v>
      </c>
      <c r="J83">
        <v>1560.3275812482</v>
      </c>
    </row>
    <row r="84" spans="1:10">
      <c r="A84" t="s">
        <v>520</v>
      </c>
      <c r="B84">
        <v>1540.2851998952</v>
      </c>
      <c r="C84">
        <v>1550.3378205067</v>
      </c>
      <c r="D84">
        <v>1560.4642698146</v>
      </c>
      <c r="E84">
        <v>1540.4322999039</v>
      </c>
      <c r="F84">
        <v>1550.6218186562</v>
      </c>
      <c r="G84">
        <v>1560.1925001645</v>
      </c>
      <c r="H84">
        <v>1540.7773845278</v>
      </c>
      <c r="I84">
        <v>1550.5109061513</v>
      </c>
      <c r="J84">
        <v>1560.3275812482</v>
      </c>
    </row>
    <row r="85" spans="1:10">
      <c r="A85" t="s">
        <v>521</v>
      </c>
      <c r="B85">
        <v>1540.2836546225</v>
      </c>
      <c r="C85">
        <v>1550.3374286513</v>
      </c>
      <c r="D85">
        <v>1560.4646668059</v>
      </c>
      <c r="E85">
        <v>1540.4315280631</v>
      </c>
      <c r="F85">
        <v>1550.6224056989</v>
      </c>
      <c r="G85">
        <v>1560.1895286127</v>
      </c>
      <c r="H85">
        <v>1540.7793159418</v>
      </c>
      <c r="I85">
        <v>1550.5109061513</v>
      </c>
      <c r="J85">
        <v>1560.3277787409</v>
      </c>
    </row>
    <row r="86" spans="1:10">
      <c r="A86" t="s">
        <v>522</v>
      </c>
      <c r="B86">
        <v>1540.2830772687</v>
      </c>
      <c r="C86">
        <v>1550.3382123623</v>
      </c>
      <c r="D86">
        <v>1560.4654588527</v>
      </c>
      <c r="E86">
        <v>1540.431914927</v>
      </c>
      <c r="F86">
        <v>1550.6218186562</v>
      </c>
      <c r="G86">
        <v>1560.193291935</v>
      </c>
      <c r="H86">
        <v>1540.7768049158</v>
      </c>
      <c r="I86">
        <v>1550.513253989</v>
      </c>
      <c r="J86">
        <v>1560.3283731557</v>
      </c>
    </row>
    <row r="87" spans="1:10">
      <c r="A87" t="s">
        <v>523</v>
      </c>
      <c r="B87">
        <v>1540.2855866856</v>
      </c>
      <c r="C87">
        <v>1550.3376255347</v>
      </c>
      <c r="D87">
        <v>1560.4650637975</v>
      </c>
      <c r="E87">
        <v>1540.4315280631</v>
      </c>
      <c r="F87">
        <v>1550.6220136996</v>
      </c>
      <c r="G87">
        <v>1560.191706459</v>
      </c>
      <c r="H87">
        <v>1540.7791233665</v>
      </c>
      <c r="I87">
        <v>1550.5118850534</v>
      </c>
      <c r="J87">
        <v>1560.3293644935</v>
      </c>
    </row>
    <row r="88" spans="1:10">
      <c r="A88" t="s">
        <v>524</v>
      </c>
      <c r="B88">
        <v>1540.2851998952</v>
      </c>
      <c r="C88">
        <v>1550.3364518809</v>
      </c>
      <c r="D88">
        <v>1560.4646668059</v>
      </c>
      <c r="E88">
        <v>1540.4322999039</v>
      </c>
      <c r="F88">
        <v>1550.6220136996</v>
      </c>
      <c r="G88">
        <v>1560.1926976231</v>
      </c>
      <c r="H88">
        <v>1540.7787363283</v>
      </c>
      <c r="I88">
        <v>1550.5118850534</v>
      </c>
      <c r="J88">
        <v>1560.326986834</v>
      </c>
    </row>
    <row r="89" spans="1:10">
      <c r="A89" t="s">
        <v>525</v>
      </c>
      <c r="B89">
        <v>1540.2850074435</v>
      </c>
      <c r="C89">
        <v>1550.3376255347</v>
      </c>
      <c r="D89">
        <v>1560.4646668059</v>
      </c>
      <c r="E89">
        <v>1540.4322999039</v>
      </c>
      <c r="F89">
        <v>1550.6233847418</v>
      </c>
      <c r="G89">
        <v>1560.1893311549</v>
      </c>
      <c r="H89">
        <v>1540.779508517</v>
      </c>
      <c r="I89">
        <v>1550.5120800692</v>
      </c>
      <c r="J89">
        <v>1560.3259954992</v>
      </c>
    </row>
    <row r="90" spans="1:10">
      <c r="A90" t="s">
        <v>526</v>
      </c>
      <c r="B90">
        <v>1540.2863583801</v>
      </c>
      <c r="C90">
        <v>1550.3386023066</v>
      </c>
      <c r="D90">
        <v>1560.465261325</v>
      </c>
      <c r="E90">
        <v>1540.4332661213</v>
      </c>
      <c r="F90">
        <v>1550.6222106553</v>
      </c>
      <c r="G90">
        <v>1560.1921033117</v>
      </c>
      <c r="H90">
        <v>1540.7775771026</v>
      </c>
      <c r="I90">
        <v>1550.5118850534</v>
      </c>
      <c r="J90">
        <v>1560.3259954992</v>
      </c>
    </row>
    <row r="91" spans="1:10">
      <c r="A91" t="s">
        <v>527</v>
      </c>
      <c r="B91">
        <v>1540.2850074435</v>
      </c>
      <c r="C91">
        <v>1550.3386023066</v>
      </c>
      <c r="D91">
        <v>1560.4644692785</v>
      </c>
      <c r="E91">
        <v>1540.4313355748</v>
      </c>
      <c r="F91">
        <v>1550.6218186562</v>
      </c>
      <c r="G91">
        <v>1560.1909146902</v>
      </c>
      <c r="H91">
        <v>1540.7773845278</v>
      </c>
      <c r="I91">
        <v>1550.5122750851</v>
      </c>
      <c r="J91">
        <v>1560.326986834</v>
      </c>
    </row>
    <row r="92" spans="1:10">
      <c r="A92" t="s">
        <v>528</v>
      </c>
      <c r="B92">
        <v>1540.2846206535</v>
      </c>
      <c r="C92">
        <v>1550.3368418243</v>
      </c>
      <c r="D92">
        <v>1560.4656583169</v>
      </c>
      <c r="E92">
        <v>1540.4315280631</v>
      </c>
      <c r="F92">
        <v>1550.6224056989</v>
      </c>
      <c r="G92">
        <v>1560.1919058533</v>
      </c>
      <c r="H92">
        <v>1540.7781567152</v>
      </c>
      <c r="I92">
        <v>1550.5126670289</v>
      </c>
      <c r="J92">
        <v>1560.3277787409</v>
      </c>
    </row>
    <row r="93" spans="1:10">
      <c r="A93" t="s">
        <v>529</v>
      </c>
      <c r="B93">
        <v>1540.2855866856</v>
      </c>
      <c r="C93">
        <v>1550.3370387076</v>
      </c>
      <c r="D93">
        <v>1560.46387476</v>
      </c>
      <c r="E93">
        <v>1540.4322999039</v>
      </c>
      <c r="F93">
        <v>1550.620644572</v>
      </c>
      <c r="G93">
        <v>1560.1903203801</v>
      </c>
      <c r="H93">
        <v>1540.7781567152</v>
      </c>
      <c r="I93">
        <v>1550.5105142084</v>
      </c>
      <c r="J93">
        <v>1560.3256005147</v>
      </c>
    </row>
    <row r="94" spans="1:10">
      <c r="A94" t="s">
        <v>530</v>
      </c>
      <c r="B94">
        <v>1540.285392347</v>
      </c>
      <c r="C94">
        <v>1550.3389941626</v>
      </c>
      <c r="D94">
        <v>1560.4660533724</v>
      </c>
      <c r="E94">
        <v>1540.4326867681</v>
      </c>
      <c r="F94">
        <v>1550.6220136996</v>
      </c>
      <c r="G94">
        <v>1560.1895286127</v>
      </c>
      <c r="H94">
        <v>1540.7775771026</v>
      </c>
      <c r="I94">
        <v>1550.5118850534</v>
      </c>
      <c r="J94">
        <v>1560.3257980069</v>
      </c>
    </row>
    <row r="95" spans="1:10">
      <c r="A95" t="s">
        <v>531</v>
      </c>
      <c r="B95">
        <v>1540.2832697199</v>
      </c>
      <c r="C95">
        <v>1550.3386023066</v>
      </c>
      <c r="D95">
        <v>1560.4636752963</v>
      </c>
      <c r="E95">
        <v>1540.4313355748</v>
      </c>
      <c r="F95">
        <v>1550.6224056989</v>
      </c>
      <c r="G95">
        <v>1560.190519774</v>
      </c>
      <c r="H95">
        <v>1540.7771919531</v>
      </c>
      <c r="I95">
        <v>1550.5122750851</v>
      </c>
      <c r="J95">
        <v>1560.3267893414</v>
      </c>
    </row>
    <row r="96" spans="1:10">
      <c r="A96" t="s">
        <v>532</v>
      </c>
      <c r="B96">
        <v>1540.2840414121</v>
      </c>
      <c r="C96">
        <v>1550.3364518809</v>
      </c>
      <c r="D96">
        <v>1560.4642698146</v>
      </c>
      <c r="E96">
        <v>1540.429791896</v>
      </c>
      <c r="F96">
        <v>1550.6222106553</v>
      </c>
      <c r="G96">
        <v>1560.190519774</v>
      </c>
      <c r="H96">
        <v>1540.7771919531</v>
      </c>
      <c r="I96">
        <v>1550.5101241776</v>
      </c>
      <c r="J96">
        <v>1560.3273837554</v>
      </c>
    </row>
    <row r="97" spans="1:10">
      <c r="A97" t="s">
        <v>533</v>
      </c>
      <c r="B97">
        <v>1540.2830772687</v>
      </c>
      <c r="C97">
        <v>1550.3378205067</v>
      </c>
      <c r="D97">
        <v>1560.4656583169</v>
      </c>
      <c r="E97">
        <v>1540.4322999039</v>
      </c>
      <c r="F97">
        <v>1550.6241668298</v>
      </c>
      <c r="G97">
        <v>1560.1919058533</v>
      </c>
      <c r="H97">
        <v>1540.7754531187</v>
      </c>
      <c r="I97">
        <v>1550.5128620449</v>
      </c>
      <c r="J97">
        <v>1560.3263924202</v>
      </c>
    </row>
    <row r="98" spans="1:10">
      <c r="A98" t="s">
        <v>534</v>
      </c>
      <c r="B98">
        <v>1540.2851998952</v>
      </c>
      <c r="C98">
        <v>1550.3401678202</v>
      </c>
      <c r="D98">
        <v>1560.4648643334</v>
      </c>
      <c r="E98">
        <v>1540.4328792567</v>
      </c>
      <c r="F98">
        <v>1550.6220136996</v>
      </c>
      <c r="G98">
        <v>1560.1911140842</v>
      </c>
      <c r="H98">
        <v>1540.7818269759</v>
      </c>
      <c r="I98">
        <v>1550.5128620449</v>
      </c>
      <c r="J98">
        <v>1560.3263924202</v>
      </c>
    </row>
    <row r="99" spans="1:10">
      <c r="A99" t="s">
        <v>535</v>
      </c>
      <c r="B99">
        <v>1540.2836546225</v>
      </c>
      <c r="C99">
        <v>1550.3380154787</v>
      </c>
      <c r="D99">
        <v>1560.4658558446</v>
      </c>
      <c r="E99">
        <v>1540.4321074154</v>
      </c>
      <c r="F99">
        <v>1550.6212316139</v>
      </c>
      <c r="G99">
        <v>1560.1897260705</v>
      </c>
      <c r="H99">
        <v>1540.7768049158</v>
      </c>
      <c r="I99">
        <v>1550.5109061513</v>
      </c>
      <c r="J99">
        <v>1560.326986834</v>
      </c>
    </row>
    <row r="100" spans="1:10">
      <c r="A100" t="s">
        <v>536</v>
      </c>
      <c r="B100">
        <v>1540.2863583801</v>
      </c>
      <c r="C100">
        <v>1550.3387991903</v>
      </c>
      <c r="D100">
        <v>1560.4648643334</v>
      </c>
      <c r="E100">
        <v>1540.4315280631</v>
      </c>
      <c r="F100">
        <v>1550.6214285694</v>
      </c>
      <c r="G100">
        <v>1560.1885393884</v>
      </c>
      <c r="H100">
        <v>1540.7777696774</v>
      </c>
      <c r="I100">
        <v>1550.5120800692</v>
      </c>
      <c r="J100">
        <v>1560.3273837554</v>
      </c>
    </row>
    <row r="101" spans="1:10">
      <c r="A101" t="s">
        <v>537</v>
      </c>
      <c r="B101">
        <v>1540.2840414121</v>
      </c>
      <c r="C101">
        <v>1550.3374286513</v>
      </c>
      <c r="D101">
        <v>1560.46387476</v>
      </c>
      <c r="E101">
        <v>1540.4322999039</v>
      </c>
      <c r="F101">
        <v>1550.6214285694</v>
      </c>
      <c r="G101">
        <v>1560.1897260705</v>
      </c>
      <c r="H101">
        <v>1540.7783492902</v>
      </c>
      <c r="I101">
        <v>1550.5111011668</v>
      </c>
      <c r="J101">
        <v>1560.3267893414</v>
      </c>
    </row>
    <row r="102" spans="1:10">
      <c r="A102" t="s">
        <v>538</v>
      </c>
      <c r="B102">
        <v>1540.2846206535</v>
      </c>
      <c r="C102">
        <v>1550.3382123623</v>
      </c>
      <c r="D102">
        <v>1560.4646668059</v>
      </c>
      <c r="E102">
        <v>1540.4307562231</v>
      </c>
      <c r="F102">
        <v>1550.6226007425</v>
      </c>
      <c r="G102">
        <v>1560.1893311549</v>
      </c>
      <c r="H102">
        <v>1540.7781567152</v>
      </c>
      <c r="I102">
        <v>1550.5128620449</v>
      </c>
      <c r="J102">
        <v>1560.3256005147</v>
      </c>
    </row>
    <row r="103" spans="1:10">
      <c r="A103" t="s">
        <v>539</v>
      </c>
      <c r="B103">
        <v>1540.2828829307</v>
      </c>
      <c r="C103">
        <v>1550.3387991903</v>
      </c>
      <c r="D103">
        <v>1560.4644692785</v>
      </c>
      <c r="E103">
        <v>1540.4317224386</v>
      </c>
      <c r="F103">
        <v>1550.6226007425</v>
      </c>
      <c r="G103">
        <v>1560.1928950817</v>
      </c>
      <c r="H103">
        <v>1540.7787363283</v>
      </c>
      <c r="I103">
        <v>1550.51149311</v>
      </c>
      <c r="J103">
        <v>1560.3267893414</v>
      </c>
    </row>
    <row r="104" spans="1:10">
      <c r="A104" t="s">
        <v>540</v>
      </c>
      <c r="B104">
        <v>1540.2840414121</v>
      </c>
      <c r="C104">
        <v>1550.3382123623</v>
      </c>
      <c r="D104">
        <v>1560.4656583169</v>
      </c>
      <c r="E104">
        <v>1540.4315280631</v>
      </c>
      <c r="F104">
        <v>1550.6224056989</v>
      </c>
      <c r="G104">
        <v>1560.1913115424</v>
      </c>
      <c r="H104">
        <v>1540.7781567152</v>
      </c>
      <c r="I104">
        <v>1550.5111011668</v>
      </c>
      <c r="J104">
        <v>1560.3252035941</v>
      </c>
    </row>
    <row r="105" spans="1:10">
      <c r="A105" t="s">
        <v>541</v>
      </c>
      <c r="B105">
        <v>1540.2855866856</v>
      </c>
      <c r="C105">
        <v>1550.3360600262</v>
      </c>
      <c r="D105">
        <v>1560.4648643334</v>
      </c>
      <c r="E105">
        <v>1540.4313355748</v>
      </c>
      <c r="F105">
        <v>1550.6208415274</v>
      </c>
      <c r="G105">
        <v>1560.190519774</v>
      </c>
      <c r="H105">
        <v>1540.7766123412</v>
      </c>
      <c r="I105">
        <v>1550.5107111358</v>
      </c>
      <c r="J105">
        <v>1560.3277787409</v>
      </c>
    </row>
    <row r="106" spans="1:10">
      <c r="A106" t="s">
        <v>542</v>
      </c>
      <c r="B106">
        <v>1540.2850074435</v>
      </c>
      <c r="C106">
        <v>1550.3380154787</v>
      </c>
      <c r="D106">
        <v>1560.4664503646</v>
      </c>
      <c r="E106">
        <v>1540.4315280631</v>
      </c>
      <c r="F106">
        <v>1550.6227976984</v>
      </c>
      <c r="G106">
        <v>1560.1903203801</v>
      </c>
      <c r="H106">
        <v>1540.7771919531</v>
      </c>
      <c r="I106">
        <v>1550.5111011668</v>
      </c>
      <c r="J106">
        <v>1560.3273837554</v>
      </c>
    </row>
    <row r="107" spans="1:10">
      <c r="A107" t="s">
        <v>543</v>
      </c>
      <c r="B107">
        <v>1540.285392347</v>
      </c>
      <c r="C107">
        <v>1550.3372336794</v>
      </c>
      <c r="D107">
        <v>1560.4646668059</v>
      </c>
      <c r="E107">
        <v>1540.4317224386</v>
      </c>
      <c r="F107">
        <v>1550.6222106553</v>
      </c>
      <c r="G107">
        <v>1560.1901229221</v>
      </c>
      <c r="H107">
        <v>1540.7785437532</v>
      </c>
      <c r="I107">
        <v>1550.5112980944</v>
      </c>
      <c r="J107">
        <v>1560.325006102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544</v>
      </c>
      <c r="B2">
        <v>1540.2792169334</v>
      </c>
      <c r="C2">
        <v>1550.3319560769</v>
      </c>
      <c r="D2">
        <v>1560.4607065844</v>
      </c>
      <c r="E2">
        <v>1540.4072050958</v>
      </c>
      <c r="F2">
        <v>1550.6132138463</v>
      </c>
      <c r="G2">
        <v>1560.1855697875</v>
      </c>
      <c r="H2">
        <v>1540.7963156141</v>
      </c>
      <c r="I2">
        <v>1550.5179496856</v>
      </c>
      <c r="J2">
        <v>1560.3238192142</v>
      </c>
    </row>
    <row r="3" spans="1:10">
      <c r="A3" t="s">
        <v>545</v>
      </c>
      <c r="B3">
        <v>1540.2792169334</v>
      </c>
      <c r="C3">
        <v>1550.3331297239</v>
      </c>
      <c r="D3">
        <v>1560.4609041109</v>
      </c>
      <c r="E3">
        <v>1540.4081693946</v>
      </c>
      <c r="F3">
        <v>1550.609496598</v>
      </c>
      <c r="G3">
        <v>1560.1851729382</v>
      </c>
      <c r="H3">
        <v>1540.7961211466</v>
      </c>
      <c r="I3">
        <v>1550.5152118004</v>
      </c>
      <c r="J3">
        <v>1560.3259974354</v>
      </c>
    </row>
    <row r="4" spans="1:10">
      <c r="A4" t="s">
        <v>546</v>
      </c>
      <c r="B4">
        <v>1540.278252796</v>
      </c>
      <c r="C4">
        <v>1550.3339115191</v>
      </c>
      <c r="D4">
        <v>1560.460509058</v>
      </c>
      <c r="E4">
        <v>1540.4070107265</v>
      </c>
      <c r="F4">
        <v>1550.6114527403</v>
      </c>
      <c r="G4">
        <v>1560.1857672443</v>
      </c>
      <c r="H4">
        <v>1540.7953489412</v>
      </c>
      <c r="I4">
        <v>1550.5183416323</v>
      </c>
      <c r="J4">
        <v>1560.3259974354</v>
      </c>
    </row>
    <row r="5" spans="1:10">
      <c r="A5" t="s">
        <v>547</v>
      </c>
      <c r="B5">
        <v>1540.278832033</v>
      </c>
      <c r="C5">
        <v>1550.3356719947</v>
      </c>
      <c r="D5">
        <v>1560.4611035739</v>
      </c>
      <c r="E5">
        <v>1540.4079769122</v>
      </c>
      <c r="F5">
        <v>1550.6122348162</v>
      </c>
      <c r="G5">
        <v>1560.1857672443</v>
      </c>
      <c r="H5">
        <v>1540.7963156141</v>
      </c>
      <c r="I5">
        <v>1550.5167757588</v>
      </c>
      <c r="J5">
        <v>1560.3248105461</v>
      </c>
    </row>
    <row r="6" spans="1:10">
      <c r="A6" t="s">
        <v>548</v>
      </c>
      <c r="B6">
        <v>1540.2770943233</v>
      </c>
      <c r="C6">
        <v>1550.3348882863</v>
      </c>
      <c r="D6">
        <v>1560.4603095951</v>
      </c>
      <c r="E6">
        <v>1540.4077844298</v>
      </c>
      <c r="F6">
        <v>1550.6122348162</v>
      </c>
      <c r="G6">
        <v>1560.1851729382</v>
      </c>
      <c r="H6">
        <v>1540.7955434085</v>
      </c>
      <c r="I6">
        <v>1550.5163857249</v>
      </c>
      <c r="J6">
        <v>1560.3250080382</v>
      </c>
    </row>
    <row r="7" spans="1:10">
      <c r="A7" t="s">
        <v>549</v>
      </c>
      <c r="B7">
        <v>1540.2757434029</v>
      </c>
      <c r="C7">
        <v>1550.3337165481</v>
      </c>
      <c r="D7">
        <v>1560.4620931438</v>
      </c>
      <c r="E7">
        <v>1540.4048877642</v>
      </c>
      <c r="F7">
        <v>1550.6116477812</v>
      </c>
      <c r="G7">
        <v>1560.1855697875</v>
      </c>
      <c r="H7">
        <v>1540.7945767365</v>
      </c>
      <c r="I7">
        <v>1550.5159937792</v>
      </c>
      <c r="J7">
        <v>1560.3263943564</v>
      </c>
    </row>
    <row r="8" spans="1:10">
      <c r="A8" t="s">
        <v>550</v>
      </c>
      <c r="B8">
        <v>1540.2794112705</v>
      </c>
      <c r="C8">
        <v>1550.3337165481</v>
      </c>
      <c r="D8">
        <v>1560.4622906706</v>
      </c>
      <c r="E8">
        <v>1540.4087487294</v>
      </c>
      <c r="F8">
        <v>1550.6104737125</v>
      </c>
      <c r="G8">
        <v>1560.1851729382</v>
      </c>
      <c r="H8">
        <v>1540.7961211466</v>
      </c>
      <c r="I8">
        <v>1550.5156018337</v>
      </c>
      <c r="J8">
        <v>1560.3244136259</v>
      </c>
    </row>
    <row r="9" spans="1:10">
      <c r="A9" t="s">
        <v>551</v>
      </c>
      <c r="B9">
        <v>1540.2797961711</v>
      </c>
      <c r="C9">
        <v>1550.3337165481</v>
      </c>
      <c r="D9">
        <v>1560.4609041109</v>
      </c>
      <c r="E9">
        <v>1540.4087487294</v>
      </c>
      <c r="F9">
        <v>1550.6122348162</v>
      </c>
      <c r="G9">
        <v>1560.1865609438</v>
      </c>
      <c r="H9">
        <v>1540.7968952408</v>
      </c>
      <c r="I9">
        <v>1550.5157987624</v>
      </c>
      <c r="J9">
        <v>1560.3257999431</v>
      </c>
    </row>
    <row r="10" spans="1:10">
      <c r="A10" t="s">
        <v>552</v>
      </c>
      <c r="B10">
        <v>1540.2778660093</v>
      </c>
      <c r="C10">
        <v>1550.3337165481</v>
      </c>
      <c r="D10">
        <v>1560.4601120688</v>
      </c>
      <c r="E10">
        <v>1540.4060464291</v>
      </c>
      <c r="F10">
        <v>1550.6116477812</v>
      </c>
      <c r="G10">
        <v>1560.185966637</v>
      </c>
      <c r="H10">
        <v>1540.7949637828</v>
      </c>
      <c r="I10">
        <v>1550.5159937792</v>
      </c>
      <c r="J10">
        <v>1560.3230273112</v>
      </c>
    </row>
    <row r="11" spans="1:10">
      <c r="A11" t="s">
        <v>553</v>
      </c>
      <c r="B11">
        <v>1540.2778660093</v>
      </c>
      <c r="C11">
        <v>1550.3337165481</v>
      </c>
      <c r="D11">
        <v>1560.4644712151</v>
      </c>
      <c r="E11">
        <v>1540.4064332802</v>
      </c>
      <c r="F11">
        <v>1550.6104737125</v>
      </c>
      <c r="G11">
        <v>1560.1851729382</v>
      </c>
      <c r="H11">
        <v>1540.7968952408</v>
      </c>
      <c r="I11">
        <v>1550.5156018337</v>
      </c>
      <c r="J11">
        <v>1560.324216134</v>
      </c>
    </row>
    <row r="12" spans="1:10">
      <c r="A12" t="s">
        <v>554</v>
      </c>
      <c r="B12">
        <v>1540.278252796</v>
      </c>
      <c r="C12">
        <v>1550.3356719947</v>
      </c>
      <c r="D12">
        <v>1560.4630846514</v>
      </c>
      <c r="E12">
        <v>1540.4085562468</v>
      </c>
      <c r="F12">
        <v>1550.6089095651</v>
      </c>
      <c r="G12">
        <v>1560.184381176</v>
      </c>
      <c r="H12">
        <v>1540.7953489412</v>
      </c>
      <c r="I12">
        <v>1550.513450917</v>
      </c>
      <c r="J12">
        <v>1560.3256024509</v>
      </c>
    </row>
    <row r="13" spans="1:10">
      <c r="A13" t="s">
        <v>555</v>
      </c>
      <c r="B13">
        <v>1540.278252796</v>
      </c>
      <c r="C13">
        <v>1550.3323460181</v>
      </c>
      <c r="D13">
        <v>1560.4632821785</v>
      </c>
      <c r="E13">
        <v>1540.4052746146</v>
      </c>
      <c r="F13">
        <v>1550.6118447343</v>
      </c>
      <c r="G13">
        <v>1560.1847780249</v>
      </c>
      <c r="H13">
        <v>1540.7936100658</v>
      </c>
      <c r="I13">
        <v>1550.5156018337</v>
      </c>
      <c r="J13">
        <v>1560.3259974354</v>
      </c>
    </row>
    <row r="14" spans="1:10">
      <c r="A14" t="s">
        <v>556</v>
      </c>
      <c r="B14">
        <v>1540.277286773</v>
      </c>
      <c r="C14">
        <v>1550.3329328416</v>
      </c>
      <c r="D14">
        <v>1560.4622906706</v>
      </c>
      <c r="E14">
        <v>1540.407397578</v>
      </c>
      <c r="F14">
        <v>1550.613995924</v>
      </c>
      <c r="G14">
        <v>1560.185966637</v>
      </c>
      <c r="H14">
        <v>1540.7980526075</v>
      </c>
      <c r="I14">
        <v>1550.5165807418</v>
      </c>
      <c r="J14">
        <v>1560.3244136259</v>
      </c>
    </row>
    <row r="15" spans="1:10">
      <c r="A15" t="s">
        <v>557</v>
      </c>
      <c r="B15">
        <v>1540.2778660093</v>
      </c>
      <c r="C15">
        <v>1550.3317611064</v>
      </c>
      <c r="D15">
        <v>1560.4609041109</v>
      </c>
      <c r="E15">
        <v>1540.4070107265</v>
      </c>
      <c r="F15">
        <v>1550.6100836314</v>
      </c>
      <c r="G15">
        <v>1560.1871533152</v>
      </c>
      <c r="H15">
        <v>1540.7965081936</v>
      </c>
      <c r="I15">
        <v>1550.5152118004</v>
      </c>
      <c r="J15">
        <v>1560.3254030225</v>
      </c>
    </row>
    <row r="16" spans="1:10">
      <c r="A16" t="s">
        <v>558</v>
      </c>
      <c r="B16">
        <v>1540.277286773</v>
      </c>
      <c r="C16">
        <v>1550.334693315</v>
      </c>
      <c r="D16">
        <v>1560.4599145425</v>
      </c>
      <c r="E16">
        <v>1540.407397578</v>
      </c>
      <c r="F16">
        <v>1550.6110607466</v>
      </c>
      <c r="G16">
        <v>1560.1863615509</v>
      </c>
      <c r="H16">
        <v>1540.7953489412</v>
      </c>
      <c r="I16">
        <v>1550.5159937792</v>
      </c>
      <c r="J16">
        <v>1560.3252055303</v>
      </c>
    </row>
    <row r="17" spans="1:10">
      <c r="A17" t="s">
        <v>559</v>
      </c>
      <c r="B17">
        <v>1540.2797961711</v>
      </c>
      <c r="C17">
        <v>1550.3317611064</v>
      </c>
      <c r="D17">
        <v>1560.4616961538</v>
      </c>
      <c r="E17">
        <v>1540.407397578</v>
      </c>
      <c r="F17">
        <v>1550.6114527403</v>
      </c>
      <c r="G17">
        <v>1560.1865609438</v>
      </c>
      <c r="H17">
        <v>1540.7957359878</v>
      </c>
      <c r="I17">
        <v>1550.5152118004</v>
      </c>
      <c r="J17">
        <v>1560.3248105461</v>
      </c>
    </row>
    <row r="18" spans="1:10">
      <c r="A18" t="s">
        <v>560</v>
      </c>
      <c r="B18">
        <v>1540.277286773</v>
      </c>
      <c r="C18">
        <v>1550.3356719947</v>
      </c>
      <c r="D18">
        <v>1560.4622906706</v>
      </c>
      <c r="E18">
        <v>1540.407397578</v>
      </c>
      <c r="F18">
        <v>1550.6122348162</v>
      </c>
      <c r="G18">
        <v>1560.185966637</v>
      </c>
      <c r="H18">
        <v>1540.7967007731</v>
      </c>
      <c r="I18">
        <v>1550.5167757588</v>
      </c>
      <c r="J18">
        <v>1560.3267912776</v>
      </c>
    </row>
    <row r="19" spans="1:10">
      <c r="A19" t="s">
        <v>561</v>
      </c>
      <c r="B19">
        <v>1540.277286773</v>
      </c>
      <c r="C19">
        <v>1550.3335196657</v>
      </c>
      <c r="D19">
        <v>1560.4607065844</v>
      </c>
      <c r="E19">
        <v>1540.4072050958</v>
      </c>
      <c r="F19">
        <v>1550.6106706653</v>
      </c>
      <c r="G19">
        <v>1560.1847780249</v>
      </c>
      <c r="H19">
        <v>1540.7965081936</v>
      </c>
      <c r="I19">
        <v>1550.515406817</v>
      </c>
      <c r="J19">
        <v>1560.3238192142</v>
      </c>
    </row>
    <row r="20" spans="1:10">
      <c r="A20" t="s">
        <v>562</v>
      </c>
      <c r="B20">
        <v>1540.278252796</v>
      </c>
      <c r="C20">
        <v>1550.335085169</v>
      </c>
      <c r="D20">
        <v>1560.4630846514</v>
      </c>
      <c r="E20">
        <v>1540.4072050958</v>
      </c>
      <c r="F20">
        <v>1550.6124298573</v>
      </c>
      <c r="G20">
        <v>1560.1863615509</v>
      </c>
      <c r="H20">
        <v>1540.7963156141</v>
      </c>
      <c r="I20">
        <v>1550.5156018337</v>
      </c>
      <c r="J20">
        <v>1560.3263943564</v>
      </c>
    </row>
    <row r="21" spans="1:10">
      <c r="A21" t="s">
        <v>563</v>
      </c>
      <c r="B21">
        <v>1540.278252796</v>
      </c>
      <c r="C21">
        <v>1550.334693315</v>
      </c>
      <c r="D21">
        <v>1560.4644712151</v>
      </c>
      <c r="E21">
        <v>1540.4075900603</v>
      </c>
      <c r="F21">
        <v>1550.6120397752</v>
      </c>
      <c r="G21">
        <v>1560.1877476228</v>
      </c>
      <c r="H21">
        <v>1540.7972804001</v>
      </c>
      <c r="I21">
        <v>1550.516188796</v>
      </c>
      <c r="J21">
        <v>1560.3277806771</v>
      </c>
    </row>
    <row r="22" spans="1:10">
      <c r="A22" t="s">
        <v>564</v>
      </c>
      <c r="B22">
        <v>1540.2792169334</v>
      </c>
      <c r="C22">
        <v>1550.3337165481</v>
      </c>
      <c r="D22">
        <v>1560.4601120688</v>
      </c>
      <c r="E22">
        <v>1540.407397578</v>
      </c>
      <c r="F22">
        <v>1550.6118447343</v>
      </c>
      <c r="G22">
        <v>1560.1841837195</v>
      </c>
      <c r="H22">
        <v>1540.7945767365</v>
      </c>
      <c r="I22">
        <v>1550.5150167838</v>
      </c>
      <c r="J22">
        <v>1560.3220359815</v>
      </c>
    </row>
    <row r="23" spans="1:10">
      <c r="A23" t="s">
        <v>565</v>
      </c>
      <c r="B23">
        <v>1540.278445246</v>
      </c>
      <c r="C23">
        <v>1550.3329328416</v>
      </c>
      <c r="D23">
        <v>1560.460509058</v>
      </c>
      <c r="E23">
        <v>1540.4062389111</v>
      </c>
      <c r="F23">
        <v>1550.6112576995</v>
      </c>
      <c r="G23">
        <v>1560.186955858</v>
      </c>
      <c r="H23">
        <v>1540.7949637828</v>
      </c>
      <c r="I23">
        <v>1550.5152118004</v>
      </c>
      <c r="J23">
        <v>1560.3244136259</v>
      </c>
    </row>
    <row r="24" spans="1:10">
      <c r="A24" t="s">
        <v>566</v>
      </c>
      <c r="B24">
        <v>1540.2786395829</v>
      </c>
      <c r="C24">
        <v>1550.3331297239</v>
      </c>
      <c r="D24">
        <v>1560.462490134</v>
      </c>
      <c r="E24">
        <v>1540.4079769122</v>
      </c>
      <c r="F24">
        <v>1550.6122348162</v>
      </c>
      <c r="G24">
        <v>1560.1851729382</v>
      </c>
      <c r="H24">
        <v>1540.7959285671</v>
      </c>
      <c r="I24">
        <v>1550.5165807418</v>
      </c>
      <c r="J24">
        <v>1560.3244136259</v>
      </c>
    </row>
    <row r="25" spans="1:10">
      <c r="A25" t="s">
        <v>567</v>
      </c>
      <c r="B25">
        <v>1540.2763226381</v>
      </c>
      <c r="C25">
        <v>1550.3344983438</v>
      </c>
      <c r="D25">
        <v>1560.4607065844</v>
      </c>
      <c r="E25">
        <v>1540.4062389111</v>
      </c>
      <c r="F25">
        <v>1550.6122348162</v>
      </c>
      <c r="G25">
        <v>1560.1881444735</v>
      </c>
      <c r="H25">
        <v>1540.7951563619</v>
      </c>
      <c r="I25">
        <v>1550.5152118004</v>
      </c>
      <c r="J25">
        <v>1560.3267912776</v>
      </c>
    </row>
    <row r="26" spans="1:10">
      <c r="A26" t="s">
        <v>568</v>
      </c>
      <c r="B26">
        <v>1540.278445246</v>
      </c>
      <c r="C26">
        <v>1550.3337165481</v>
      </c>
      <c r="D26">
        <v>1560.4632821785</v>
      </c>
      <c r="E26">
        <v>1540.4085562468</v>
      </c>
      <c r="F26">
        <v>1550.6110607466</v>
      </c>
      <c r="G26">
        <v>1560.1867584009</v>
      </c>
      <c r="H26">
        <v>1540.7968952408</v>
      </c>
      <c r="I26">
        <v>1550.515406817</v>
      </c>
      <c r="J26">
        <v>1560.3279781699</v>
      </c>
    </row>
    <row r="27" spans="1:10">
      <c r="A27" t="s">
        <v>569</v>
      </c>
      <c r="B27">
        <v>1540.2799905083</v>
      </c>
      <c r="C27">
        <v>1550.3343033727</v>
      </c>
      <c r="D27">
        <v>1560.4614986271</v>
      </c>
      <c r="E27">
        <v>1540.4072050958</v>
      </c>
      <c r="F27">
        <v>1550.6098885909</v>
      </c>
      <c r="G27">
        <v>1560.186164094</v>
      </c>
      <c r="H27">
        <v>1540.7953489412</v>
      </c>
      <c r="I27">
        <v>1550.5169726878</v>
      </c>
      <c r="J27">
        <v>1560.3263943564</v>
      </c>
    </row>
    <row r="28" spans="1:10">
      <c r="A28" t="s">
        <v>570</v>
      </c>
      <c r="B28">
        <v>1540.2770943233</v>
      </c>
      <c r="C28">
        <v>1550.3321510475</v>
      </c>
      <c r="D28">
        <v>1560.4614986271</v>
      </c>
      <c r="E28">
        <v>1540.4070107265</v>
      </c>
      <c r="F28">
        <v>1550.6102786719</v>
      </c>
      <c r="G28">
        <v>1560.1867584009</v>
      </c>
      <c r="H28">
        <v>1540.7955434085</v>
      </c>
      <c r="I28">
        <v>1550.5136459332</v>
      </c>
      <c r="J28">
        <v>1560.3250080382</v>
      </c>
    </row>
    <row r="29" spans="1:10">
      <c r="A29" t="s">
        <v>571</v>
      </c>
      <c r="B29">
        <v>1540.2753566175</v>
      </c>
      <c r="C29">
        <v>1550.3339115191</v>
      </c>
      <c r="D29">
        <v>1560.4599145425</v>
      </c>
      <c r="E29">
        <v>1540.4052746146</v>
      </c>
      <c r="F29">
        <v>1550.6114527403</v>
      </c>
      <c r="G29">
        <v>1560.184381176</v>
      </c>
      <c r="H29">
        <v>1540.7959285671</v>
      </c>
      <c r="I29">
        <v>1550.5157987624</v>
      </c>
      <c r="J29">
        <v>1560.3236217224</v>
      </c>
    </row>
    <row r="30" spans="1:10">
      <c r="A30" t="s">
        <v>572</v>
      </c>
      <c r="B30">
        <v>1540.2809546479</v>
      </c>
      <c r="C30">
        <v>1550.3335196657</v>
      </c>
      <c r="D30">
        <v>1560.461895617</v>
      </c>
      <c r="E30">
        <v>1540.4077844298</v>
      </c>
      <c r="F30">
        <v>1550.6100836314</v>
      </c>
      <c r="G30">
        <v>1560.1871533152</v>
      </c>
      <c r="H30">
        <v>1540.7967007731</v>
      </c>
      <c r="I30">
        <v>1550.5152118004</v>
      </c>
      <c r="J30">
        <v>1560.326196864</v>
      </c>
    </row>
    <row r="31" spans="1:10">
      <c r="A31" t="s">
        <v>573</v>
      </c>
      <c r="B31">
        <v>1540.278445246</v>
      </c>
      <c r="C31">
        <v>1550.3343033727</v>
      </c>
      <c r="D31">
        <v>1560.4607065844</v>
      </c>
      <c r="E31">
        <v>1540.4089430991</v>
      </c>
      <c r="F31">
        <v>1550.6104737125</v>
      </c>
      <c r="G31">
        <v>1560.1867584009</v>
      </c>
      <c r="H31">
        <v>1540.7974748679</v>
      </c>
      <c r="I31">
        <v>1550.5136459332</v>
      </c>
      <c r="J31">
        <v>1560.3263943564</v>
      </c>
    </row>
    <row r="32" spans="1:10">
      <c r="A32" t="s">
        <v>574</v>
      </c>
      <c r="B32">
        <v>1540.2765150876</v>
      </c>
      <c r="C32">
        <v>1550.3337165481</v>
      </c>
      <c r="D32">
        <v>1560.4614986271</v>
      </c>
      <c r="E32">
        <v>1540.4062389111</v>
      </c>
      <c r="F32">
        <v>1550.6098885909</v>
      </c>
      <c r="G32">
        <v>1560.1857672443</v>
      </c>
      <c r="H32">
        <v>1540.7959285671</v>
      </c>
      <c r="I32">
        <v>1550.5156018337</v>
      </c>
      <c r="J32">
        <v>1560.3246111179</v>
      </c>
    </row>
    <row r="33" spans="1:10">
      <c r="A33" t="s">
        <v>575</v>
      </c>
      <c r="B33">
        <v>1540.2769018736</v>
      </c>
      <c r="C33">
        <v>1550.335085169</v>
      </c>
      <c r="D33">
        <v>1560.4616961538</v>
      </c>
      <c r="E33">
        <v>1540.4058539472</v>
      </c>
      <c r="F33">
        <v>1550.6124298573</v>
      </c>
      <c r="G33">
        <v>1560.1845786325</v>
      </c>
      <c r="H33">
        <v>1540.7957359878</v>
      </c>
      <c r="I33">
        <v>1550.5163857249</v>
      </c>
      <c r="J33">
        <v>1560.324016706</v>
      </c>
    </row>
    <row r="34" spans="1:10">
      <c r="A34" t="s">
        <v>576</v>
      </c>
      <c r="B34">
        <v>1540.277286773</v>
      </c>
      <c r="C34">
        <v>1550.3344983438</v>
      </c>
      <c r="D34">
        <v>1560.4614986271</v>
      </c>
      <c r="E34">
        <v>1540.4068182443</v>
      </c>
      <c r="F34">
        <v>1550.6114527403</v>
      </c>
      <c r="G34">
        <v>1560.1835894145</v>
      </c>
      <c r="H34">
        <v>1540.7963156141</v>
      </c>
      <c r="I34">
        <v>1550.5142328941</v>
      </c>
      <c r="J34">
        <v>1560.3250080382</v>
      </c>
    </row>
    <row r="35" spans="1:10">
      <c r="A35" t="s">
        <v>577</v>
      </c>
      <c r="B35">
        <v>1540.2761301886</v>
      </c>
      <c r="C35">
        <v>1550.3354751118</v>
      </c>
      <c r="D35">
        <v>1560.4607065844</v>
      </c>
      <c r="E35">
        <v>1540.4079769122</v>
      </c>
      <c r="F35">
        <v>1550.6116477812</v>
      </c>
      <c r="G35">
        <v>1560.1855697875</v>
      </c>
      <c r="H35">
        <v>1540.7957359878</v>
      </c>
      <c r="I35">
        <v>1550.5156018337</v>
      </c>
      <c r="J35">
        <v>1560.3238192142</v>
      </c>
    </row>
    <row r="36" spans="1:10">
      <c r="A36" t="s">
        <v>578</v>
      </c>
      <c r="B36">
        <v>1540.2778660093</v>
      </c>
      <c r="C36">
        <v>1550.334693315</v>
      </c>
      <c r="D36">
        <v>1560.4626876609</v>
      </c>
      <c r="E36">
        <v>1540.4064332802</v>
      </c>
      <c r="F36">
        <v>1550.6106706653</v>
      </c>
      <c r="G36">
        <v>1560.186164094</v>
      </c>
      <c r="H36">
        <v>1540.7951563619</v>
      </c>
      <c r="I36">
        <v>1550.5142328941</v>
      </c>
      <c r="J36">
        <v>1560.3273856916</v>
      </c>
    </row>
    <row r="37" spans="1:10">
      <c r="A37" t="s">
        <v>579</v>
      </c>
      <c r="B37">
        <v>1540.278832033</v>
      </c>
      <c r="C37">
        <v>1550.335085169</v>
      </c>
      <c r="D37">
        <v>1560.461895617</v>
      </c>
      <c r="E37">
        <v>1540.407397578</v>
      </c>
      <c r="F37">
        <v>1550.6114527403</v>
      </c>
      <c r="G37">
        <v>1560.1855697875</v>
      </c>
      <c r="H37">
        <v>1540.7970878204</v>
      </c>
      <c r="I37">
        <v>1550.5156018337</v>
      </c>
      <c r="J37">
        <v>1560.3244136259</v>
      </c>
    </row>
    <row r="38" spans="1:10">
      <c r="A38" t="s">
        <v>580</v>
      </c>
      <c r="B38">
        <v>1540.2786395829</v>
      </c>
      <c r="C38">
        <v>1550.334693315</v>
      </c>
      <c r="D38">
        <v>1560.4611035739</v>
      </c>
      <c r="E38">
        <v>1540.4066257622</v>
      </c>
      <c r="F38">
        <v>1550.6114527403</v>
      </c>
      <c r="G38">
        <v>1560.1818065024</v>
      </c>
      <c r="H38">
        <v>1540.7955434085</v>
      </c>
      <c r="I38">
        <v>1550.5148198553</v>
      </c>
      <c r="J38">
        <v>1560.3254030225</v>
      </c>
    </row>
    <row r="39" spans="1:10">
      <c r="A39" t="s">
        <v>581</v>
      </c>
      <c r="B39">
        <v>1540.2774811096</v>
      </c>
      <c r="C39">
        <v>1550.3344983438</v>
      </c>
      <c r="D39">
        <v>1560.462490134</v>
      </c>
      <c r="E39">
        <v>1540.4085562468</v>
      </c>
      <c r="F39">
        <v>1550.6104737125</v>
      </c>
      <c r="G39">
        <v>1560.1829951101</v>
      </c>
      <c r="H39">
        <v>1540.7955434085</v>
      </c>
      <c r="I39">
        <v>1550.5148198553</v>
      </c>
      <c r="J39">
        <v>1560.324016706</v>
      </c>
    </row>
    <row r="40" spans="1:10">
      <c r="A40" t="s">
        <v>582</v>
      </c>
      <c r="B40">
        <v>1540.2778660093</v>
      </c>
      <c r="C40">
        <v>1550.3344983438</v>
      </c>
      <c r="D40">
        <v>1560.4634797056</v>
      </c>
      <c r="E40">
        <v>1540.4077844298</v>
      </c>
      <c r="F40">
        <v>1550.6114527403</v>
      </c>
      <c r="G40">
        <v>1560.1841837195</v>
      </c>
      <c r="H40">
        <v>1540.7957359878</v>
      </c>
      <c r="I40">
        <v>1550.516188796</v>
      </c>
      <c r="J40">
        <v>1560.3250080382</v>
      </c>
    </row>
    <row r="41" spans="1:10">
      <c r="A41" t="s">
        <v>583</v>
      </c>
      <c r="B41">
        <v>1540.278832033</v>
      </c>
      <c r="C41">
        <v>1550.3341064901</v>
      </c>
      <c r="D41">
        <v>1560.4620931438</v>
      </c>
      <c r="E41">
        <v>1540.4095205473</v>
      </c>
      <c r="F41">
        <v>1550.6102786719</v>
      </c>
      <c r="G41">
        <v>1560.186164094</v>
      </c>
      <c r="H41">
        <v>1540.7978600276</v>
      </c>
      <c r="I41">
        <v>1550.5156018337</v>
      </c>
      <c r="J41">
        <v>1560.3263943564</v>
      </c>
    </row>
    <row r="42" spans="1:10">
      <c r="A42" t="s">
        <v>584</v>
      </c>
      <c r="B42">
        <v>1540.2765150876</v>
      </c>
      <c r="C42">
        <v>1550.3337165481</v>
      </c>
      <c r="D42">
        <v>1560.4613011005</v>
      </c>
      <c r="E42">
        <v>1540.4070107265</v>
      </c>
      <c r="F42">
        <v>1550.6098885909</v>
      </c>
      <c r="G42">
        <v>1560.186164094</v>
      </c>
      <c r="H42">
        <v>1540.7953489412</v>
      </c>
      <c r="I42">
        <v>1550.5136459332</v>
      </c>
      <c r="J42">
        <v>1560.3254030225</v>
      </c>
    </row>
    <row r="43" spans="1:10">
      <c r="A43" t="s">
        <v>585</v>
      </c>
      <c r="B43">
        <v>1540.2765150876</v>
      </c>
      <c r="C43">
        <v>1550.3335196657</v>
      </c>
      <c r="D43">
        <v>1560.4616961538</v>
      </c>
      <c r="E43">
        <v>1540.4056595782</v>
      </c>
      <c r="F43">
        <v>1550.6106706653</v>
      </c>
      <c r="G43">
        <v>1560.1851729382</v>
      </c>
      <c r="H43">
        <v>1540.7955434085</v>
      </c>
      <c r="I43">
        <v>1550.515406817</v>
      </c>
      <c r="J43">
        <v>1560.3250080382</v>
      </c>
    </row>
    <row r="44" spans="1:10">
      <c r="A44" t="s">
        <v>586</v>
      </c>
      <c r="B44">
        <v>1540.278252796</v>
      </c>
      <c r="C44">
        <v>1550.3348882863</v>
      </c>
      <c r="D44">
        <v>1560.4614986271</v>
      </c>
      <c r="E44">
        <v>1540.4077844298</v>
      </c>
      <c r="F44">
        <v>1550.6110607466</v>
      </c>
      <c r="G44">
        <v>1560.1829951101</v>
      </c>
      <c r="H44">
        <v>1540.7947693156</v>
      </c>
      <c r="I44">
        <v>1550.5156018337</v>
      </c>
      <c r="J44">
        <v>1560.3234222945</v>
      </c>
    </row>
    <row r="45" spans="1:10">
      <c r="A45" t="s">
        <v>587</v>
      </c>
      <c r="B45">
        <v>1540.2796037208</v>
      </c>
      <c r="C45">
        <v>1550.3331297239</v>
      </c>
      <c r="D45">
        <v>1560.4614986271</v>
      </c>
      <c r="E45">
        <v>1540.4083637642</v>
      </c>
      <c r="F45">
        <v>1550.6108657059</v>
      </c>
      <c r="G45">
        <v>1560.1835894145</v>
      </c>
      <c r="H45">
        <v>1540.7968952408</v>
      </c>
      <c r="I45">
        <v>1550.5152118004</v>
      </c>
      <c r="J45">
        <v>1560.3230273112</v>
      </c>
    </row>
    <row r="46" spans="1:10">
      <c r="A46" t="s">
        <v>588</v>
      </c>
      <c r="B46">
        <v>1540.2770943233</v>
      </c>
      <c r="C46">
        <v>1550.3335196657</v>
      </c>
      <c r="D46">
        <v>1560.4611035739</v>
      </c>
      <c r="E46">
        <v>1540.4077844298</v>
      </c>
      <c r="F46">
        <v>1550.6120397752</v>
      </c>
      <c r="G46">
        <v>1560.185966637</v>
      </c>
      <c r="H46">
        <v>1540.7963156141</v>
      </c>
      <c r="I46">
        <v>1550.5177546684</v>
      </c>
      <c r="J46">
        <v>1560.3252055303</v>
      </c>
    </row>
    <row r="47" spans="1:10">
      <c r="A47" t="s">
        <v>589</v>
      </c>
      <c r="B47">
        <v>1540.2774811096</v>
      </c>
      <c r="C47">
        <v>1550.3360619377</v>
      </c>
      <c r="D47">
        <v>1560.4614986271</v>
      </c>
      <c r="E47">
        <v>1540.4079769122</v>
      </c>
      <c r="F47">
        <v>1550.6124298573</v>
      </c>
      <c r="G47">
        <v>1560.1841837195</v>
      </c>
      <c r="H47">
        <v>1540.7953489412</v>
      </c>
      <c r="I47">
        <v>1550.5165807418</v>
      </c>
      <c r="J47">
        <v>1560.3250080382</v>
      </c>
    </row>
    <row r="48" spans="1:10">
      <c r="A48" t="s">
        <v>590</v>
      </c>
      <c r="B48">
        <v>1540.2805697466</v>
      </c>
      <c r="C48">
        <v>1550.3323460181</v>
      </c>
      <c r="D48">
        <v>1560.4620931438</v>
      </c>
      <c r="E48">
        <v>1540.4079769122</v>
      </c>
      <c r="F48">
        <v>1550.6120397752</v>
      </c>
      <c r="G48">
        <v>1560.1855697875</v>
      </c>
      <c r="H48">
        <v>1540.7957359878</v>
      </c>
      <c r="I48">
        <v>1550.5152118004</v>
      </c>
      <c r="J48">
        <v>1560.3254030225</v>
      </c>
    </row>
    <row r="49" spans="1:10">
      <c r="A49" t="s">
        <v>591</v>
      </c>
      <c r="B49">
        <v>1540.2790244832</v>
      </c>
      <c r="C49">
        <v>1550.3337165481</v>
      </c>
      <c r="D49">
        <v>1560.4628851879</v>
      </c>
      <c r="E49">
        <v>1540.4097149172</v>
      </c>
      <c r="F49">
        <v>1550.6100836314</v>
      </c>
      <c r="G49">
        <v>1560.185966637</v>
      </c>
      <c r="H49">
        <v>1540.7974748679</v>
      </c>
      <c r="I49">
        <v>1550.5171677049</v>
      </c>
      <c r="J49">
        <v>1560.3267912776</v>
      </c>
    </row>
    <row r="50" spans="1:10">
      <c r="A50" t="s">
        <v>592</v>
      </c>
      <c r="B50">
        <v>1540.2778660093</v>
      </c>
      <c r="C50">
        <v>1550.3341064901</v>
      </c>
      <c r="D50">
        <v>1560.4609041109</v>
      </c>
      <c r="E50">
        <v>1540.4075900603</v>
      </c>
      <c r="F50">
        <v>1550.6110607466</v>
      </c>
      <c r="G50">
        <v>1560.185966637</v>
      </c>
      <c r="H50">
        <v>1540.7965081936</v>
      </c>
      <c r="I50">
        <v>1550.5156018337</v>
      </c>
      <c r="J50">
        <v>1560.3259974354</v>
      </c>
    </row>
    <row r="51" spans="1:10">
      <c r="A51" t="s">
        <v>593</v>
      </c>
      <c r="B51">
        <v>1540.2792169334</v>
      </c>
      <c r="C51">
        <v>1550.3354751118</v>
      </c>
      <c r="D51">
        <v>1560.4630846514</v>
      </c>
      <c r="E51">
        <v>1540.4079769122</v>
      </c>
      <c r="F51">
        <v>1550.6100836314</v>
      </c>
      <c r="G51">
        <v>1560.186955858</v>
      </c>
      <c r="H51">
        <v>1540.7961211466</v>
      </c>
      <c r="I51">
        <v>1550.516188796</v>
      </c>
      <c r="J51">
        <v>1560.3275831844</v>
      </c>
    </row>
    <row r="52" spans="1:10">
      <c r="A52" t="s">
        <v>594</v>
      </c>
      <c r="B52">
        <v>1540.2765150876</v>
      </c>
      <c r="C52">
        <v>1550.3331297239</v>
      </c>
      <c r="D52">
        <v>1560.4611035739</v>
      </c>
      <c r="E52">
        <v>1540.4050802458</v>
      </c>
      <c r="F52">
        <v>1550.6104737125</v>
      </c>
      <c r="G52">
        <v>1560.1857672443</v>
      </c>
      <c r="H52">
        <v>1540.7955434085</v>
      </c>
      <c r="I52">
        <v>1550.5150167838</v>
      </c>
      <c r="J52">
        <v>1560.3267912776</v>
      </c>
    </row>
    <row r="53" spans="1:10">
      <c r="A53" t="s">
        <v>595</v>
      </c>
      <c r="B53">
        <v>1540.2774811096</v>
      </c>
      <c r="C53">
        <v>1550.3344983438</v>
      </c>
      <c r="D53">
        <v>1560.4611035739</v>
      </c>
      <c r="E53">
        <v>1540.4077844298</v>
      </c>
      <c r="F53">
        <v>1550.6122348162</v>
      </c>
      <c r="G53">
        <v>1560.1837868709</v>
      </c>
      <c r="H53">
        <v>1540.7974748679</v>
      </c>
      <c r="I53">
        <v>1550.5138428614</v>
      </c>
      <c r="J53">
        <v>1560.3234222945</v>
      </c>
    </row>
    <row r="54" spans="1:10">
      <c r="A54" t="s">
        <v>596</v>
      </c>
      <c r="B54">
        <v>1540.2769018736</v>
      </c>
      <c r="C54">
        <v>1550.3348882863</v>
      </c>
      <c r="D54">
        <v>1560.462490134</v>
      </c>
      <c r="E54">
        <v>1540.4077844298</v>
      </c>
      <c r="F54">
        <v>1550.6112576995</v>
      </c>
      <c r="G54">
        <v>1560.1863615509</v>
      </c>
      <c r="H54">
        <v>1540.7968952408</v>
      </c>
      <c r="I54">
        <v>1550.5152118004</v>
      </c>
      <c r="J54">
        <v>1560.3254030225</v>
      </c>
    </row>
    <row r="55" spans="1:10">
      <c r="A55" t="s">
        <v>597</v>
      </c>
      <c r="B55">
        <v>1540.278060346</v>
      </c>
      <c r="C55">
        <v>1550.3352801404</v>
      </c>
      <c r="D55">
        <v>1560.4614986271</v>
      </c>
      <c r="E55">
        <v>1540.407397578</v>
      </c>
      <c r="F55">
        <v>1550.6124298573</v>
      </c>
      <c r="G55">
        <v>1560.1871533152</v>
      </c>
      <c r="H55">
        <v>1540.7955434085</v>
      </c>
      <c r="I55">
        <v>1550.5163857249</v>
      </c>
      <c r="J55">
        <v>1560.3259974354</v>
      </c>
    </row>
    <row r="56" spans="1:10">
      <c r="A56" t="s">
        <v>598</v>
      </c>
      <c r="B56">
        <v>1540.2794112705</v>
      </c>
      <c r="C56">
        <v>1550.3335196657</v>
      </c>
      <c r="D56">
        <v>1560.4603095951</v>
      </c>
      <c r="E56">
        <v>1540.4085562468</v>
      </c>
      <c r="F56">
        <v>1550.6114527403</v>
      </c>
      <c r="G56">
        <v>1560.1853723307</v>
      </c>
      <c r="H56">
        <v>1540.7959285671</v>
      </c>
      <c r="I56">
        <v>1550.5128639568</v>
      </c>
      <c r="J56">
        <v>1560.3254030225</v>
      </c>
    </row>
    <row r="57" spans="1:10">
      <c r="A57" t="s">
        <v>599</v>
      </c>
      <c r="B57">
        <v>1540.2765150876</v>
      </c>
      <c r="C57">
        <v>1550.3337165481</v>
      </c>
      <c r="D57">
        <v>1560.4632821785</v>
      </c>
      <c r="E57">
        <v>1540.4062389111</v>
      </c>
      <c r="F57">
        <v>1550.6108657059</v>
      </c>
      <c r="G57">
        <v>1560.1863615509</v>
      </c>
      <c r="H57">
        <v>1540.7961211466</v>
      </c>
      <c r="I57">
        <v>1550.5140378777</v>
      </c>
      <c r="J57">
        <v>1560.3252055303</v>
      </c>
    </row>
    <row r="58" spans="1:10">
      <c r="A58" t="s">
        <v>600</v>
      </c>
      <c r="B58">
        <v>1540.2769018736</v>
      </c>
      <c r="C58">
        <v>1550.3323460181</v>
      </c>
      <c r="D58">
        <v>1560.4607065844</v>
      </c>
      <c r="E58">
        <v>1540.407397578</v>
      </c>
      <c r="F58">
        <v>1550.6100836314</v>
      </c>
      <c r="G58">
        <v>1560.1847780249</v>
      </c>
      <c r="H58">
        <v>1540.7961211466</v>
      </c>
      <c r="I58">
        <v>1550.5165807418</v>
      </c>
      <c r="J58">
        <v>1560.3257999431</v>
      </c>
    </row>
    <row r="59" spans="1:10">
      <c r="A59" t="s">
        <v>601</v>
      </c>
      <c r="B59">
        <v>1540.278060346</v>
      </c>
      <c r="C59">
        <v>1550.3337165481</v>
      </c>
      <c r="D59">
        <v>1560.462490134</v>
      </c>
      <c r="E59">
        <v>1540.4083637642</v>
      </c>
      <c r="F59">
        <v>1550.6102786719</v>
      </c>
      <c r="G59">
        <v>1560.1863615509</v>
      </c>
      <c r="H59">
        <v>1540.7967007731</v>
      </c>
      <c r="I59">
        <v>1550.513450917</v>
      </c>
      <c r="J59">
        <v>1560.3238192142</v>
      </c>
    </row>
    <row r="60" spans="1:10">
      <c r="A60" t="s">
        <v>602</v>
      </c>
      <c r="B60">
        <v>1540.2801829588</v>
      </c>
      <c r="C60">
        <v>1550.3348882863</v>
      </c>
      <c r="D60">
        <v>1560.461895617</v>
      </c>
      <c r="E60">
        <v>1540.4077844298</v>
      </c>
      <c r="F60">
        <v>1550.6102786719</v>
      </c>
      <c r="G60">
        <v>1560.1863615509</v>
      </c>
      <c r="H60">
        <v>1540.7961211466</v>
      </c>
      <c r="I60">
        <v>1550.5136459332</v>
      </c>
      <c r="J60">
        <v>1560.3248105461</v>
      </c>
    </row>
    <row r="61" spans="1:10">
      <c r="A61" t="s">
        <v>603</v>
      </c>
      <c r="B61">
        <v>1540.278445246</v>
      </c>
      <c r="C61">
        <v>1550.3335196657</v>
      </c>
      <c r="D61">
        <v>1560.4616961538</v>
      </c>
      <c r="E61">
        <v>1540.4075900603</v>
      </c>
      <c r="F61">
        <v>1550.6087145249</v>
      </c>
      <c r="G61">
        <v>1560.1851729382</v>
      </c>
      <c r="H61">
        <v>1540.7959285671</v>
      </c>
      <c r="I61">
        <v>1550.5152118004</v>
      </c>
      <c r="J61">
        <v>1560.3244136259</v>
      </c>
    </row>
    <row r="62" spans="1:10">
      <c r="A62" t="s">
        <v>604</v>
      </c>
      <c r="B62">
        <v>1540.2774811096</v>
      </c>
      <c r="C62">
        <v>1550.3335196657</v>
      </c>
      <c r="D62">
        <v>1560.4620931438</v>
      </c>
      <c r="E62">
        <v>1540.4077844298</v>
      </c>
      <c r="F62">
        <v>1550.6112576995</v>
      </c>
      <c r="G62">
        <v>1560.1855697875</v>
      </c>
      <c r="H62">
        <v>1540.7957359878</v>
      </c>
      <c r="I62">
        <v>1550.5146248388</v>
      </c>
      <c r="J62">
        <v>1560.3244136259</v>
      </c>
    </row>
    <row r="63" spans="1:10">
      <c r="A63" t="s">
        <v>605</v>
      </c>
      <c r="B63">
        <v>1540.2790244832</v>
      </c>
      <c r="C63">
        <v>1550.3331297239</v>
      </c>
      <c r="D63">
        <v>1560.461895617</v>
      </c>
      <c r="E63">
        <v>1540.4081693946</v>
      </c>
      <c r="F63">
        <v>1550.6108657059</v>
      </c>
      <c r="G63">
        <v>1560.1837868709</v>
      </c>
      <c r="H63">
        <v>1540.7949637828</v>
      </c>
      <c r="I63">
        <v>1550.5157987624</v>
      </c>
      <c r="J63">
        <v>1560.3254030225</v>
      </c>
    </row>
    <row r="64" spans="1:10">
      <c r="A64" t="s">
        <v>606</v>
      </c>
      <c r="B64">
        <v>1540.2767075372</v>
      </c>
      <c r="C64">
        <v>1550.3331297239</v>
      </c>
      <c r="D64">
        <v>1560.4609041109</v>
      </c>
      <c r="E64">
        <v>1540.407397578</v>
      </c>
      <c r="F64">
        <v>1550.6114527403</v>
      </c>
      <c r="G64">
        <v>1560.1851729382</v>
      </c>
      <c r="H64">
        <v>1540.7974748679</v>
      </c>
      <c r="I64">
        <v>1550.5142328941</v>
      </c>
      <c r="J64">
        <v>1560.3269887702</v>
      </c>
    </row>
    <row r="65" spans="1:10">
      <c r="A65" t="s">
        <v>607</v>
      </c>
      <c r="B65">
        <v>1540.278060346</v>
      </c>
      <c r="C65">
        <v>1550.3348882863</v>
      </c>
      <c r="D65">
        <v>1560.4613011005</v>
      </c>
      <c r="E65">
        <v>1540.4087487294</v>
      </c>
      <c r="F65">
        <v>1550.6083225325</v>
      </c>
      <c r="G65">
        <v>1560.1853723307</v>
      </c>
      <c r="H65">
        <v>1540.7961211466</v>
      </c>
      <c r="I65">
        <v>1550.5120819811</v>
      </c>
      <c r="J65">
        <v>1560.3275831844</v>
      </c>
    </row>
    <row r="66" spans="1:10">
      <c r="A66" t="s">
        <v>608</v>
      </c>
      <c r="B66">
        <v>1540.2778660093</v>
      </c>
      <c r="C66">
        <v>1550.3337165481</v>
      </c>
      <c r="D66">
        <v>1560.460509058</v>
      </c>
      <c r="E66">
        <v>1540.4070107265</v>
      </c>
      <c r="F66">
        <v>1550.6096916384</v>
      </c>
      <c r="G66">
        <v>1560.1849754815</v>
      </c>
      <c r="H66">
        <v>1540.7974748679</v>
      </c>
      <c r="I66">
        <v>1550.5140378777</v>
      </c>
      <c r="J66">
        <v>1560.324016706</v>
      </c>
    </row>
    <row r="67" spans="1:10">
      <c r="A67" t="s">
        <v>609</v>
      </c>
      <c r="B67">
        <v>1540.2769018736</v>
      </c>
      <c r="C67">
        <v>1550.334693315</v>
      </c>
      <c r="D67">
        <v>1560.462490134</v>
      </c>
      <c r="E67">
        <v>1540.4064332802</v>
      </c>
      <c r="F67">
        <v>1550.6120397752</v>
      </c>
      <c r="G67">
        <v>1560.1857672443</v>
      </c>
      <c r="H67">
        <v>1540.7965081936</v>
      </c>
      <c r="I67">
        <v>1550.5144298224</v>
      </c>
      <c r="J67">
        <v>1560.3248105461</v>
      </c>
    </row>
    <row r="68" spans="1:10">
      <c r="A68" t="s">
        <v>610</v>
      </c>
      <c r="B68">
        <v>1540.2799905083</v>
      </c>
      <c r="C68">
        <v>1550.3337165481</v>
      </c>
      <c r="D68">
        <v>1560.462490134</v>
      </c>
      <c r="E68">
        <v>1540.4077844298</v>
      </c>
      <c r="F68">
        <v>1550.6104737125</v>
      </c>
      <c r="G68">
        <v>1560.186955858</v>
      </c>
      <c r="H68">
        <v>1540.7930323296</v>
      </c>
      <c r="I68">
        <v>1550.5159937792</v>
      </c>
      <c r="J68">
        <v>1560.3273856916</v>
      </c>
    </row>
    <row r="69" spans="1:10">
      <c r="A69" t="s">
        <v>611</v>
      </c>
      <c r="B69">
        <v>1540.278060346</v>
      </c>
      <c r="C69">
        <v>1550.335085169</v>
      </c>
      <c r="D69">
        <v>1560.4611035739</v>
      </c>
      <c r="E69">
        <v>1540.4079769122</v>
      </c>
      <c r="F69">
        <v>1550.6104737125</v>
      </c>
      <c r="G69">
        <v>1560.1855697875</v>
      </c>
      <c r="H69">
        <v>1540.7949637828</v>
      </c>
      <c r="I69">
        <v>1550.5148198553</v>
      </c>
      <c r="J69">
        <v>1560.3234222945</v>
      </c>
    </row>
    <row r="70" spans="1:10">
      <c r="A70" t="s">
        <v>612</v>
      </c>
      <c r="B70">
        <v>1540.2790244832</v>
      </c>
      <c r="C70">
        <v>1550.3335196657</v>
      </c>
      <c r="D70">
        <v>1560.4607065844</v>
      </c>
      <c r="E70">
        <v>1540.4077844298</v>
      </c>
      <c r="F70">
        <v>1550.6106706653</v>
      </c>
      <c r="G70">
        <v>1560.1855697875</v>
      </c>
      <c r="H70">
        <v>1540.7961211466</v>
      </c>
      <c r="I70">
        <v>1550.5146248388</v>
      </c>
      <c r="J70">
        <v>1560.3248105461</v>
      </c>
    </row>
    <row r="71" spans="1:10">
      <c r="A71" t="s">
        <v>613</v>
      </c>
      <c r="B71">
        <v>1540.278252796</v>
      </c>
      <c r="C71">
        <v>1550.3362588208</v>
      </c>
      <c r="D71">
        <v>1560.4607065844</v>
      </c>
      <c r="E71">
        <v>1540.4072050958</v>
      </c>
      <c r="F71">
        <v>1550.6112576995</v>
      </c>
      <c r="G71">
        <v>1560.1847780249</v>
      </c>
      <c r="H71">
        <v>1540.7974748679</v>
      </c>
      <c r="I71">
        <v>1550.5152118004</v>
      </c>
      <c r="J71">
        <v>1560.3257999431</v>
      </c>
    </row>
    <row r="72" spans="1:10">
      <c r="A72" t="s">
        <v>614</v>
      </c>
      <c r="B72">
        <v>1540.2769018736</v>
      </c>
      <c r="C72">
        <v>1550.3348882863</v>
      </c>
      <c r="D72">
        <v>1560.4609041109</v>
      </c>
      <c r="E72">
        <v>1540.4058539472</v>
      </c>
      <c r="F72">
        <v>1550.6132138463</v>
      </c>
      <c r="G72">
        <v>1560.1845786325</v>
      </c>
      <c r="H72">
        <v>1540.7953489412</v>
      </c>
      <c r="I72">
        <v>1550.5171677049</v>
      </c>
      <c r="J72">
        <v>1560.324016706</v>
      </c>
    </row>
    <row r="73" spans="1:10">
      <c r="A73" t="s">
        <v>615</v>
      </c>
      <c r="B73">
        <v>1540.2769018736</v>
      </c>
      <c r="C73">
        <v>1550.3354751118</v>
      </c>
      <c r="D73">
        <v>1560.4620931438</v>
      </c>
      <c r="E73">
        <v>1540.4072050958</v>
      </c>
      <c r="F73">
        <v>1550.6120397752</v>
      </c>
      <c r="G73">
        <v>1560.1855697875</v>
      </c>
      <c r="H73">
        <v>1540.7972804001</v>
      </c>
      <c r="I73">
        <v>1550.5152118004</v>
      </c>
      <c r="J73">
        <v>1560.3250080382</v>
      </c>
    </row>
    <row r="74" spans="1:10">
      <c r="A74" t="s">
        <v>616</v>
      </c>
      <c r="B74">
        <v>1540.2778660093</v>
      </c>
      <c r="C74">
        <v>1550.3335196657</v>
      </c>
      <c r="D74">
        <v>1560.461895617</v>
      </c>
      <c r="E74">
        <v>1540.4075900603</v>
      </c>
      <c r="F74">
        <v>1550.6122348162</v>
      </c>
      <c r="G74">
        <v>1560.1883419309</v>
      </c>
      <c r="H74">
        <v>1540.7963156141</v>
      </c>
      <c r="I74">
        <v>1550.5175577392</v>
      </c>
      <c r="J74">
        <v>1560.3254030225</v>
      </c>
    </row>
    <row r="75" spans="1:10">
      <c r="A75" t="s">
        <v>617</v>
      </c>
      <c r="B75">
        <v>1540.278832033</v>
      </c>
      <c r="C75">
        <v>1550.3329328416</v>
      </c>
      <c r="D75">
        <v>1560.4634797056</v>
      </c>
      <c r="E75">
        <v>1540.4085562468</v>
      </c>
      <c r="F75">
        <v>1550.6110607466</v>
      </c>
      <c r="G75">
        <v>1560.1875501655</v>
      </c>
      <c r="H75">
        <v>1540.7974748679</v>
      </c>
      <c r="I75">
        <v>1550.5169726878</v>
      </c>
      <c r="J75">
        <v>1560.3257999431</v>
      </c>
    </row>
    <row r="76" spans="1:10">
      <c r="A76" t="s">
        <v>618</v>
      </c>
      <c r="B76">
        <v>1540.2776735594</v>
      </c>
      <c r="C76">
        <v>1550.3341064901</v>
      </c>
      <c r="D76">
        <v>1560.4614986271</v>
      </c>
      <c r="E76">
        <v>1540.4075900603</v>
      </c>
      <c r="F76">
        <v>1550.6114527403</v>
      </c>
      <c r="G76">
        <v>1560.1855697875</v>
      </c>
      <c r="H76">
        <v>1540.7949637828</v>
      </c>
      <c r="I76">
        <v>1550.513450917</v>
      </c>
      <c r="J76">
        <v>1560.3238192142</v>
      </c>
    </row>
    <row r="77" spans="1:10">
      <c r="A77" t="s">
        <v>619</v>
      </c>
      <c r="B77">
        <v>1540.2770943233</v>
      </c>
      <c r="C77">
        <v>1550.3344983438</v>
      </c>
      <c r="D77">
        <v>1560.4607065844</v>
      </c>
      <c r="E77">
        <v>1540.4070107265</v>
      </c>
      <c r="F77">
        <v>1550.6110607466</v>
      </c>
      <c r="G77">
        <v>1560.1847780249</v>
      </c>
      <c r="H77">
        <v>1540.7961211466</v>
      </c>
      <c r="I77">
        <v>1550.515406817</v>
      </c>
      <c r="J77">
        <v>1560.3248105461</v>
      </c>
    </row>
    <row r="78" spans="1:10">
      <c r="A78" t="s">
        <v>620</v>
      </c>
      <c r="B78">
        <v>1540.277286773</v>
      </c>
      <c r="C78">
        <v>1550.3331297239</v>
      </c>
      <c r="D78">
        <v>1560.460509058</v>
      </c>
      <c r="E78">
        <v>1540.4068182443</v>
      </c>
      <c r="F78">
        <v>1550.6112576995</v>
      </c>
      <c r="G78">
        <v>1560.1863615509</v>
      </c>
      <c r="H78">
        <v>1540.7961211466</v>
      </c>
      <c r="I78">
        <v>1550.5142328941</v>
      </c>
      <c r="J78">
        <v>1560.3256024509</v>
      </c>
    </row>
    <row r="79" spans="1:10">
      <c r="A79" t="s">
        <v>621</v>
      </c>
      <c r="B79">
        <v>1540.2776735594</v>
      </c>
      <c r="C79">
        <v>1550.3344983438</v>
      </c>
      <c r="D79">
        <v>1560.4620931438</v>
      </c>
      <c r="E79">
        <v>1540.4085562468</v>
      </c>
      <c r="F79">
        <v>1550.6108657059</v>
      </c>
      <c r="G79">
        <v>1560.1867584009</v>
      </c>
      <c r="H79">
        <v>1540.7957359878</v>
      </c>
      <c r="I79">
        <v>1550.5152118004</v>
      </c>
      <c r="J79">
        <v>1560.324016706</v>
      </c>
    </row>
    <row r="80" spans="1:10">
      <c r="A80" t="s">
        <v>622</v>
      </c>
      <c r="B80">
        <v>1540.278060346</v>
      </c>
      <c r="C80">
        <v>1550.3348882863</v>
      </c>
      <c r="D80">
        <v>1560.4620931438</v>
      </c>
      <c r="E80">
        <v>1540.4085562468</v>
      </c>
      <c r="F80">
        <v>1550.6110607466</v>
      </c>
      <c r="G80">
        <v>1560.1847780249</v>
      </c>
      <c r="H80">
        <v>1540.7986322355</v>
      </c>
      <c r="I80">
        <v>1550.5144298224</v>
      </c>
      <c r="J80">
        <v>1560.324016706</v>
      </c>
    </row>
    <row r="81" spans="1:10">
      <c r="A81" t="s">
        <v>623</v>
      </c>
      <c r="B81">
        <v>1540.2776735594</v>
      </c>
      <c r="C81">
        <v>1550.3335196657</v>
      </c>
      <c r="D81">
        <v>1560.4626876609</v>
      </c>
      <c r="E81">
        <v>1540.4075900603</v>
      </c>
      <c r="F81">
        <v>1550.6100836314</v>
      </c>
      <c r="G81">
        <v>1560.186164094</v>
      </c>
      <c r="H81">
        <v>1540.7961211466</v>
      </c>
      <c r="I81">
        <v>1550.516188796</v>
      </c>
      <c r="J81">
        <v>1560.3257999431</v>
      </c>
    </row>
    <row r="82" spans="1:10">
      <c r="A82" t="s">
        <v>624</v>
      </c>
      <c r="B82">
        <v>1540.278252796</v>
      </c>
      <c r="C82">
        <v>1550.334693315</v>
      </c>
      <c r="D82">
        <v>1560.4630846514</v>
      </c>
      <c r="E82">
        <v>1540.4064332802</v>
      </c>
      <c r="F82">
        <v>1550.6114527403</v>
      </c>
      <c r="G82">
        <v>1560.1853723307</v>
      </c>
      <c r="H82">
        <v>1540.7959285671</v>
      </c>
      <c r="I82">
        <v>1550.5157987624</v>
      </c>
      <c r="J82">
        <v>1560.3238192142</v>
      </c>
    </row>
    <row r="83" spans="1:10">
      <c r="A83" t="s">
        <v>625</v>
      </c>
      <c r="B83">
        <v>1540.2792169334</v>
      </c>
      <c r="C83">
        <v>1550.3360619377</v>
      </c>
      <c r="D83">
        <v>1560.460509058</v>
      </c>
      <c r="E83">
        <v>1540.4079769122</v>
      </c>
      <c r="F83">
        <v>1550.6118447343</v>
      </c>
      <c r="G83">
        <v>1560.1857672443</v>
      </c>
      <c r="H83">
        <v>1540.7955434085</v>
      </c>
      <c r="I83">
        <v>1550.5146248388</v>
      </c>
      <c r="J83">
        <v>1560.3248105461</v>
      </c>
    </row>
    <row r="84" spans="1:10">
      <c r="A84" t="s">
        <v>626</v>
      </c>
      <c r="B84">
        <v>1540.278445246</v>
      </c>
      <c r="C84">
        <v>1550.3323460181</v>
      </c>
      <c r="D84">
        <v>1560.461895617</v>
      </c>
      <c r="E84">
        <v>1540.4070107265</v>
      </c>
      <c r="F84">
        <v>1550.6106706653</v>
      </c>
      <c r="G84">
        <v>1560.1863615509</v>
      </c>
      <c r="H84">
        <v>1540.7953489412</v>
      </c>
      <c r="I84">
        <v>1550.5138428614</v>
      </c>
      <c r="J84">
        <v>1560.3254030225</v>
      </c>
    </row>
    <row r="85" spans="1:10">
      <c r="A85" t="s">
        <v>627</v>
      </c>
      <c r="B85">
        <v>1540.278445246</v>
      </c>
      <c r="C85">
        <v>1550.3331297239</v>
      </c>
      <c r="D85">
        <v>1560.4622906706</v>
      </c>
      <c r="E85">
        <v>1540.4075900603</v>
      </c>
      <c r="F85">
        <v>1550.6124298573</v>
      </c>
      <c r="G85">
        <v>1560.1851729382</v>
      </c>
      <c r="H85">
        <v>1540.7947693156</v>
      </c>
      <c r="I85">
        <v>1550.5175577392</v>
      </c>
      <c r="J85">
        <v>1560.3254030225</v>
      </c>
    </row>
    <row r="86" spans="1:10">
      <c r="A86" t="s">
        <v>628</v>
      </c>
      <c r="B86">
        <v>1540.2797961711</v>
      </c>
      <c r="C86">
        <v>1550.3354751118</v>
      </c>
      <c r="D86">
        <v>1560.4613011005</v>
      </c>
      <c r="E86">
        <v>1540.4083637642</v>
      </c>
      <c r="F86">
        <v>1550.6102786719</v>
      </c>
      <c r="G86">
        <v>1560.1863615509</v>
      </c>
      <c r="H86">
        <v>1540.7961211466</v>
      </c>
      <c r="I86">
        <v>1550.5163857249</v>
      </c>
      <c r="J86">
        <v>1560.3257999431</v>
      </c>
    </row>
    <row r="87" spans="1:10">
      <c r="A87" t="s">
        <v>629</v>
      </c>
      <c r="B87">
        <v>1540.2792169334</v>
      </c>
      <c r="C87">
        <v>1550.3339115191</v>
      </c>
      <c r="D87">
        <v>1560.4626876609</v>
      </c>
      <c r="E87">
        <v>1540.4075900603</v>
      </c>
      <c r="F87">
        <v>1550.6106706653</v>
      </c>
      <c r="G87">
        <v>1560.1867584009</v>
      </c>
      <c r="H87">
        <v>1540.7961211466</v>
      </c>
      <c r="I87">
        <v>1550.5136459332</v>
      </c>
      <c r="J87">
        <v>1560.3250080382</v>
      </c>
    </row>
    <row r="88" spans="1:10">
      <c r="A88" t="s">
        <v>630</v>
      </c>
      <c r="B88">
        <v>1540.2769018736</v>
      </c>
      <c r="C88">
        <v>1550.3343033727</v>
      </c>
      <c r="D88">
        <v>1560.461895617</v>
      </c>
      <c r="E88">
        <v>1540.4064332802</v>
      </c>
      <c r="F88">
        <v>1550.6124298573</v>
      </c>
      <c r="G88">
        <v>1560.1863615509</v>
      </c>
      <c r="H88">
        <v>1540.7955434085</v>
      </c>
      <c r="I88">
        <v>1550.5142328941</v>
      </c>
      <c r="J88">
        <v>1560.326196864</v>
      </c>
    </row>
    <row r="89" spans="1:10">
      <c r="A89" t="s">
        <v>631</v>
      </c>
      <c r="B89">
        <v>1540.2799905083</v>
      </c>
      <c r="C89">
        <v>1550.3327378709</v>
      </c>
      <c r="D89">
        <v>1560.4609041109</v>
      </c>
      <c r="E89">
        <v>1540.4085562468</v>
      </c>
      <c r="F89">
        <v>1550.6114527403</v>
      </c>
      <c r="G89">
        <v>1560.1845786325</v>
      </c>
      <c r="H89">
        <v>1540.7972804001</v>
      </c>
      <c r="I89">
        <v>1550.5148198553</v>
      </c>
      <c r="J89">
        <v>1560.3254030225</v>
      </c>
    </row>
    <row r="90" spans="1:10">
      <c r="A90" t="s">
        <v>632</v>
      </c>
      <c r="B90">
        <v>1540.2790244832</v>
      </c>
      <c r="C90">
        <v>1550.335085169</v>
      </c>
      <c r="D90">
        <v>1560.4616961538</v>
      </c>
      <c r="E90">
        <v>1540.4077844298</v>
      </c>
      <c r="F90">
        <v>1550.6132138463</v>
      </c>
      <c r="G90">
        <v>1560.1851729382</v>
      </c>
      <c r="H90">
        <v>1540.7974748679</v>
      </c>
      <c r="I90">
        <v>1550.5169726878</v>
      </c>
      <c r="J90">
        <v>1560.3250080382</v>
      </c>
    </row>
    <row r="91" spans="1:10">
      <c r="A91" t="s">
        <v>633</v>
      </c>
      <c r="B91">
        <v>1540.2792169334</v>
      </c>
      <c r="C91">
        <v>1550.3339115191</v>
      </c>
      <c r="D91">
        <v>1560.4614986271</v>
      </c>
      <c r="E91">
        <v>1540.4085562468</v>
      </c>
      <c r="F91">
        <v>1550.6114527403</v>
      </c>
      <c r="G91">
        <v>1560.1835894145</v>
      </c>
      <c r="H91">
        <v>1540.7959285671</v>
      </c>
      <c r="I91">
        <v>1550.5157987624</v>
      </c>
      <c r="J91">
        <v>1560.3238192142</v>
      </c>
    </row>
    <row r="92" spans="1:10">
      <c r="A92" t="s">
        <v>634</v>
      </c>
      <c r="B92">
        <v>1540.2774811096</v>
      </c>
      <c r="C92">
        <v>1550.3352801404</v>
      </c>
      <c r="D92">
        <v>1560.4616961538</v>
      </c>
      <c r="E92">
        <v>1540.4077844298</v>
      </c>
      <c r="F92">
        <v>1550.6108657059</v>
      </c>
      <c r="G92">
        <v>1560.1865609438</v>
      </c>
      <c r="H92">
        <v>1540.7967007731</v>
      </c>
      <c r="I92">
        <v>1550.5157987624</v>
      </c>
      <c r="J92">
        <v>1560.3259974354</v>
      </c>
    </row>
    <row r="93" spans="1:10">
      <c r="A93" t="s">
        <v>635</v>
      </c>
      <c r="B93">
        <v>1540.2774811096</v>
      </c>
      <c r="C93">
        <v>1550.3337165481</v>
      </c>
      <c r="D93">
        <v>1560.462490134</v>
      </c>
      <c r="E93">
        <v>1540.4066257622</v>
      </c>
      <c r="F93">
        <v>1550.6118447343</v>
      </c>
      <c r="G93">
        <v>1560.186955858</v>
      </c>
      <c r="H93">
        <v>1540.7968952408</v>
      </c>
      <c r="I93">
        <v>1550.5150167838</v>
      </c>
      <c r="J93">
        <v>1560.3256024509</v>
      </c>
    </row>
    <row r="94" spans="1:10">
      <c r="A94" t="s">
        <v>636</v>
      </c>
      <c r="B94">
        <v>1540.278832033</v>
      </c>
      <c r="C94">
        <v>1550.3344983438</v>
      </c>
      <c r="D94">
        <v>1560.4638766966</v>
      </c>
      <c r="E94">
        <v>1540.4083637642</v>
      </c>
      <c r="F94">
        <v>1550.6114527403</v>
      </c>
      <c r="G94">
        <v>1560.1849754815</v>
      </c>
      <c r="H94">
        <v>1540.7963156141</v>
      </c>
      <c r="I94">
        <v>1550.516188796</v>
      </c>
      <c r="J94">
        <v>1560.3254030225</v>
      </c>
    </row>
    <row r="95" spans="1:10">
      <c r="A95" t="s">
        <v>637</v>
      </c>
      <c r="B95">
        <v>1540.2774811096</v>
      </c>
      <c r="C95">
        <v>1550.3356719947</v>
      </c>
      <c r="D95">
        <v>1560.4620931438</v>
      </c>
      <c r="E95">
        <v>1540.4064332802</v>
      </c>
      <c r="F95">
        <v>1550.6122348162</v>
      </c>
      <c r="G95">
        <v>1560.1867584009</v>
      </c>
      <c r="H95">
        <v>1540.7949637828</v>
      </c>
      <c r="I95">
        <v>1550.5167757588</v>
      </c>
      <c r="J95">
        <v>1560.3269887702</v>
      </c>
    </row>
    <row r="96" spans="1:10">
      <c r="A96" t="s">
        <v>638</v>
      </c>
      <c r="B96">
        <v>1540.2811489854</v>
      </c>
      <c r="C96">
        <v>1550.3335196657</v>
      </c>
      <c r="D96">
        <v>1560.4622906706</v>
      </c>
      <c r="E96">
        <v>1540.4085562468</v>
      </c>
      <c r="F96">
        <v>1550.6106706653</v>
      </c>
      <c r="G96">
        <v>1560.185966637</v>
      </c>
      <c r="H96">
        <v>1540.7961211466</v>
      </c>
      <c r="I96">
        <v>1550.5157987624</v>
      </c>
      <c r="J96">
        <v>1560.3263943564</v>
      </c>
    </row>
    <row r="97" spans="1:10">
      <c r="A97" t="s">
        <v>639</v>
      </c>
      <c r="B97">
        <v>1540.2774811096</v>
      </c>
      <c r="C97">
        <v>1550.3329328416</v>
      </c>
      <c r="D97">
        <v>1560.4599145425</v>
      </c>
      <c r="E97">
        <v>1540.407397578</v>
      </c>
      <c r="F97">
        <v>1550.6122348162</v>
      </c>
      <c r="G97">
        <v>1560.1863615509</v>
      </c>
      <c r="H97">
        <v>1540.7949637828</v>
      </c>
      <c r="I97">
        <v>1550.5167757588</v>
      </c>
      <c r="J97">
        <v>1560.3248105461</v>
      </c>
    </row>
    <row r="98" spans="1:10">
      <c r="A98" t="s">
        <v>640</v>
      </c>
      <c r="B98">
        <v>1540.2792169334</v>
      </c>
      <c r="C98">
        <v>1550.3356719947</v>
      </c>
      <c r="D98">
        <v>1560.4611035739</v>
      </c>
      <c r="E98">
        <v>1540.407397578</v>
      </c>
      <c r="F98">
        <v>1550.6114527403</v>
      </c>
      <c r="G98">
        <v>1560.1849754815</v>
      </c>
      <c r="H98">
        <v>1540.7938045327</v>
      </c>
      <c r="I98">
        <v>1550.5152118004</v>
      </c>
      <c r="J98">
        <v>1560.3248105461</v>
      </c>
    </row>
    <row r="99" spans="1:10">
      <c r="A99" t="s">
        <v>641</v>
      </c>
      <c r="B99">
        <v>1540.278060346</v>
      </c>
      <c r="C99">
        <v>1550.3341064901</v>
      </c>
      <c r="D99">
        <v>1560.4613011005</v>
      </c>
      <c r="E99">
        <v>1540.4079769122</v>
      </c>
      <c r="F99">
        <v>1550.6100836314</v>
      </c>
      <c r="G99">
        <v>1560.1857672443</v>
      </c>
      <c r="H99">
        <v>1540.7957359878</v>
      </c>
      <c r="I99">
        <v>1550.513450917</v>
      </c>
      <c r="J99">
        <v>1560.3252055303</v>
      </c>
    </row>
    <row r="100" spans="1:10">
      <c r="A100" t="s">
        <v>642</v>
      </c>
      <c r="B100">
        <v>1540.2774811096</v>
      </c>
      <c r="C100">
        <v>1550.3333246948</v>
      </c>
      <c r="D100">
        <v>1560.4609041109</v>
      </c>
      <c r="E100">
        <v>1540.4085562468</v>
      </c>
      <c r="F100">
        <v>1550.6120397752</v>
      </c>
      <c r="G100">
        <v>1560.1865609438</v>
      </c>
      <c r="H100">
        <v>1540.7963156141</v>
      </c>
      <c r="I100">
        <v>1550.515406817</v>
      </c>
      <c r="J100">
        <v>1560.3250080382</v>
      </c>
    </row>
    <row r="101" spans="1:10">
      <c r="A101" t="s">
        <v>643</v>
      </c>
      <c r="B101">
        <v>1540.278832033</v>
      </c>
      <c r="C101">
        <v>1550.3329328416</v>
      </c>
      <c r="D101">
        <v>1560.4634797056</v>
      </c>
      <c r="E101">
        <v>1540.4072050958</v>
      </c>
      <c r="F101">
        <v>1550.6112576995</v>
      </c>
      <c r="G101">
        <v>1560.186164094</v>
      </c>
      <c r="H101">
        <v>1540.7941896905</v>
      </c>
      <c r="I101">
        <v>1550.5165807418</v>
      </c>
      <c r="J101">
        <v>1560.326196864</v>
      </c>
    </row>
    <row r="102" spans="1:10">
      <c r="A102" t="s">
        <v>644</v>
      </c>
      <c r="B102">
        <v>1540.278445246</v>
      </c>
      <c r="C102">
        <v>1550.3337165481</v>
      </c>
      <c r="D102">
        <v>1560.4607065844</v>
      </c>
      <c r="E102">
        <v>1540.4081693946</v>
      </c>
      <c r="F102">
        <v>1550.6108657059</v>
      </c>
      <c r="G102">
        <v>1560.186164094</v>
      </c>
      <c r="H102">
        <v>1540.7945767365</v>
      </c>
      <c r="I102">
        <v>1550.5157987624</v>
      </c>
      <c r="J102">
        <v>1560.324016706</v>
      </c>
    </row>
    <row r="103" spans="1:10">
      <c r="A103" t="s">
        <v>645</v>
      </c>
      <c r="B103">
        <v>1540.2797961711</v>
      </c>
      <c r="C103">
        <v>1550.3319560769</v>
      </c>
      <c r="D103">
        <v>1560.4611035739</v>
      </c>
      <c r="E103">
        <v>1540.4087487294</v>
      </c>
      <c r="F103">
        <v>1550.6106706653</v>
      </c>
      <c r="G103">
        <v>1560.1855697875</v>
      </c>
      <c r="H103">
        <v>1540.7963156141</v>
      </c>
      <c r="I103">
        <v>1550.5150167838</v>
      </c>
      <c r="J103">
        <v>1560.3250080382</v>
      </c>
    </row>
    <row r="104" spans="1:10">
      <c r="A104" t="s">
        <v>646</v>
      </c>
      <c r="B104">
        <v>1540.277286773</v>
      </c>
      <c r="C104">
        <v>1550.3335196657</v>
      </c>
      <c r="D104">
        <v>1560.4613011005</v>
      </c>
      <c r="E104">
        <v>1540.4079769122</v>
      </c>
      <c r="F104">
        <v>1550.6116477812</v>
      </c>
      <c r="G104">
        <v>1560.1863615509</v>
      </c>
      <c r="H104">
        <v>1540.7961211466</v>
      </c>
      <c r="I104">
        <v>1550.5144298224</v>
      </c>
      <c r="J104">
        <v>1560.326196864</v>
      </c>
    </row>
    <row r="105" spans="1:10">
      <c r="A105" t="s">
        <v>647</v>
      </c>
      <c r="B105">
        <v>1540.2774811096</v>
      </c>
      <c r="C105">
        <v>1550.3343033727</v>
      </c>
      <c r="D105">
        <v>1560.4614986271</v>
      </c>
      <c r="E105">
        <v>1540.407397578</v>
      </c>
      <c r="F105">
        <v>1550.6122348162</v>
      </c>
      <c r="G105">
        <v>1560.1845786325</v>
      </c>
      <c r="H105">
        <v>1540.7955434085</v>
      </c>
      <c r="I105">
        <v>1550.515406817</v>
      </c>
      <c r="J105">
        <v>1560.3254030225</v>
      </c>
    </row>
    <row r="106" spans="1:10">
      <c r="A106" t="s">
        <v>648</v>
      </c>
      <c r="B106">
        <v>1540.2778660093</v>
      </c>
      <c r="C106">
        <v>1550.3331297239</v>
      </c>
      <c r="D106">
        <v>1560.4640742238</v>
      </c>
      <c r="E106">
        <v>1540.4081693946</v>
      </c>
      <c r="F106">
        <v>1550.6089095651</v>
      </c>
      <c r="G106">
        <v>1560.1855697875</v>
      </c>
      <c r="H106">
        <v>1540.7963156141</v>
      </c>
      <c r="I106">
        <v>1550.5138428614</v>
      </c>
      <c r="J106">
        <v>1560.3269887702</v>
      </c>
    </row>
    <row r="107" spans="1:10">
      <c r="A107" t="s">
        <v>649</v>
      </c>
      <c r="B107">
        <v>1540.2794112705</v>
      </c>
      <c r="C107">
        <v>1550.3319560769</v>
      </c>
      <c r="D107">
        <v>1560.4613011005</v>
      </c>
      <c r="E107">
        <v>1540.4085562468</v>
      </c>
      <c r="F107">
        <v>1550.6120397752</v>
      </c>
      <c r="G107">
        <v>1560.186164094</v>
      </c>
      <c r="H107">
        <v>1540.7972804001</v>
      </c>
      <c r="I107">
        <v>1550.5165807418</v>
      </c>
      <c r="J107">
        <v>1560.3267912776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650</v>
      </c>
      <c r="B2">
        <v>1540.2728491206</v>
      </c>
      <c r="C2">
        <v>1550.3323479296</v>
      </c>
      <c r="D2">
        <v>1560.461303037</v>
      </c>
      <c r="E2">
        <v>1540.384618958</v>
      </c>
      <c r="F2">
        <v>1550.602064067</v>
      </c>
      <c r="G2">
        <v>1560.1824027419</v>
      </c>
      <c r="H2">
        <v>1540.8162119753</v>
      </c>
      <c r="I2">
        <v>1550.5208864225</v>
      </c>
      <c r="J2">
        <v>1560.3244155621</v>
      </c>
    </row>
    <row r="3" spans="1:10">
      <c r="A3" t="s">
        <v>651</v>
      </c>
      <c r="B3">
        <v>1540.2757452897</v>
      </c>
      <c r="C3">
        <v>1550.3337184596</v>
      </c>
      <c r="D3">
        <v>1560.4618975536</v>
      </c>
      <c r="E3">
        <v>1540.3863569103</v>
      </c>
      <c r="F3">
        <v>1550.6038251516</v>
      </c>
      <c r="G3">
        <v>1560.1831945021</v>
      </c>
      <c r="H3">
        <v>1540.815632334</v>
      </c>
      <c r="I3">
        <v>1550.5212764586</v>
      </c>
      <c r="J3">
        <v>1560.3244155621</v>
      </c>
    </row>
    <row r="4" spans="1:10">
      <c r="A4" t="s">
        <v>652</v>
      </c>
      <c r="B4">
        <v>1540.2759377391</v>
      </c>
      <c r="C4">
        <v>1550.3327397824</v>
      </c>
      <c r="D4">
        <v>1560.4616980903</v>
      </c>
      <c r="E4">
        <v>1540.3853907517</v>
      </c>
      <c r="F4">
        <v>1550.6028480456</v>
      </c>
      <c r="G4">
        <v>1560.18200783</v>
      </c>
      <c r="H4">
        <v>1540.8150526932</v>
      </c>
      <c r="I4">
        <v>1550.5220603555</v>
      </c>
      <c r="J4">
        <v>1560.3250099744</v>
      </c>
    </row>
    <row r="5" spans="1:10">
      <c r="A5" t="s">
        <v>653</v>
      </c>
      <c r="B5">
        <v>1540.2732359048</v>
      </c>
      <c r="C5">
        <v>1550.3329347531</v>
      </c>
      <c r="D5">
        <v>1560.4595194901</v>
      </c>
      <c r="E5">
        <v>1540.3861644333</v>
      </c>
      <c r="F5">
        <v>1550.6038251516</v>
      </c>
      <c r="G5">
        <v>1560.1822052859</v>
      </c>
      <c r="H5">
        <v>1540.8183379596</v>
      </c>
      <c r="I5">
        <v>1550.5208864225</v>
      </c>
      <c r="J5">
        <v>1560.3234242307</v>
      </c>
    </row>
    <row r="6" spans="1:10">
      <c r="A6" t="s">
        <v>654</v>
      </c>
      <c r="B6">
        <v>1540.2745868208</v>
      </c>
      <c r="C6">
        <v>1550.3317630179</v>
      </c>
      <c r="D6">
        <v>1560.4609060474</v>
      </c>
      <c r="E6">
        <v>1540.3863569103</v>
      </c>
      <c r="F6">
        <v>1550.6030430842</v>
      </c>
      <c r="G6">
        <v>1560.1812141351</v>
      </c>
      <c r="H6">
        <v>1540.8162119753</v>
      </c>
      <c r="I6">
        <v>1550.5197124912</v>
      </c>
      <c r="J6">
        <v>1560.3244155621</v>
      </c>
    </row>
    <row r="7" spans="1:10">
      <c r="A7" t="s">
        <v>655</v>
      </c>
      <c r="B7">
        <v>1540.2743943717</v>
      </c>
      <c r="C7">
        <v>1550.3309793134</v>
      </c>
      <c r="D7">
        <v>1560.4624920705</v>
      </c>
      <c r="E7">
        <v>1540.3863569103</v>
      </c>
      <c r="F7">
        <v>1550.6040201906</v>
      </c>
      <c r="G7">
        <v>1560.1829970459</v>
      </c>
      <c r="H7">
        <v>1540.8158268065</v>
      </c>
      <c r="I7">
        <v>1550.5208864225</v>
      </c>
      <c r="J7">
        <v>1560.3254049586</v>
      </c>
    </row>
    <row r="8" spans="1:10">
      <c r="A8" t="s">
        <v>656</v>
      </c>
      <c r="B8">
        <v>1540.274007587</v>
      </c>
      <c r="C8">
        <v>1550.331566136</v>
      </c>
      <c r="D8">
        <v>1560.4607085209</v>
      </c>
      <c r="E8">
        <v>1540.3859700693</v>
      </c>
      <c r="F8">
        <v>1550.6018690285</v>
      </c>
      <c r="G8">
        <v>1560.1835913504</v>
      </c>
      <c r="H8">
        <v>1540.8191101881</v>
      </c>
      <c r="I8">
        <v>1550.5189305086</v>
      </c>
      <c r="J8">
        <v>1560.3242180702</v>
      </c>
    </row>
    <row r="9" spans="1:10">
      <c r="A9" t="s">
        <v>657</v>
      </c>
      <c r="B9">
        <v>1540.2734283536</v>
      </c>
      <c r="C9">
        <v>1550.3317630179</v>
      </c>
      <c r="D9">
        <v>1560.4607085209</v>
      </c>
      <c r="E9">
        <v>1540.3853907517</v>
      </c>
      <c r="F9">
        <v>1550.6040201906</v>
      </c>
      <c r="G9">
        <v>1560.1827995898</v>
      </c>
      <c r="H9">
        <v>1540.8150526932</v>
      </c>
      <c r="I9">
        <v>1550.5208864225</v>
      </c>
      <c r="J9">
        <v>1560.3250099744</v>
      </c>
    </row>
    <row r="10" spans="1:10">
      <c r="A10" t="s">
        <v>658</v>
      </c>
      <c r="B10">
        <v>1540.2722698881</v>
      </c>
      <c r="C10">
        <v>1550.3337184596</v>
      </c>
      <c r="D10">
        <v>1560.4603115316</v>
      </c>
      <c r="E10">
        <v>1540.385198275</v>
      </c>
      <c r="F10">
        <v>1550.6038251516</v>
      </c>
      <c r="G10">
        <v>1560.1831945021</v>
      </c>
      <c r="H10">
        <v>1540.8160193909</v>
      </c>
      <c r="I10">
        <v>1550.5201025268</v>
      </c>
      <c r="J10">
        <v>1560.3250099744</v>
      </c>
    </row>
    <row r="11" spans="1:10">
      <c r="A11" t="s">
        <v>659</v>
      </c>
      <c r="B11">
        <v>1540.2742019227</v>
      </c>
      <c r="C11">
        <v>1550.3311761952</v>
      </c>
      <c r="D11">
        <v>1560.4595194901</v>
      </c>
      <c r="E11">
        <v>1540.3859700693</v>
      </c>
      <c r="F11">
        <v>1550.6034331618</v>
      </c>
      <c r="G11">
        <v>1560.1826001979</v>
      </c>
      <c r="H11">
        <v>1540.8160193909</v>
      </c>
      <c r="I11">
        <v>1550.5208864225</v>
      </c>
      <c r="J11">
        <v>1560.3246130541</v>
      </c>
    </row>
    <row r="12" spans="1:10">
      <c r="A12" t="s">
        <v>660</v>
      </c>
      <c r="B12">
        <v>1540.2730434561</v>
      </c>
      <c r="C12">
        <v>1550.3317630179</v>
      </c>
      <c r="D12">
        <v>1560.4620950803</v>
      </c>
      <c r="E12">
        <v>1540.3863569103</v>
      </c>
      <c r="F12">
        <v>1550.6038251516</v>
      </c>
      <c r="G12">
        <v>1560.1841856553</v>
      </c>
      <c r="H12">
        <v>1540.8169842016</v>
      </c>
      <c r="I12">
        <v>1550.5212764586</v>
      </c>
      <c r="J12">
        <v>1560.3250099744</v>
      </c>
    </row>
    <row r="13" spans="1:10">
      <c r="A13" t="s">
        <v>661</v>
      </c>
      <c r="B13">
        <v>1540.2745868208</v>
      </c>
      <c r="C13">
        <v>1550.3317630179</v>
      </c>
      <c r="D13">
        <v>1560.4601140053</v>
      </c>
      <c r="E13">
        <v>1540.3853907517</v>
      </c>
      <c r="F13">
        <v>1550.6049992103</v>
      </c>
      <c r="G13">
        <v>1560.1841856553</v>
      </c>
      <c r="H13">
        <v>1540.816791617</v>
      </c>
      <c r="I13">
        <v>1550.5212764586</v>
      </c>
      <c r="J13">
        <v>1560.3250099744</v>
      </c>
    </row>
    <row r="14" spans="1:10">
      <c r="A14" t="s">
        <v>662</v>
      </c>
      <c r="B14">
        <v>1540.2722698881</v>
      </c>
      <c r="C14">
        <v>1550.331566136</v>
      </c>
      <c r="D14">
        <v>1560.4595194901</v>
      </c>
      <c r="E14">
        <v>1540.383847165</v>
      </c>
      <c r="F14">
        <v>1550.6048041711</v>
      </c>
      <c r="G14">
        <v>1560.1847799607</v>
      </c>
      <c r="H14">
        <v>1540.8158268065</v>
      </c>
      <c r="I14">
        <v>1550.5212764586</v>
      </c>
      <c r="J14">
        <v>1560.3244155621</v>
      </c>
    </row>
    <row r="15" spans="1:10">
      <c r="A15" t="s">
        <v>663</v>
      </c>
      <c r="B15">
        <v>1540.2745868208</v>
      </c>
      <c r="C15">
        <v>1550.332152959</v>
      </c>
      <c r="D15">
        <v>1560.4595194901</v>
      </c>
      <c r="E15">
        <v>1540.3855851155</v>
      </c>
      <c r="F15">
        <v>1550.6038251516</v>
      </c>
      <c r="G15">
        <v>1560.1822052859</v>
      </c>
      <c r="H15">
        <v>1540.816791617</v>
      </c>
      <c r="I15">
        <v>1550.5208864225</v>
      </c>
      <c r="J15">
        <v>1560.3250099744</v>
      </c>
    </row>
    <row r="16" spans="1:10">
      <c r="A16" t="s">
        <v>664</v>
      </c>
      <c r="B16">
        <v>1540.2736226892</v>
      </c>
      <c r="C16">
        <v>1550.3323479296</v>
      </c>
      <c r="D16">
        <v>1560.4607085209</v>
      </c>
      <c r="E16">
        <v>1540.3871287058</v>
      </c>
      <c r="F16">
        <v>1550.6022610176</v>
      </c>
      <c r="G16">
        <v>1560.1847799607</v>
      </c>
      <c r="H16">
        <v>1540.8175638439</v>
      </c>
      <c r="I16">
        <v>1550.5204944745</v>
      </c>
      <c r="J16">
        <v>1560.3254049586</v>
      </c>
    </row>
    <row r="17" spans="1:10">
      <c r="A17" t="s">
        <v>665</v>
      </c>
      <c r="B17">
        <v>1540.2728491206</v>
      </c>
      <c r="C17">
        <v>1550.3317630179</v>
      </c>
      <c r="D17">
        <v>1560.4611055104</v>
      </c>
      <c r="E17">
        <v>1540.384618958</v>
      </c>
      <c r="F17">
        <v>1550.6030430842</v>
      </c>
      <c r="G17">
        <v>1560.1824027419</v>
      </c>
      <c r="H17">
        <v>1540.8173712591</v>
      </c>
      <c r="I17">
        <v>1550.5206894925</v>
      </c>
      <c r="J17">
        <v>1560.3244155621</v>
      </c>
    </row>
    <row r="18" spans="1:10">
      <c r="A18" t="s">
        <v>666</v>
      </c>
      <c r="B18">
        <v>1540.2730434561</v>
      </c>
      <c r="C18">
        <v>1550.3335215771</v>
      </c>
      <c r="D18">
        <v>1560.4607085209</v>
      </c>
      <c r="E18">
        <v>1540.3844264814</v>
      </c>
      <c r="F18">
        <v>1550.6044121807</v>
      </c>
      <c r="G18">
        <v>1560.1835913504</v>
      </c>
      <c r="H18">
        <v>1540.8181434866</v>
      </c>
      <c r="I18">
        <v>1550.5208864225</v>
      </c>
      <c r="J18">
        <v>1560.3234242307</v>
      </c>
    </row>
    <row r="19" spans="1:10">
      <c r="A19" t="s">
        <v>667</v>
      </c>
      <c r="B19">
        <v>1540.2742019227</v>
      </c>
      <c r="C19">
        <v>1550.3317630179</v>
      </c>
      <c r="D19">
        <v>1560.4601140053</v>
      </c>
      <c r="E19">
        <v>1540.384618958</v>
      </c>
      <c r="F19">
        <v>1550.6040201906</v>
      </c>
      <c r="G19">
        <v>1560.1822052859</v>
      </c>
      <c r="H19">
        <v>1540.8171786744</v>
      </c>
      <c r="I19">
        <v>1550.5214733888</v>
      </c>
      <c r="J19">
        <v>1560.3250099744</v>
      </c>
    </row>
    <row r="20" spans="1:10">
      <c r="A20" t="s">
        <v>668</v>
      </c>
      <c r="B20">
        <v>1540.2732359048</v>
      </c>
      <c r="C20">
        <v>1550.3323479296</v>
      </c>
      <c r="D20">
        <v>1560.4618975536</v>
      </c>
      <c r="E20">
        <v>1540.3842321178</v>
      </c>
      <c r="F20">
        <v>1550.6024560562</v>
      </c>
      <c r="G20">
        <v>1560.1849774174</v>
      </c>
      <c r="H20">
        <v>1540.8173712591</v>
      </c>
      <c r="I20">
        <v>1550.5220603555</v>
      </c>
      <c r="J20">
        <v>1560.3267932138</v>
      </c>
    </row>
    <row r="21" spans="1:10">
      <c r="A21" t="s">
        <v>669</v>
      </c>
      <c r="B21">
        <v>1540.275166055</v>
      </c>
      <c r="C21">
        <v>1550.3319579884</v>
      </c>
      <c r="D21">
        <v>1560.459916479</v>
      </c>
      <c r="E21">
        <v>1540.3875155473</v>
      </c>
      <c r="F21">
        <v>1550.6024560562</v>
      </c>
      <c r="G21">
        <v>1560.1829970459</v>
      </c>
      <c r="H21">
        <v>1540.8171786744</v>
      </c>
      <c r="I21">
        <v>1550.5210814405</v>
      </c>
      <c r="J21">
        <v>1560.3248124823</v>
      </c>
    </row>
    <row r="22" spans="1:10">
      <c r="A22" t="s">
        <v>670</v>
      </c>
      <c r="B22">
        <v>1540.2742019227</v>
      </c>
      <c r="C22">
        <v>1550.3323479296</v>
      </c>
      <c r="D22">
        <v>1560.4589249754</v>
      </c>
      <c r="E22">
        <v>1540.384618958</v>
      </c>
      <c r="F22">
        <v>1550.6022610176</v>
      </c>
      <c r="G22">
        <v>1560.18200783</v>
      </c>
      <c r="H22">
        <v>1540.8164045598</v>
      </c>
      <c r="I22">
        <v>1550.5224503923</v>
      </c>
      <c r="J22">
        <v>1560.3263962926</v>
      </c>
    </row>
    <row r="23" spans="1:10">
      <c r="A23" t="s">
        <v>671</v>
      </c>
      <c r="B23">
        <v>1540.2745868208</v>
      </c>
      <c r="C23">
        <v>1550.331566136</v>
      </c>
      <c r="D23">
        <v>1560.459321964</v>
      </c>
      <c r="E23">
        <v>1540.3861644333</v>
      </c>
      <c r="F23">
        <v>1550.603238123</v>
      </c>
      <c r="G23">
        <v>1560.1824027419</v>
      </c>
      <c r="H23">
        <v>1540.8177583168</v>
      </c>
      <c r="I23">
        <v>1550.5208864225</v>
      </c>
      <c r="J23">
        <v>1560.3238211503</v>
      </c>
    </row>
    <row r="24" spans="1:10">
      <c r="A24" t="s">
        <v>672</v>
      </c>
      <c r="B24">
        <v>1540.274007587</v>
      </c>
      <c r="C24">
        <v>1550.3317630179</v>
      </c>
      <c r="D24">
        <v>1560.4603115316</v>
      </c>
      <c r="E24">
        <v>1540.3867418644</v>
      </c>
      <c r="F24">
        <v>1550.6026510948</v>
      </c>
      <c r="G24">
        <v>1560.185174874</v>
      </c>
      <c r="H24">
        <v>1540.8187231297</v>
      </c>
      <c r="I24">
        <v>1550.5208864225</v>
      </c>
      <c r="J24">
        <v>1560.3244155621</v>
      </c>
    </row>
    <row r="25" spans="1:10">
      <c r="A25" t="s">
        <v>673</v>
      </c>
      <c r="B25">
        <v>1540.2743943717</v>
      </c>
      <c r="C25">
        <v>1550.331566136</v>
      </c>
      <c r="D25">
        <v>1560.4615005636</v>
      </c>
      <c r="E25">
        <v>1540.3855851155</v>
      </c>
      <c r="F25">
        <v>1550.6028480456</v>
      </c>
      <c r="G25">
        <v>1560.1835913504</v>
      </c>
      <c r="H25">
        <v>1540.8185305446</v>
      </c>
      <c r="I25">
        <v>1550.5210814405</v>
      </c>
      <c r="J25">
        <v>1560.3254049586</v>
      </c>
    </row>
    <row r="26" spans="1:10">
      <c r="A26" t="s">
        <v>674</v>
      </c>
      <c r="B26">
        <v>1540.274007587</v>
      </c>
      <c r="C26">
        <v>1550.3323479296</v>
      </c>
      <c r="D26">
        <v>1560.4607085209</v>
      </c>
      <c r="E26">
        <v>1540.3875155473</v>
      </c>
      <c r="F26">
        <v>1550.6034331618</v>
      </c>
      <c r="G26">
        <v>1560.1841856553</v>
      </c>
      <c r="H26">
        <v>1540.8160193909</v>
      </c>
      <c r="I26">
        <v>1550.5210814405</v>
      </c>
      <c r="J26">
        <v>1560.3258018793</v>
      </c>
    </row>
    <row r="27" spans="1:10">
      <c r="A27" t="s">
        <v>675</v>
      </c>
      <c r="B27">
        <v>1540.274007587</v>
      </c>
      <c r="C27">
        <v>1550.3309793134</v>
      </c>
      <c r="D27">
        <v>1560.4628871244</v>
      </c>
      <c r="E27">
        <v>1540.3848114346</v>
      </c>
      <c r="F27">
        <v>1550.6034331618</v>
      </c>
      <c r="G27">
        <v>1560.1826001979</v>
      </c>
      <c r="H27">
        <v>1540.8160193909</v>
      </c>
      <c r="I27">
        <v>1550.521668407</v>
      </c>
      <c r="J27">
        <v>1560.3259993716</v>
      </c>
    </row>
    <row r="28" spans="1:10">
      <c r="A28" t="s">
        <v>676</v>
      </c>
      <c r="B28">
        <v>1540.2745868208</v>
      </c>
      <c r="C28">
        <v>1550.3309793134</v>
      </c>
      <c r="D28">
        <v>1560.4603115316</v>
      </c>
      <c r="E28">
        <v>1540.3859700693</v>
      </c>
      <c r="F28">
        <v>1550.6040201906</v>
      </c>
      <c r="G28">
        <v>1560.1833938941</v>
      </c>
      <c r="H28">
        <v>1540.8169842016</v>
      </c>
      <c r="I28">
        <v>1550.5222553739</v>
      </c>
      <c r="J28">
        <v>1560.323226739</v>
      </c>
    </row>
    <row r="29" spans="1:10">
      <c r="A29" t="s">
        <v>677</v>
      </c>
      <c r="B29">
        <v>1540.274007587</v>
      </c>
      <c r="C29">
        <v>1550.3317630179</v>
      </c>
      <c r="D29">
        <v>1560.4620950803</v>
      </c>
      <c r="E29">
        <v>1540.3861644333</v>
      </c>
      <c r="F29">
        <v>1550.6030430842</v>
      </c>
      <c r="G29">
        <v>1560.1827995898</v>
      </c>
      <c r="H29">
        <v>1540.8175638439</v>
      </c>
      <c r="I29">
        <v>1550.5210814405</v>
      </c>
      <c r="J29">
        <v>1560.3263962926</v>
      </c>
    </row>
    <row r="30" spans="1:10">
      <c r="A30" t="s">
        <v>678</v>
      </c>
      <c r="B30">
        <v>1540.274007587</v>
      </c>
      <c r="C30">
        <v>1550.3333266062</v>
      </c>
      <c r="D30">
        <v>1560.459321964</v>
      </c>
      <c r="E30">
        <v>1540.3842321178</v>
      </c>
      <c r="F30">
        <v>1550.6051942495</v>
      </c>
      <c r="G30">
        <v>1560.1841856553</v>
      </c>
      <c r="H30">
        <v>1540.8165990324</v>
      </c>
      <c r="I30">
        <v>1550.5210814405</v>
      </c>
      <c r="J30">
        <v>1560.3240186422</v>
      </c>
    </row>
    <row r="31" spans="1:10">
      <c r="A31" t="s">
        <v>679</v>
      </c>
      <c r="B31">
        <v>1540.2742019227</v>
      </c>
      <c r="C31">
        <v>1550.3298075812</v>
      </c>
      <c r="D31">
        <v>1560.4618975536</v>
      </c>
      <c r="E31">
        <v>1540.3871287058</v>
      </c>
      <c r="F31">
        <v>1550.6036301128</v>
      </c>
      <c r="G31">
        <v>1560.1829970459</v>
      </c>
      <c r="H31">
        <v>1540.8169842016</v>
      </c>
      <c r="I31">
        <v>1550.5224503923</v>
      </c>
      <c r="J31">
        <v>1560.3259993716</v>
      </c>
    </row>
    <row r="32" spans="1:10">
      <c r="A32" t="s">
        <v>680</v>
      </c>
      <c r="B32">
        <v>1540.2743943717</v>
      </c>
      <c r="C32">
        <v>1550.3327397824</v>
      </c>
      <c r="D32">
        <v>1560.4603115316</v>
      </c>
      <c r="E32">
        <v>1540.3857775924</v>
      </c>
      <c r="F32">
        <v>1550.6036301128</v>
      </c>
      <c r="G32">
        <v>1560.1812141351</v>
      </c>
      <c r="H32">
        <v>1540.8169842016</v>
      </c>
      <c r="I32">
        <v>1550.5201025268</v>
      </c>
      <c r="J32">
        <v>1560.3238211503</v>
      </c>
    </row>
    <row r="33" spans="1:10">
      <c r="A33" t="s">
        <v>681</v>
      </c>
      <c r="B33">
        <v>1540.2734283536</v>
      </c>
      <c r="C33">
        <v>1550.3323479296</v>
      </c>
      <c r="D33">
        <v>1560.4587274494</v>
      </c>
      <c r="E33">
        <v>1540.3859700693</v>
      </c>
      <c r="F33">
        <v>1550.6026510948</v>
      </c>
      <c r="G33">
        <v>1560.1822052859</v>
      </c>
      <c r="H33">
        <v>1540.8169842016</v>
      </c>
      <c r="I33">
        <v>1550.5189305086</v>
      </c>
      <c r="J33">
        <v>1560.3238211503</v>
      </c>
    </row>
    <row r="34" spans="1:10">
      <c r="A34" t="s">
        <v>682</v>
      </c>
      <c r="B34">
        <v>1540.2743943717</v>
      </c>
      <c r="C34">
        <v>1550.332152959</v>
      </c>
      <c r="D34">
        <v>1560.4620950803</v>
      </c>
      <c r="E34">
        <v>1540.3857775924</v>
      </c>
      <c r="F34">
        <v>1550.6026510948</v>
      </c>
      <c r="G34">
        <v>1560.1829970459</v>
      </c>
      <c r="H34">
        <v>1540.8160193909</v>
      </c>
      <c r="I34">
        <v>1550.5204944745</v>
      </c>
      <c r="J34">
        <v>1560.3254049586</v>
      </c>
    </row>
    <row r="35" spans="1:10">
      <c r="A35" t="s">
        <v>683</v>
      </c>
      <c r="B35">
        <v>1540.2734283536</v>
      </c>
      <c r="C35">
        <v>1550.3329347531</v>
      </c>
      <c r="D35">
        <v>1560.4595194901</v>
      </c>
      <c r="E35">
        <v>1540.3840396414</v>
      </c>
      <c r="F35">
        <v>1550.6034331618</v>
      </c>
      <c r="G35">
        <v>1560.1822052859</v>
      </c>
      <c r="H35">
        <v>1540.8162119753</v>
      </c>
      <c r="I35">
        <v>1550.5204944745</v>
      </c>
      <c r="J35">
        <v>1560.3228317558</v>
      </c>
    </row>
    <row r="36" spans="1:10">
      <c r="A36" t="s">
        <v>684</v>
      </c>
      <c r="B36">
        <v>1540.2745868208</v>
      </c>
      <c r="C36">
        <v>1550.3309793134</v>
      </c>
      <c r="D36">
        <v>1560.4585299235</v>
      </c>
      <c r="E36">
        <v>1540.3855851155</v>
      </c>
      <c r="F36">
        <v>1550.6030430842</v>
      </c>
      <c r="G36">
        <v>1560.1829970459</v>
      </c>
      <c r="H36">
        <v>1540.816791617</v>
      </c>
      <c r="I36">
        <v>1550.5193205438</v>
      </c>
      <c r="J36">
        <v>1560.3244155621</v>
      </c>
    </row>
    <row r="37" spans="1:10">
      <c r="A37" t="s">
        <v>685</v>
      </c>
      <c r="B37">
        <v>1540.274007587</v>
      </c>
      <c r="C37">
        <v>1550.3331316354</v>
      </c>
      <c r="D37">
        <v>1560.4607085209</v>
      </c>
      <c r="E37">
        <v>1540.3859700693</v>
      </c>
      <c r="F37">
        <v>1550.6040201906</v>
      </c>
      <c r="G37">
        <v>1560.1808192238</v>
      </c>
      <c r="H37">
        <v>1540.8169842016</v>
      </c>
      <c r="I37">
        <v>1550.5189305086</v>
      </c>
      <c r="J37">
        <v>1560.3256043871</v>
      </c>
    </row>
    <row r="38" spans="1:10">
      <c r="A38" t="s">
        <v>686</v>
      </c>
      <c r="B38">
        <v>1540.2728491206</v>
      </c>
      <c r="C38">
        <v>1550.3345002553</v>
      </c>
      <c r="D38">
        <v>1560.4595194901</v>
      </c>
      <c r="E38">
        <v>1540.3875155473</v>
      </c>
      <c r="F38">
        <v>1550.6042171417</v>
      </c>
      <c r="G38">
        <v>1560.1826001979</v>
      </c>
      <c r="H38">
        <v>1540.8165990324</v>
      </c>
      <c r="I38">
        <v>1550.5224503923</v>
      </c>
      <c r="J38">
        <v>1560.3246130541</v>
      </c>
    </row>
    <row r="39" spans="1:10">
      <c r="A39" t="s">
        <v>687</v>
      </c>
      <c r="B39">
        <v>1540.2759377391</v>
      </c>
      <c r="C39">
        <v>1550.3319579884</v>
      </c>
      <c r="D39">
        <v>1560.4605109945</v>
      </c>
      <c r="E39">
        <v>1540.3861644333</v>
      </c>
      <c r="F39">
        <v>1550.6034331618</v>
      </c>
      <c r="G39">
        <v>1560.1818084383</v>
      </c>
      <c r="H39">
        <v>1540.8164045598</v>
      </c>
      <c r="I39">
        <v>1550.5212764586</v>
      </c>
      <c r="J39">
        <v>1560.3238211503</v>
      </c>
    </row>
    <row r="40" spans="1:10">
      <c r="A40" t="s">
        <v>688</v>
      </c>
      <c r="B40">
        <v>1540.2742019227</v>
      </c>
      <c r="C40">
        <v>1550.331566136</v>
      </c>
      <c r="D40">
        <v>1560.4597170163</v>
      </c>
      <c r="E40">
        <v>1540.3859700693</v>
      </c>
      <c r="F40">
        <v>1550.603238123</v>
      </c>
      <c r="G40">
        <v>1560.1812141351</v>
      </c>
      <c r="H40">
        <v>1540.8173712591</v>
      </c>
      <c r="I40">
        <v>1550.5202994566</v>
      </c>
      <c r="J40">
        <v>1560.3238211503</v>
      </c>
    </row>
    <row r="41" spans="1:10">
      <c r="A41" t="s">
        <v>689</v>
      </c>
      <c r="B41">
        <v>1540.2745868208</v>
      </c>
      <c r="C41">
        <v>1550.331566136</v>
      </c>
      <c r="D41">
        <v>1560.4605109945</v>
      </c>
      <c r="E41">
        <v>1540.3869362286</v>
      </c>
      <c r="F41">
        <v>1550.6040201906</v>
      </c>
      <c r="G41">
        <v>1560.1837888067</v>
      </c>
      <c r="H41">
        <v>1540.816791617</v>
      </c>
      <c r="I41">
        <v>1550.5197124912</v>
      </c>
      <c r="J41">
        <v>1560.3259993716</v>
      </c>
    </row>
    <row r="42" spans="1:10">
      <c r="A42" t="s">
        <v>690</v>
      </c>
      <c r="B42">
        <v>1540.2732359048</v>
      </c>
      <c r="C42">
        <v>1550.332152959</v>
      </c>
      <c r="D42">
        <v>1560.459916479</v>
      </c>
      <c r="E42">
        <v>1540.3855851155</v>
      </c>
      <c r="F42">
        <v>1550.6036301128</v>
      </c>
      <c r="G42">
        <v>1560.1831945021</v>
      </c>
      <c r="H42">
        <v>1540.8181434866</v>
      </c>
      <c r="I42">
        <v>1550.5212764586</v>
      </c>
      <c r="J42">
        <v>1560.3258018793</v>
      </c>
    </row>
    <row r="43" spans="1:10">
      <c r="A43" t="s">
        <v>691</v>
      </c>
      <c r="B43">
        <v>1540.2745868208</v>
      </c>
      <c r="C43">
        <v>1550.3333266062</v>
      </c>
      <c r="D43">
        <v>1560.4611055104</v>
      </c>
      <c r="E43">
        <v>1540.3861644333</v>
      </c>
      <c r="F43">
        <v>1550.6046072198</v>
      </c>
      <c r="G43">
        <v>1560.1816109824</v>
      </c>
      <c r="H43">
        <v>1540.8169842016</v>
      </c>
      <c r="I43">
        <v>1550.524406315</v>
      </c>
      <c r="J43">
        <v>1560.3236236586</v>
      </c>
    </row>
    <row r="44" spans="1:10">
      <c r="A44" t="s">
        <v>692</v>
      </c>
      <c r="B44">
        <v>1540.2745868208</v>
      </c>
      <c r="C44">
        <v>1550.3296106997</v>
      </c>
      <c r="D44">
        <v>1560.4597170163</v>
      </c>
      <c r="E44">
        <v>1540.3848114346</v>
      </c>
      <c r="F44">
        <v>1550.602064067</v>
      </c>
      <c r="G44">
        <v>1560.1806198324</v>
      </c>
      <c r="H44">
        <v>1540.8158268065</v>
      </c>
      <c r="I44">
        <v>1550.5204944745</v>
      </c>
      <c r="J44">
        <v>1560.3244155621</v>
      </c>
    </row>
    <row r="45" spans="1:10">
      <c r="A45" t="s">
        <v>693</v>
      </c>
      <c r="B45">
        <v>1540.2732359048</v>
      </c>
      <c r="C45">
        <v>1550.3317630179</v>
      </c>
      <c r="D45">
        <v>1560.4601140053</v>
      </c>
      <c r="E45">
        <v>1540.3842321178</v>
      </c>
      <c r="F45">
        <v>1550.6030430842</v>
      </c>
      <c r="G45">
        <v>1560.1808192238</v>
      </c>
      <c r="H45">
        <v>1540.8162119753</v>
      </c>
      <c r="I45">
        <v>1550.5206894925</v>
      </c>
      <c r="J45">
        <v>1560.3228317558</v>
      </c>
    </row>
    <row r="46" spans="1:10">
      <c r="A46" t="s">
        <v>694</v>
      </c>
      <c r="B46">
        <v>1540.2734283536</v>
      </c>
      <c r="C46">
        <v>1550.3309793134</v>
      </c>
      <c r="D46">
        <v>1560.4609060474</v>
      </c>
      <c r="E46">
        <v>1540.3840396414</v>
      </c>
      <c r="F46">
        <v>1550.6049992103</v>
      </c>
      <c r="G46">
        <v>1560.18200783</v>
      </c>
      <c r="H46">
        <v>1540.8150526932</v>
      </c>
      <c r="I46">
        <v>1550.5212764586</v>
      </c>
      <c r="J46">
        <v>1560.3248124823</v>
      </c>
    </row>
    <row r="47" spans="1:10">
      <c r="A47" t="s">
        <v>695</v>
      </c>
      <c r="B47">
        <v>1540.2724642234</v>
      </c>
      <c r="C47">
        <v>1550.3337184596</v>
      </c>
      <c r="D47">
        <v>1560.4597170163</v>
      </c>
      <c r="E47">
        <v>1540.3855851155</v>
      </c>
      <c r="F47">
        <v>1550.6024560562</v>
      </c>
      <c r="G47">
        <v>1560.18200783</v>
      </c>
      <c r="H47">
        <v>1540.8154397498</v>
      </c>
      <c r="I47">
        <v>1550.5201025268</v>
      </c>
      <c r="J47">
        <v>1560.3240186422</v>
      </c>
    </row>
    <row r="48" spans="1:10">
      <c r="A48" t="s">
        <v>696</v>
      </c>
      <c r="B48">
        <v>1540.2745868208</v>
      </c>
      <c r="C48">
        <v>1550.3313711656</v>
      </c>
      <c r="D48">
        <v>1560.463086588</v>
      </c>
      <c r="E48">
        <v>1540.3855851155</v>
      </c>
      <c r="F48">
        <v>1550.6006949746</v>
      </c>
      <c r="G48">
        <v>1560.1839881989</v>
      </c>
      <c r="H48">
        <v>1540.8164045598</v>
      </c>
      <c r="I48">
        <v>1550.5191255262</v>
      </c>
      <c r="J48">
        <v>1560.3244155621</v>
      </c>
    </row>
    <row r="49" spans="1:10">
      <c r="A49" t="s">
        <v>697</v>
      </c>
      <c r="B49">
        <v>1540.2730434561</v>
      </c>
      <c r="C49">
        <v>1550.3323479296</v>
      </c>
      <c r="D49">
        <v>1560.4609060474</v>
      </c>
      <c r="E49">
        <v>1540.3859700693</v>
      </c>
      <c r="F49">
        <v>1550.6038251516</v>
      </c>
      <c r="G49">
        <v>1560.18200783</v>
      </c>
      <c r="H49">
        <v>1540.8189157148</v>
      </c>
      <c r="I49">
        <v>1550.5212764586</v>
      </c>
      <c r="J49">
        <v>1560.3248124823</v>
      </c>
    </row>
    <row r="50" spans="1:10">
      <c r="A50" t="s">
        <v>698</v>
      </c>
      <c r="B50">
        <v>1540.274007587</v>
      </c>
      <c r="C50">
        <v>1550.3327397824</v>
      </c>
      <c r="D50">
        <v>1560.4620950803</v>
      </c>
      <c r="E50">
        <v>1540.3848114346</v>
      </c>
      <c r="F50">
        <v>1550.6030430842</v>
      </c>
      <c r="G50">
        <v>1560.1827995898</v>
      </c>
      <c r="H50">
        <v>1540.8169842016</v>
      </c>
      <c r="I50">
        <v>1550.521668407</v>
      </c>
      <c r="J50">
        <v>1560.3240186422</v>
      </c>
    </row>
    <row r="51" spans="1:10">
      <c r="A51" t="s">
        <v>699</v>
      </c>
      <c r="B51">
        <v>1540.2734283536</v>
      </c>
      <c r="C51">
        <v>1550.332152959</v>
      </c>
      <c r="D51">
        <v>1560.4605109945</v>
      </c>
      <c r="E51">
        <v>1540.3840396414</v>
      </c>
      <c r="F51">
        <v>1550.6026510948</v>
      </c>
      <c r="G51">
        <v>1560.1831945021</v>
      </c>
      <c r="H51">
        <v>1540.8150526932</v>
      </c>
      <c r="I51">
        <v>1550.5218634252</v>
      </c>
      <c r="J51">
        <v>1560.3234242307</v>
      </c>
    </row>
    <row r="52" spans="1:10">
      <c r="A52" t="s">
        <v>700</v>
      </c>
      <c r="B52">
        <v>1540.2730434561</v>
      </c>
      <c r="C52">
        <v>1550.3300025512</v>
      </c>
      <c r="D52">
        <v>1560.459916479</v>
      </c>
      <c r="E52">
        <v>1540.3855851155</v>
      </c>
      <c r="F52">
        <v>1550.6024560562</v>
      </c>
      <c r="G52">
        <v>1560.1798280749</v>
      </c>
      <c r="H52">
        <v>1540.8150526932</v>
      </c>
      <c r="I52">
        <v>1550.5195174734</v>
      </c>
      <c r="J52">
        <v>1560.3248124823</v>
      </c>
    </row>
    <row r="53" spans="1:10">
      <c r="A53" t="s">
        <v>701</v>
      </c>
      <c r="B53">
        <v>1540.2749736058</v>
      </c>
      <c r="C53">
        <v>1550.3323479296</v>
      </c>
      <c r="D53">
        <v>1560.4601140053</v>
      </c>
      <c r="E53">
        <v>1540.3865493873</v>
      </c>
      <c r="F53">
        <v>1550.6022610176</v>
      </c>
      <c r="G53">
        <v>1560.1853742666</v>
      </c>
      <c r="H53">
        <v>1540.8179509017</v>
      </c>
      <c r="I53">
        <v>1550.5191255262</v>
      </c>
      <c r="J53">
        <v>1560.3259993716</v>
      </c>
    </row>
    <row r="54" spans="1:10">
      <c r="A54" t="s">
        <v>702</v>
      </c>
      <c r="B54">
        <v>1540.2730434561</v>
      </c>
      <c r="C54">
        <v>1550.3333266062</v>
      </c>
      <c r="D54">
        <v>1560.4601140053</v>
      </c>
      <c r="E54">
        <v>1540.3850057982</v>
      </c>
      <c r="F54">
        <v>1550.6022610176</v>
      </c>
      <c r="G54">
        <v>1560.1829970459</v>
      </c>
      <c r="H54">
        <v>1540.8173712591</v>
      </c>
      <c r="I54">
        <v>1550.5202994566</v>
      </c>
      <c r="J54">
        <v>1560.3248124823</v>
      </c>
    </row>
    <row r="55" spans="1:10">
      <c r="A55" t="s">
        <v>703</v>
      </c>
      <c r="B55">
        <v>1540.272656672</v>
      </c>
      <c r="C55">
        <v>1550.3329347531</v>
      </c>
      <c r="D55">
        <v>1560.4591225014</v>
      </c>
      <c r="E55">
        <v>1540.3853907517</v>
      </c>
      <c r="F55">
        <v>1550.6008900128</v>
      </c>
      <c r="G55">
        <v>1560.1837888067</v>
      </c>
      <c r="H55">
        <v>1540.814667525</v>
      </c>
      <c r="I55">
        <v>1550.5191255262</v>
      </c>
      <c r="J55">
        <v>1560.3248124823</v>
      </c>
    </row>
    <row r="56" spans="1:10">
      <c r="A56" t="s">
        <v>704</v>
      </c>
      <c r="B56">
        <v>1540.2745868208</v>
      </c>
      <c r="C56">
        <v>1550.3311761952</v>
      </c>
      <c r="D56">
        <v>1560.459916479</v>
      </c>
      <c r="E56">
        <v>1540.3853907517</v>
      </c>
      <c r="F56">
        <v>1550.6038251516</v>
      </c>
      <c r="G56">
        <v>1560.1843831118</v>
      </c>
      <c r="H56">
        <v>1540.8183379596</v>
      </c>
      <c r="I56">
        <v>1550.5212764586</v>
      </c>
      <c r="J56">
        <v>1560.3252074665</v>
      </c>
    </row>
    <row r="57" spans="1:10">
      <c r="A57" t="s">
        <v>705</v>
      </c>
      <c r="B57">
        <v>1540.2745868208</v>
      </c>
      <c r="C57">
        <v>1550.3329347531</v>
      </c>
      <c r="D57">
        <v>1560.4597170163</v>
      </c>
      <c r="E57">
        <v>1540.3859700693</v>
      </c>
      <c r="F57">
        <v>1550.6034331618</v>
      </c>
      <c r="G57">
        <v>1560.1826001979</v>
      </c>
      <c r="H57">
        <v>1540.8169842016</v>
      </c>
      <c r="I57">
        <v>1550.5204944745</v>
      </c>
      <c r="J57">
        <v>1560.3240186422</v>
      </c>
    </row>
    <row r="58" spans="1:10">
      <c r="A58" t="s">
        <v>706</v>
      </c>
      <c r="B58">
        <v>1540.273815138</v>
      </c>
      <c r="C58">
        <v>1550.3317630179</v>
      </c>
      <c r="D58">
        <v>1560.4622926071</v>
      </c>
      <c r="E58">
        <v>1540.3869362286</v>
      </c>
      <c r="F58">
        <v>1550.6024560562</v>
      </c>
      <c r="G58">
        <v>1560.1827995898</v>
      </c>
      <c r="H58">
        <v>1540.8173712591</v>
      </c>
      <c r="I58">
        <v>1550.5212764586</v>
      </c>
      <c r="J58">
        <v>1560.3258018793</v>
      </c>
    </row>
    <row r="59" spans="1:10">
      <c r="A59" t="s">
        <v>707</v>
      </c>
      <c r="B59">
        <v>1540.275166055</v>
      </c>
      <c r="C59">
        <v>1550.3329347531</v>
      </c>
      <c r="D59">
        <v>1560.4597170163</v>
      </c>
      <c r="E59">
        <v>1540.3861644333</v>
      </c>
      <c r="F59">
        <v>1550.6044121807</v>
      </c>
      <c r="G59">
        <v>1560.1826001979</v>
      </c>
      <c r="H59">
        <v>1540.8164045598</v>
      </c>
      <c r="I59">
        <v>1550.5202994566</v>
      </c>
      <c r="J59">
        <v>1560.3254049586</v>
      </c>
    </row>
    <row r="60" spans="1:10">
      <c r="A60" t="s">
        <v>708</v>
      </c>
      <c r="B60">
        <v>1540.2714982077</v>
      </c>
      <c r="C60">
        <v>1550.3335215771</v>
      </c>
      <c r="D60">
        <v>1560.4579354095</v>
      </c>
      <c r="E60">
        <v>1540.383267849</v>
      </c>
      <c r="F60">
        <v>1550.6055862403</v>
      </c>
      <c r="G60">
        <v>1560.1824027419</v>
      </c>
      <c r="H60">
        <v>1540.8150526932</v>
      </c>
      <c r="I60">
        <v>1550.5212764586</v>
      </c>
      <c r="J60">
        <v>1560.3224348367</v>
      </c>
    </row>
    <row r="61" spans="1:10">
      <c r="A61" t="s">
        <v>709</v>
      </c>
      <c r="B61">
        <v>1540.2753585043</v>
      </c>
      <c r="C61">
        <v>1550.332152959</v>
      </c>
      <c r="D61">
        <v>1560.4597170163</v>
      </c>
      <c r="E61">
        <v>1540.385198275</v>
      </c>
      <c r="F61">
        <v>1550.6022610176</v>
      </c>
      <c r="G61">
        <v>1560.18200783</v>
      </c>
      <c r="H61">
        <v>1540.8152471655</v>
      </c>
      <c r="I61">
        <v>1550.5206894925</v>
      </c>
      <c r="J61">
        <v>1560.3263962926</v>
      </c>
    </row>
    <row r="62" spans="1:10">
      <c r="A62" t="s">
        <v>710</v>
      </c>
      <c r="B62">
        <v>1540.2747792699</v>
      </c>
      <c r="C62">
        <v>1550.3331316354</v>
      </c>
      <c r="D62">
        <v>1560.4595194901</v>
      </c>
      <c r="E62">
        <v>1540.3840396414</v>
      </c>
      <c r="F62">
        <v>1550.6040201906</v>
      </c>
      <c r="G62">
        <v>1560.1826001979</v>
      </c>
      <c r="H62">
        <v>1540.816791617</v>
      </c>
      <c r="I62">
        <v>1550.5228423412</v>
      </c>
      <c r="J62">
        <v>1560.3240186422</v>
      </c>
    </row>
    <row r="63" spans="1:10">
      <c r="A63" t="s">
        <v>711</v>
      </c>
      <c r="B63">
        <v>1540.2709189762</v>
      </c>
      <c r="C63">
        <v>1550.3327397824</v>
      </c>
      <c r="D63">
        <v>1560.461303037</v>
      </c>
      <c r="E63">
        <v>1540.384618958</v>
      </c>
      <c r="F63">
        <v>1550.6028480456</v>
      </c>
      <c r="G63">
        <v>1560.1837888067</v>
      </c>
      <c r="H63">
        <v>1540.8142804689</v>
      </c>
      <c r="I63">
        <v>1550.5201025268</v>
      </c>
      <c r="J63">
        <v>1560.3244155621</v>
      </c>
    </row>
    <row r="64" spans="1:10">
      <c r="A64" t="s">
        <v>712</v>
      </c>
      <c r="B64">
        <v>1540.2728491206</v>
      </c>
      <c r="C64">
        <v>1550.3309793134</v>
      </c>
      <c r="D64">
        <v>1560.4609060474</v>
      </c>
      <c r="E64">
        <v>1540.3857775924</v>
      </c>
      <c r="F64">
        <v>1550.6026510948</v>
      </c>
      <c r="G64">
        <v>1560.1839881989</v>
      </c>
      <c r="H64">
        <v>1540.815632334</v>
      </c>
      <c r="I64">
        <v>1550.5195174734</v>
      </c>
      <c r="J64">
        <v>1560.3250099744</v>
      </c>
    </row>
    <row r="65" spans="1:10">
      <c r="A65" t="s">
        <v>713</v>
      </c>
      <c r="B65">
        <v>1540.2732359048</v>
      </c>
      <c r="C65">
        <v>1550.3317630179</v>
      </c>
      <c r="D65">
        <v>1560.4607085209</v>
      </c>
      <c r="E65">
        <v>1540.3836546886</v>
      </c>
      <c r="F65">
        <v>1550.6016739902</v>
      </c>
      <c r="G65">
        <v>1560.1827995898</v>
      </c>
      <c r="H65">
        <v>1540.8148601091</v>
      </c>
      <c r="I65">
        <v>1550.5210814405</v>
      </c>
      <c r="J65">
        <v>1560.3248124823</v>
      </c>
    </row>
    <row r="66" spans="1:10">
      <c r="A66" t="s">
        <v>714</v>
      </c>
      <c r="B66">
        <v>1540.2755528403</v>
      </c>
      <c r="C66">
        <v>1550.3341084016</v>
      </c>
      <c r="D66">
        <v>1560.4620950803</v>
      </c>
      <c r="E66">
        <v>1540.3867418644</v>
      </c>
      <c r="F66">
        <v>1550.603238123</v>
      </c>
      <c r="G66">
        <v>1560.1835913504</v>
      </c>
      <c r="H66">
        <v>1540.8158268065</v>
      </c>
      <c r="I66">
        <v>1550.5204944745</v>
      </c>
      <c r="J66">
        <v>1560.3242180702</v>
      </c>
    </row>
    <row r="67" spans="1:10">
      <c r="A67" t="s">
        <v>715</v>
      </c>
      <c r="B67">
        <v>1540.2732359048</v>
      </c>
      <c r="C67">
        <v>1550.3317630179</v>
      </c>
      <c r="D67">
        <v>1560.4618975536</v>
      </c>
      <c r="E67">
        <v>1540.3844264814</v>
      </c>
      <c r="F67">
        <v>1550.6024560562</v>
      </c>
      <c r="G67">
        <v>1560.1829970459</v>
      </c>
      <c r="H67">
        <v>1540.8175638439</v>
      </c>
      <c r="I67">
        <v>1550.5206894925</v>
      </c>
      <c r="J67">
        <v>1560.3259993716</v>
      </c>
    </row>
    <row r="68" spans="1:10">
      <c r="A68" t="s">
        <v>716</v>
      </c>
      <c r="B68">
        <v>1540.2755528403</v>
      </c>
      <c r="C68">
        <v>1550.3309793134</v>
      </c>
      <c r="D68">
        <v>1560.4605109945</v>
      </c>
      <c r="E68">
        <v>1540.3857775924</v>
      </c>
      <c r="F68">
        <v>1550.6034331618</v>
      </c>
      <c r="G68">
        <v>1560.1818084383</v>
      </c>
      <c r="H68">
        <v>1540.816791617</v>
      </c>
      <c r="I68">
        <v>1550.5202994566</v>
      </c>
      <c r="J68">
        <v>1560.3238211503</v>
      </c>
    </row>
    <row r="69" spans="1:10">
      <c r="A69" t="s">
        <v>717</v>
      </c>
      <c r="B69">
        <v>1540.2743943717</v>
      </c>
      <c r="C69">
        <v>1550.3331316354</v>
      </c>
      <c r="D69">
        <v>1560.4609060474</v>
      </c>
      <c r="E69">
        <v>1540.3844264814</v>
      </c>
      <c r="F69">
        <v>1550.6036301128</v>
      </c>
      <c r="G69">
        <v>1560.1839881989</v>
      </c>
      <c r="H69">
        <v>1540.8164045598</v>
      </c>
      <c r="I69">
        <v>1550.5210814405</v>
      </c>
      <c r="J69">
        <v>1560.3244155621</v>
      </c>
    </row>
    <row r="70" spans="1:10">
      <c r="A70" t="s">
        <v>718</v>
      </c>
      <c r="B70">
        <v>1540.2736226892</v>
      </c>
      <c r="C70">
        <v>1550.3311761952</v>
      </c>
      <c r="D70">
        <v>1560.4601140053</v>
      </c>
      <c r="E70">
        <v>1540.3857775924</v>
      </c>
      <c r="F70">
        <v>1550.6022610176</v>
      </c>
      <c r="G70">
        <v>1560.1835913504</v>
      </c>
      <c r="H70">
        <v>1540.8175638439</v>
      </c>
      <c r="I70">
        <v>1550.5204944745</v>
      </c>
      <c r="J70">
        <v>1560.3258018793</v>
      </c>
    </row>
    <row r="71" spans="1:10">
      <c r="A71" t="s">
        <v>719</v>
      </c>
      <c r="B71">
        <v>1540.272656672</v>
      </c>
      <c r="C71">
        <v>1550.332152959</v>
      </c>
      <c r="D71">
        <v>1560.4603115316</v>
      </c>
      <c r="E71">
        <v>1540.3859700693</v>
      </c>
      <c r="F71">
        <v>1550.6038251516</v>
      </c>
      <c r="G71">
        <v>1560.1839881989</v>
      </c>
      <c r="H71">
        <v>1540.8162119753</v>
      </c>
      <c r="I71">
        <v>1550.5202994566</v>
      </c>
      <c r="J71">
        <v>1560.3259993716</v>
      </c>
    </row>
    <row r="72" spans="1:10">
      <c r="A72" t="s">
        <v>720</v>
      </c>
      <c r="B72">
        <v>1540.2728491206</v>
      </c>
      <c r="C72">
        <v>1550.3309793134</v>
      </c>
      <c r="D72">
        <v>1560.4615005636</v>
      </c>
      <c r="E72">
        <v>1540.3859700693</v>
      </c>
      <c r="F72">
        <v>1550.6038251516</v>
      </c>
      <c r="G72">
        <v>1560.1835913504</v>
      </c>
      <c r="H72">
        <v>1540.8169842016</v>
      </c>
      <c r="I72">
        <v>1550.5206894925</v>
      </c>
      <c r="J72">
        <v>1560.3242180702</v>
      </c>
    </row>
    <row r="73" spans="1:10">
      <c r="A73" t="s">
        <v>721</v>
      </c>
      <c r="B73">
        <v>1540.2749736058</v>
      </c>
      <c r="C73">
        <v>1550.332152959</v>
      </c>
      <c r="D73">
        <v>1560.4595194901</v>
      </c>
      <c r="E73">
        <v>1540.3869362286</v>
      </c>
      <c r="F73">
        <v>1550.6024560562</v>
      </c>
      <c r="G73">
        <v>1560.1841856553</v>
      </c>
      <c r="H73">
        <v>1540.8160193909</v>
      </c>
      <c r="I73">
        <v>1550.5189305086</v>
      </c>
      <c r="J73">
        <v>1560.3258018793</v>
      </c>
    </row>
    <row r="74" spans="1:10">
      <c r="A74" t="s">
        <v>722</v>
      </c>
      <c r="B74">
        <v>1540.272656672</v>
      </c>
      <c r="C74">
        <v>1550.3333266062</v>
      </c>
      <c r="D74">
        <v>1560.4603115316</v>
      </c>
      <c r="E74">
        <v>1540.3853907517</v>
      </c>
      <c r="F74">
        <v>1550.6030430842</v>
      </c>
      <c r="G74">
        <v>1560.1839881989</v>
      </c>
      <c r="H74">
        <v>1540.8165990324</v>
      </c>
      <c r="I74">
        <v>1550.5228423412</v>
      </c>
      <c r="J74">
        <v>1560.3234242307</v>
      </c>
    </row>
    <row r="75" spans="1:10">
      <c r="A75" t="s">
        <v>723</v>
      </c>
      <c r="B75">
        <v>1540.2747792699</v>
      </c>
      <c r="C75">
        <v>1550.3317630179</v>
      </c>
      <c r="D75">
        <v>1560.4591225014</v>
      </c>
      <c r="E75">
        <v>1540.3853907517</v>
      </c>
      <c r="F75">
        <v>1550.6026510948</v>
      </c>
      <c r="G75">
        <v>1560.1810166795</v>
      </c>
      <c r="H75">
        <v>1540.8154397498</v>
      </c>
      <c r="I75">
        <v>1550.5222553739</v>
      </c>
      <c r="J75">
        <v>1560.3246130541</v>
      </c>
    </row>
    <row r="76" spans="1:10">
      <c r="A76" t="s">
        <v>724</v>
      </c>
      <c r="B76">
        <v>1540.2724642234</v>
      </c>
      <c r="C76">
        <v>1550.3323479296</v>
      </c>
      <c r="D76">
        <v>1560.4618975536</v>
      </c>
      <c r="E76">
        <v>1540.3855851155</v>
      </c>
      <c r="F76">
        <v>1550.6034331618</v>
      </c>
      <c r="G76">
        <v>1560.1837888067</v>
      </c>
      <c r="H76">
        <v>1540.815632334</v>
      </c>
      <c r="I76">
        <v>1550.5204944745</v>
      </c>
      <c r="J76">
        <v>1560.3248124823</v>
      </c>
    </row>
    <row r="77" spans="1:10">
      <c r="A77" t="s">
        <v>725</v>
      </c>
      <c r="B77">
        <v>1540.2732359048</v>
      </c>
      <c r="C77">
        <v>1550.3298075812</v>
      </c>
      <c r="D77">
        <v>1560.4603115316</v>
      </c>
      <c r="E77">
        <v>1540.3848114346</v>
      </c>
      <c r="F77">
        <v>1550.602064067</v>
      </c>
      <c r="G77">
        <v>1560.1826001979</v>
      </c>
      <c r="H77">
        <v>1540.8164045598</v>
      </c>
      <c r="I77">
        <v>1550.5214733888</v>
      </c>
      <c r="J77">
        <v>1560.3246130541</v>
      </c>
    </row>
    <row r="78" spans="1:10">
      <c r="A78" t="s">
        <v>726</v>
      </c>
      <c r="B78">
        <v>1540.2745868208</v>
      </c>
      <c r="C78">
        <v>1550.3290238787</v>
      </c>
      <c r="D78">
        <v>1560.4616980903</v>
      </c>
      <c r="E78">
        <v>1540.3867418644</v>
      </c>
      <c r="F78">
        <v>1550.6034331618</v>
      </c>
      <c r="G78">
        <v>1560.1831945021</v>
      </c>
      <c r="H78">
        <v>1540.815632334</v>
      </c>
      <c r="I78">
        <v>1550.5214733888</v>
      </c>
      <c r="J78">
        <v>1560.3263962926</v>
      </c>
    </row>
    <row r="79" spans="1:10">
      <c r="A79" t="s">
        <v>727</v>
      </c>
      <c r="B79">
        <v>1540.2722698881</v>
      </c>
      <c r="C79">
        <v>1550.3307843432</v>
      </c>
      <c r="D79">
        <v>1560.459321964</v>
      </c>
      <c r="E79">
        <v>1540.3857775924</v>
      </c>
      <c r="F79">
        <v>1550.6028480456</v>
      </c>
      <c r="G79">
        <v>1560.1818084383</v>
      </c>
      <c r="H79">
        <v>1540.8165990324</v>
      </c>
      <c r="I79">
        <v>1550.5212764586</v>
      </c>
      <c r="J79">
        <v>1560.3228317558</v>
      </c>
    </row>
    <row r="80" spans="1:10">
      <c r="A80" t="s">
        <v>728</v>
      </c>
      <c r="B80">
        <v>1540.2730434561</v>
      </c>
      <c r="C80">
        <v>1550.3311761952</v>
      </c>
      <c r="D80">
        <v>1560.4607085209</v>
      </c>
      <c r="E80">
        <v>1540.385198275</v>
      </c>
      <c r="F80">
        <v>1550.6022610176</v>
      </c>
      <c r="G80">
        <v>1560.1827995898</v>
      </c>
      <c r="H80">
        <v>1540.8162119753</v>
      </c>
      <c r="I80">
        <v>1550.5195174734</v>
      </c>
      <c r="J80">
        <v>1560.3240186422</v>
      </c>
    </row>
    <row r="81" spans="1:10">
      <c r="A81" t="s">
        <v>729</v>
      </c>
      <c r="B81">
        <v>1540.2745868208</v>
      </c>
      <c r="C81">
        <v>1550.3311761952</v>
      </c>
      <c r="D81">
        <v>1560.4611055104</v>
      </c>
      <c r="E81">
        <v>1540.3867418644</v>
      </c>
      <c r="F81">
        <v>1550.6042171417</v>
      </c>
      <c r="G81">
        <v>1560.1843831118</v>
      </c>
      <c r="H81">
        <v>1540.8181434866</v>
      </c>
      <c r="I81">
        <v>1550.521668407</v>
      </c>
      <c r="J81">
        <v>1560.3259993716</v>
      </c>
    </row>
    <row r="82" spans="1:10">
      <c r="A82" t="s">
        <v>730</v>
      </c>
      <c r="B82">
        <v>1540.2730434561</v>
      </c>
      <c r="C82">
        <v>1550.3319579884</v>
      </c>
      <c r="D82">
        <v>1560.4601140053</v>
      </c>
      <c r="E82">
        <v>1540.3855851155</v>
      </c>
      <c r="F82">
        <v>1550.6028480456</v>
      </c>
      <c r="G82">
        <v>1560.1814135267</v>
      </c>
      <c r="H82">
        <v>1540.8160193909</v>
      </c>
      <c r="I82">
        <v>1550.5218634252</v>
      </c>
      <c r="J82">
        <v>1560.3236236586</v>
      </c>
    </row>
    <row r="83" spans="1:10">
      <c r="A83" t="s">
        <v>731</v>
      </c>
      <c r="B83">
        <v>1540.2732359048</v>
      </c>
      <c r="C83">
        <v>1550.332152959</v>
      </c>
      <c r="D83">
        <v>1560.4601140053</v>
      </c>
      <c r="E83">
        <v>1540.3855851155</v>
      </c>
      <c r="F83">
        <v>1550.603238123</v>
      </c>
      <c r="G83">
        <v>1560.1827995898</v>
      </c>
      <c r="H83">
        <v>1540.8165990324</v>
      </c>
      <c r="I83">
        <v>1550.5210814405</v>
      </c>
      <c r="J83">
        <v>1560.3224348367</v>
      </c>
    </row>
    <row r="84" spans="1:10">
      <c r="A84" t="s">
        <v>732</v>
      </c>
      <c r="B84">
        <v>1540.2743943717</v>
      </c>
      <c r="C84">
        <v>1550.332152959</v>
      </c>
      <c r="D84">
        <v>1560.4615005636</v>
      </c>
      <c r="E84">
        <v>1540.3857775924</v>
      </c>
      <c r="F84">
        <v>1550.6051942495</v>
      </c>
      <c r="G84">
        <v>1560.1841856553</v>
      </c>
      <c r="H84">
        <v>1540.8173712591</v>
      </c>
      <c r="I84">
        <v>1550.5238193465</v>
      </c>
      <c r="J84">
        <v>1560.3254049586</v>
      </c>
    </row>
    <row r="85" spans="1:10">
      <c r="A85" t="s">
        <v>733</v>
      </c>
      <c r="B85">
        <v>1540.272656672</v>
      </c>
      <c r="C85">
        <v>1550.3329347531</v>
      </c>
      <c r="D85">
        <v>1560.4611055104</v>
      </c>
      <c r="E85">
        <v>1540.3855851155</v>
      </c>
      <c r="F85">
        <v>1550.6024560562</v>
      </c>
      <c r="G85">
        <v>1560.1829970459</v>
      </c>
      <c r="H85">
        <v>1540.815632334</v>
      </c>
      <c r="I85">
        <v>1550.5193205438</v>
      </c>
      <c r="J85">
        <v>1560.3246130541</v>
      </c>
    </row>
    <row r="86" spans="1:10">
      <c r="A86" t="s">
        <v>734</v>
      </c>
      <c r="B86">
        <v>1540.2745868208</v>
      </c>
      <c r="C86">
        <v>1550.3323479296</v>
      </c>
      <c r="D86">
        <v>1560.4587274494</v>
      </c>
      <c r="E86">
        <v>1540.3855851155</v>
      </c>
      <c r="F86">
        <v>1550.6014770397</v>
      </c>
      <c r="G86">
        <v>1560.1808192238</v>
      </c>
      <c r="H86">
        <v>1540.8162119753</v>
      </c>
      <c r="I86">
        <v>1550.5210814405</v>
      </c>
      <c r="J86">
        <v>1560.3244155621</v>
      </c>
    </row>
    <row r="87" spans="1:10">
      <c r="A87" t="s">
        <v>735</v>
      </c>
      <c r="B87">
        <v>1540.274007587</v>
      </c>
      <c r="C87">
        <v>1550.3323479296</v>
      </c>
      <c r="D87">
        <v>1560.4591225014</v>
      </c>
      <c r="E87">
        <v>1540.384618958</v>
      </c>
      <c r="F87">
        <v>1550.6038251516</v>
      </c>
      <c r="G87">
        <v>1560.1816109824</v>
      </c>
      <c r="H87">
        <v>1540.8162119753</v>
      </c>
      <c r="I87">
        <v>1550.5212764586</v>
      </c>
      <c r="J87">
        <v>1560.3214435077</v>
      </c>
    </row>
    <row r="88" spans="1:10">
      <c r="A88" t="s">
        <v>736</v>
      </c>
      <c r="B88">
        <v>1540.275166055</v>
      </c>
      <c r="C88">
        <v>1550.3331316354</v>
      </c>
      <c r="D88">
        <v>1560.4601140053</v>
      </c>
      <c r="E88">
        <v>1540.3886722991</v>
      </c>
      <c r="F88">
        <v>1550.6040201906</v>
      </c>
      <c r="G88">
        <v>1560.1822052859</v>
      </c>
      <c r="H88">
        <v>1540.8164045598</v>
      </c>
      <c r="I88">
        <v>1550.5208864225</v>
      </c>
      <c r="J88">
        <v>1560.3244155621</v>
      </c>
    </row>
    <row r="89" spans="1:10">
      <c r="A89" t="s">
        <v>737</v>
      </c>
      <c r="B89">
        <v>1540.2745868208</v>
      </c>
      <c r="C89">
        <v>1550.3301975212</v>
      </c>
      <c r="D89">
        <v>1560.4611055104</v>
      </c>
      <c r="E89">
        <v>1540.3867418644</v>
      </c>
      <c r="F89">
        <v>1550.6026510948</v>
      </c>
      <c r="G89">
        <v>1560.1849774174</v>
      </c>
      <c r="H89">
        <v>1540.815632334</v>
      </c>
      <c r="I89">
        <v>1550.5210814405</v>
      </c>
      <c r="J89">
        <v>1560.3259993716</v>
      </c>
    </row>
    <row r="90" spans="1:10">
      <c r="A90" t="s">
        <v>738</v>
      </c>
      <c r="B90">
        <v>1540.273815138</v>
      </c>
      <c r="C90">
        <v>1550.3325448117</v>
      </c>
      <c r="D90">
        <v>1560.4601140053</v>
      </c>
      <c r="E90">
        <v>1540.3855851155</v>
      </c>
      <c r="F90">
        <v>1550.6028480456</v>
      </c>
      <c r="G90">
        <v>1560.18200783</v>
      </c>
      <c r="H90">
        <v>1540.8160193909</v>
      </c>
      <c r="I90">
        <v>1550.5201025268</v>
      </c>
      <c r="J90">
        <v>1560.3244155621</v>
      </c>
    </row>
    <row r="91" spans="1:10">
      <c r="A91" t="s">
        <v>739</v>
      </c>
      <c r="B91">
        <v>1540.2724642234</v>
      </c>
      <c r="C91">
        <v>1550.331566136</v>
      </c>
      <c r="D91">
        <v>1560.4605109945</v>
      </c>
      <c r="E91">
        <v>1540.3850057982</v>
      </c>
      <c r="F91">
        <v>1550.6028480456</v>
      </c>
      <c r="G91">
        <v>1560.1831945021</v>
      </c>
      <c r="H91">
        <v>1540.8171786744</v>
      </c>
      <c r="I91">
        <v>1550.5210814405</v>
      </c>
      <c r="J91">
        <v>1560.3258018793</v>
      </c>
    </row>
    <row r="92" spans="1:10">
      <c r="A92" t="s">
        <v>740</v>
      </c>
      <c r="B92">
        <v>1540.2734283536</v>
      </c>
      <c r="C92">
        <v>1550.3327397824</v>
      </c>
      <c r="D92">
        <v>1560.4603115316</v>
      </c>
      <c r="E92">
        <v>1540.3865493873</v>
      </c>
      <c r="F92">
        <v>1550.6022610176</v>
      </c>
      <c r="G92">
        <v>1560.18200783</v>
      </c>
      <c r="H92">
        <v>1540.8189157148</v>
      </c>
      <c r="I92">
        <v>1550.5202994566</v>
      </c>
      <c r="J92">
        <v>1560.3248124823</v>
      </c>
    </row>
    <row r="93" spans="1:10">
      <c r="A93" t="s">
        <v>741</v>
      </c>
      <c r="B93">
        <v>1540.2742019227</v>
      </c>
      <c r="C93">
        <v>1550.3309793134</v>
      </c>
      <c r="D93">
        <v>1560.4616980903</v>
      </c>
      <c r="E93">
        <v>1540.384618958</v>
      </c>
      <c r="F93">
        <v>1550.6038251516</v>
      </c>
      <c r="G93">
        <v>1560.1845805683</v>
      </c>
      <c r="H93">
        <v>1540.816791617</v>
      </c>
      <c r="I93">
        <v>1550.5208864225</v>
      </c>
      <c r="J93">
        <v>1560.3258018793</v>
      </c>
    </row>
    <row r="94" spans="1:10">
      <c r="A94" t="s">
        <v>742</v>
      </c>
      <c r="B94">
        <v>1540.2736226892</v>
      </c>
      <c r="C94">
        <v>1550.3323479296</v>
      </c>
      <c r="D94">
        <v>1560.459916479</v>
      </c>
      <c r="E94">
        <v>1540.385198275</v>
      </c>
      <c r="F94">
        <v>1550.6040201906</v>
      </c>
      <c r="G94">
        <v>1560.1829970459</v>
      </c>
      <c r="H94">
        <v>1540.8160193909</v>
      </c>
      <c r="I94">
        <v>1550.5210814405</v>
      </c>
      <c r="J94">
        <v>1560.3256043871</v>
      </c>
    </row>
    <row r="95" spans="1:10">
      <c r="A95" t="s">
        <v>743</v>
      </c>
      <c r="B95">
        <v>1540.2745868208</v>
      </c>
      <c r="C95">
        <v>1550.3329347531</v>
      </c>
      <c r="D95">
        <v>1560.4605109945</v>
      </c>
      <c r="E95">
        <v>1540.3861644333</v>
      </c>
      <c r="F95">
        <v>1550.6044121807</v>
      </c>
      <c r="G95">
        <v>1560.1829970459</v>
      </c>
      <c r="H95">
        <v>1540.8185305446</v>
      </c>
      <c r="I95">
        <v>1550.5208864225</v>
      </c>
      <c r="J95">
        <v>1560.3250099744</v>
      </c>
    </row>
    <row r="96" spans="1:10">
      <c r="A96" t="s">
        <v>744</v>
      </c>
      <c r="B96">
        <v>1540.2736226892</v>
      </c>
      <c r="C96">
        <v>1550.3313711656</v>
      </c>
      <c r="D96">
        <v>1560.4601140053</v>
      </c>
      <c r="E96">
        <v>1540.3863569103</v>
      </c>
      <c r="F96">
        <v>1550.6030430842</v>
      </c>
      <c r="G96">
        <v>1560.1829970459</v>
      </c>
      <c r="H96">
        <v>1540.8154397498</v>
      </c>
      <c r="I96">
        <v>1550.5222553739</v>
      </c>
      <c r="J96">
        <v>1560.3248124823</v>
      </c>
    </row>
    <row r="97" spans="1:10">
      <c r="A97" t="s">
        <v>745</v>
      </c>
      <c r="B97">
        <v>1540.2745868208</v>
      </c>
      <c r="C97">
        <v>1550.3335215771</v>
      </c>
      <c r="D97">
        <v>1560.4605109945</v>
      </c>
      <c r="E97">
        <v>1540.3861644333</v>
      </c>
      <c r="F97">
        <v>1550.6038251516</v>
      </c>
      <c r="G97">
        <v>1560.1824027419</v>
      </c>
      <c r="H97">
        <v>1540.8181434866</v>
      </c>
      <c r="I97">
        <v>1550.5208864225</v>
      </c>
      <c r="J97">
        <v>1560.3263962926</v>
      </c>
    </row>
    <row r="98" spans="1:10">
      <c r="A98" t="s">
        <v>746</v>
      </c>
      <c r="B98">
        <v>1540.2753585043</v>
      </c>
      <c r="C98">
        <v>1550.3341084016</v>
      </c>
      <c r="D98">
        <v>1560.4616980903</v>
      </c>
      <c r="E98">
        <v>1540.3867418644</v>
      </c>
      <c r="F98">
        <v>1550.6042171417</v>
      </c>
      <c r="G98">
        <v>1560.1833938941</v>
      </c>
      <c r="H98">
        <v>1540.815632334</v>
      </c>
      <c r="I98">
        <v>1550.5212764586</v>
      </c>
      <c r="J98">
        <v>1560.3267932138</v>
      </c>
    </row>
    <row r="99" spans="1:10">
      <c r="A99" t="s">
        <v>747</v>
      </c>
      <c r="B99">
        <v>1540.2749736058</v>
      </c>
      <c r="C99">
        <v>1550.331566136</v>
      </c>
      <c r="D99">
        <v>1560.4601140053</v>
      </c>
      <c r="E99">
        <v>1540.3859700693</v>
      </c>
      <c r="F99">
        <v>1550.6042171417</v>
      </c>
      <c r="G99">
        <v>1560.1822052859</v>
      </c>
      <c r="H99">
        <v>1540.8162119753</v>
      </c>
      <c r="I99">
        <v>1550.5226454108</v>
      </c>
      <c r="J99">
        <v>1560.3248124823</v>
      </c>
    </row>
    <row r="100" spans="1:10">
      <c r="A100" t="s">
        <v>748</v>
      </c>
      <c r="B100">
        <v>1540.2728491206</v>
      </c>
      <c r="C100">
        <v>1550.3329347531</v>
      </c>
      <c r="D100">
        <v>1560.4589249754</v>
      </c>
      <c r="E100">
        <v>1540.3859700693</v>
      </c>
      <c r="F100">
        <v>1550.6024560562</v>
      </c>
      <c r="G100">
        <v>1560.1800255302</v>
      </c>
      <c r="H100">
        <v>1540.8164045598</v>
      </c>
      <c r="I100">
        <v>1550.5208864225</v>
      </c>
      <c r="J100">
        <v>1560.3244155621</v>
      </c>
    </row>
    <row r="101" spans="1:10">
      <c r="A101" t="s">
        <v>749</v>
      </c>
      <c r="B101">
        <v>1540.2743943717</v>
      </c>
      <c r="C101">
        <v>1550.3317630179</v>
      </c>
      <c r="D101">
        <v>1560.4603115316</v>
      </c>
      <c r="E101">
        <v>1540.385198275</v>
      </c>
      <c r="F101">
        <v>1550.6016739902</v>
      </c>
      <c r="G101">
        <v>1560.18200783</v>
      </c>
      <c r="H101">
        <v>1540.8150526932</v>
      </c>
      <c r="I101">
        <v>1550.5220603555</v>
      </c>
      <c r="J101">
        <v>1560.3238211503</v>
      </c>
    </row>
    <row r="102" spans="1:10">
      <c r="A102" t="s">
        <v>750</v>
      </c>
      <c r="B102">
        <v>1540.2763245248</v>
      </c>
      <c r="C102">
        <v>1550.3311761952</v>
      </c>
      <c r="D102">
        <v>1560.461303037</v>
      </c>
      <c r="E102">
        <v>1540.3857775924</v>
      </c>
      <c r="F102">
        <v>1550.6012820014</v>
      </c>
      <c r="G102">
        <v>1560.1837888067</v>
      </c>
      <c r="H102">
        <v>1540.8162119753</v>
      </c>
      <c r="I102">
        <v>1550.5199075089</v>
      </c>
      <c r="J102">
        <v>1560.3254049586</v>
      </c>
    </row>
    <row r="103" spans="1:10">
      <c r="A103" t="s">
        <v>751</v>
      </c>
      <c r="B103">
        <v>1540.2734283536</v>
      </c>
      <c r="C103">
        <v>1550.3327397824</v>
      </c>
      <c r="D103">
        <v>1560.4616980903</v>
      </c>
      <c r="E103">
        <v>1540.3853907517</v>
      </c>
      <c r="F103">
        <v>1550.6048041711</v>
      </c>
      <c r="G103">
        <v>1560.1853742666</v>
      </c>
      <c r="H103">
        <v>1540.8164045598</v>
      </c>
      <c r="I103">
        <v>1550.5220603555</v>
      </c>
      <c r="J103">
        <v>1560.3273876279</v>
      </c>
    </row>
    <row r="104" spans="1:10">
      <c r="A104" t="s">
        <v>752</v>
      </c>
      <c r="B104">
        <v>1540.274007587</v>
      </c>
      <c r="C104">
        <v>1550.332152959</v>
      </c>
      <c r="D104">
        <v>1560.459321964</v>
      </c>
      <c r="E104">
        <v>1540.384618958</v>
      </c>
      <c r="F104">
        <v>1550.6018690285</v>
      </c>
      <c r="G104">
        <v>1560.1824027419</v>
      </c>
      <c r="H104">
        <v>1540.8171786744</v>
      </c>
      <c r="I104">
        <v>1550.5189305086</v>
      </c>
      <c r="J104">
        <v>1560.3218404264</v>
      </c>
    </row>
    <row r="105" spans="1:10">
      <c r="A105" t="s">
        <v>753</v>
      </c>
      <c r="B105">
        <v>1540.2743943717</v>
      </c>
      <c r="C105">
        <v>1550.3327397824</v>
      </c>
      <c r="D105">
        <v>1560.4591225014</v>
      </c>
      <c r="E105">
        <v>1540.3863569103</v>
      </c>
      <c r="F105">
        <v>1550.6036301128</v>
      </c>
      <c r="G105">
        <v>1560.1837888067</v>
      </c>
      <c r="H105">
        <v>1540.8164045598</v>
      </c>
      <c r="I105">
        <v>1550.524601334</v>
      </c>
      <c r="J105">
        <v>1560.3248124823</v>
      </c>
    </row>
    <row r="106" spans="1:10">
      <c r="A106" t="s">
        <v>754</v>
      </c>
      <c r="B106">
        <v>1540.2732359048</v>
      </c>
      <c r="C106">
        <v>1550.3317630179</v>
      </c>
      <c r="D106">
        <v>1560.4607085209</v>
      </c>
      <c r="E106">
        <v>1540.3869362286</v>
      </c>
      <c r="F106">
        <v>1550.6026510948</v>
      </c>
      <c r="G106">
        <v>1560.1835913504</v>
      </c>
      <c r="H106">
        <v>1540.8181434866</v>
      </c>
      <c r="I106">
        <v>1550.5212764586</v>
      </c>
      <c r="J106">
        <v>1560.3250099744</v>
      </c>
    </row>
    <row r="107" spans="1:10">
      <c r="A107" t="s">
        <v>755</v>
      </c>
      <c r="B107">
        <v>1540.2757452897</v>
      </c>
      <c r="C107">
        <v>1550.331566136</v>
      </c>
      <c r="D107">
        <v>1560.4585299235</v>
      </c>
      <c r="E107">
        <v>1540.3869362286</v>
      </c>
      <c r="F107">
        <v>1550.6024560562</v>
      </c>
      <c r="G107">
        <v>1560.1804223769</v>
      </c>
      <c r="H107">
        <v>1540.8165990324</v>
      </c>
      <c r="I107">
        <v>1550.5202994566</v>
      </c>
      <c r="J107">
        <v>1560.3228317558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756</v>
      </c>
      <c r="B2">
        <v>1540.2732359048</v>
      </c>
      <c r="C2">
        <v>1550.3335215771</v>
      </c>
      <c r="D2">
        <v>1560.461303037</v>
      </c>
      <c r="E2">
        <v>1540.3668584799</v>
      </c>
      <c r="F2">
        <v>1550.5963907629</v>
      </c>
      <c r="G2">
        <v>1560.1808192238</v>
      </c>
      <c r="H2">
        <v>1540.839777499</v>
      </c>
      <c r="I2">
        <v>1550.5285151072</v>
      </c>
      <c r="J2">
        <v>1560.3259993716</v>
      </c>
    </row>
    <row r="3" spans="1:10">
      <c r="A3" t="s">
        <v>757</v>
      </c>
      <c r="B3">
        <v>1540.2732359048</v>
      </c>
      <c r="C3">
        <v>1550.3325448117</v>
      </c>
      <c r="D3">
        <v>1560.4618975536</v>
      </c>
      <c r="E3">
        <v>1540.3668584799</v>
      </c>
      <c r="F3">
        <v>1550.5967827492</v>
      </c>
      <c r="G3">
        <v>1560.1835913504</v>
      </c>
      <c r="H3">
        <v>1540.8419035484</v>
      </c>
      <c r="I3">
        <v>1550.5285151072</v>
      </c>
      <c r="J3">
        <v>1560.3275851206</v>
      </c>
    </row>
    <row r="4" spans="1:10">
      <c r="A4" t="s">
        <v>758</v>
      </c>
      <c r="B4">
        <v>1540.2716925428</v>
      </c>
      <c r="C4">
        <v>1550.3325448117</v>
      </c>
      <c r="D4">
        <v>1560.4616980903</v>
      </c>
      <c r="E4">
        <v>1540.3651205716</v>
      </c>
      <c r="F4">
        <v>1550.5985438218</v>
      </c>
      <c r="G4">
        <v>1560.1845805683</v>
      </c>
      <c r="H4">
        <v>1540.8399719776</v>
      </c>
      <c r="I4">
        <v>1550.5302741128</v>
      </c>
      <c r="J4">
        <v>1560.3287739503</v>
      </c>
    </row>
    <row r="5" spans="1:10">
      <c r="A5" t="s">
        <v>759</v>
      </c>
      <c r="B5">
        <v>1540.2736226892</v>
      </c>
      <c r="C5">
        <v>1550.3325448117</v>
      </c>
      <c r="D5">
        <v>1560.4615005636</v>
      </c>
      <c r="E5">
        <v>1540.3670509521</v>
      </c>
      <c r="F5">
        <v>1550.5969777863</v>
      </c>
      <c r="G5">
        <v>1560.1827995898</v>
      </c>
      <c r="H5">
        <v>1540.8417090694</v>
      </c>
      <c r="I5">
        <v>1550.5300790924</v>
      </c>
      <c r="J5">
        <v>1560.3269907064</v>
      </c>
    </row>
    <row r="6" spans="1:10">
      <c r="A6" t="s">
        <v>760</v>
      </c>
      <c r="B6">
        <v>1540.2718849912</v>
      </c>
      <c r="C6">
        <v>1550.3327397824</v>
      </c>
      <c r="D6">
        <v>1560.4618975536</v>
      </c>
      <c r="E6">
        <v>1540.3635770255</v>
      </c>
      <c r="F6">
        <v>1550.5981518346</v>
      </c>
      <c r="G6">
        <v>1560.1804223769</v>
      </c>
      <c r="H6">
        <v>1540.8413238878</v>
      </c>
      <c r="I6">
        <v>1550.5298840721</v>
      </c>
      <c r="J6">
        <v>1560.3258018793</v>
      </c>
    </row>
    <row r="7" spans="1:10">
      <c r="A7" t="s">
        <v>761</v>
      </c>
      <c r="B7">
        <v>1540.2720774397</v>
      </c>
      <c r="C7">
        <v>1550.3333266062</v>
      </c>
      <c r="D7">
        <v>1560.461303037</v>
      </c>
      <c r="E7">
        <v>1540.3660867047</v>
      </c>
      <c r="F7">
        <v>1550.5961957258</v>
      </c>
      <c r="G7">
        <v>1560.1818084383</v>
      </c>
      <c r="H7">
        <v>1540.8415164786</v>
      </c>
      <c r="I7">
        <v>1550.5283181753</v>
      </c>
      <c r="J7">
        <v>1560.3258018793</v>
      </c>
    </row>
    <row r="8" spans="1:10">
      <c r="A8" t="s">
        <v>762</v>
      </c>
      <c r="B8">
        <v>1540.2718849912</v>
      </c>
      <c r="C8">
        <v>1550.3331316354</v>
      </c>
      <c r="D8">
        <v>1560.4603115316</v>
      </c>
      <c r="E8">
        <v>1540.3649280999</v>
      </c>
      <c r="F8">
        <v>1550.5967827492</v>
      </c>
      <c r="G8">
        <v>1560.1806198324</v>
      </c>
      <c r="H8">
        <v>1540.8388126597</v>
      </c>
      <c r="I8">
        <v>1550.5279281355</v>
      </c>
      <c r="J8">
        <v>1560.3269907064</v>
      </c>
    </row>
    <row r="9" spans="1:10">
      <c r="A9" t="s">
        <v>763</v>
      </c>
      <c r="B9">
        <v>1540.2743943717</v>
      </c>
      <c r="C9">
        <v>1550.3325448117</v>
      </c>
      <c r="D9">
        <v>1560.463086588</v>
      </c>
      <c r="E9">
        <v>1540.3662791767</v>
      </c>
      <c r="F9">
        <v>1550.5975648103</v>
      </c>
      <c r="G9">
        <v>1560.1843831118</v>
      </c>
      <c r="H9">
        <v>1540.8415164786</v>
      </c>
      <c r="I9">
        <v>1550.5306660657</v>
      </c>
      <c r="J9">
        <v>1560.3303577687</v>
      </c>
    </row>
    <row r="10" spans="1:10">
      <c r="A10" t="s">
        <v>764</v>
      </c>
      <c r="B10">
        <v>1540.2724642234</v>
      </c>
      <c r="C10">
        <v>1550.3331316354</v>
      </c>
      <c r="D10">
        <v>1560.4618975536</v>
      </c>
      <c r="E10">
        <v>1540.3649280999</v>
      </c>
      <c r="F10">
        <v>1550.5963907629</v>
      </c>
      <c r="G10">
        <v>1560.1837888067</v>
      </c>
      <c r="H10">
        <v>1540.8393923184</v>
      </c>
      <c r="I10">
        <v>1550.5281231554</v>
      </c>
      <c r="J10">
        <v>1560.3287739503</v>
      </c>
    </row>
    <row r="11" spans="1:10">
      <c r="A11" t="s">
        <v>765</v>
      </c>
      <c r="B11">
        <v>1540.2730434561</v>
      </c>
      <c r="C11">
        <v>1550.3317630179</v>
      </c>
      <c r="D11">
        <v>1560.4611055104</v>
      </c>
      <c r="E11">
        <v>1540.3662791767</v>
      </c>
      <c r="F11">
        <v>1550.5963907629</v>
      </c>
      <c r="G11">
        <v>1560.1829970459</v>
      </c>
      <c r="H11">
        <v>1540.8386200697</v>
      </c>
      <c r="I11">
        <v>1550.5277312038</v>
      </c>
      <c r="J11">
        <v>1560.3269907064</v>
      </c>
    </row>
    <row r="12" spans="1:10">
      <c r="A12" t="s">
        <v>766</v>
      </c>
      <c r="B12">
        <v>1540.2724642234</v>
      </c>
      <c r="C12">
        <v>1550.331566136</v>
      </c>
      <c r="D12">
        <v>1560.4611055104</v>
      </c>
      <c r="E12">
        <v>1540.3668584799</v>
      </c>
      <c r="F12">
        <v>1550.5954136661</v>
      </c>
      <c r="G12">
        <v>1560.1824027419</v>
      </c>
      <c r="H12">
        <v>1540.8403571585</v>
      </c>
      <c r="I12">
        <v>1550.5300790924</v>
      </c>
      <c r="J12">
        <v>1560.3267932138</v>
      </c>
    </row>
    <row r="13" spans="1:10">
      <c r="A13" t="s">
        <v>767</v>
      </c>
      <c r="B13">
        <v>1540.2714982077</v>
      </c>
      <c r="C13">
        <v>1550.331566136</v>
      </c>
      <c r="D13">
        <v>1560.4609060474</v>
      </c>
      <c r="E13">
        <v>1540.3653149303</v>
      </c>
      <c r="F13">
        <v>1550.5961957258</v>
      </c>
      <c r="G13">
        <v>1560.1800255302</v>
      </c>
      <c r="H13">
        <v>1540.8405516371</v>
      </c>
      <c r="I13">
        <v>1550.5289051472</v>
      </c>
      <c r="J13">
        <v>1560.3254049586</v>
      </c>
    </row>
    <row r="14" spans="1:10">
      <c r="A14" t="s">
        <v>768</v>
      </c>
      <c r="B14">
        <v>1540.2732359048</v>
      </c>
      <c r="C14">
        <v>1550.3327397824</v>
      </c>
      <c r="D14">
        <v>1560.4628871244</v>
      </c>
      <c r="E14">
        <v>1540.3647356283</v>
      </c>
      <c r="F14">
        <v>1550.5981518346</v>
      </c>
      <c r="G14">
        <v>1560.1831945021</v>
      </c>
      <c r="H14">
        <v>1540.8407442277</v>
      </c>
      <c r="I14">
        <v>1550.5289051472</v>
      </c>
      <c r="J14">
        <v>1560.3269907064</v>
      </c>
    </row>
    <row r="15" spans="1:10">
      <c r="A15" t="s">
        <v>769</v>
      </c>
      <c r="B15">
        <v>1540.2732359048</v>
      </c>
      <c r="C15">
        <v>1550.3331316354</v>
      </c>
      <c r="D15">
        <v>1560.4622926071</v>
      </c>
      <c r="E15">
        <v>1540.3653149303</v>
      </c>
      <c r="F15">
        <v>1550.5963907629</v>
      </c>
      <c r="G15">
        <v>1560.1826001979</v>
      </c>
      <c r="H15">
        <v>1540.8403571585</v>
      </c>
      <c r="I15">
        <v>1550.5277312038</v>
      </c>
      <c r="J15">
        <v>1560.3273876279</v>
      </c>
    </row>
    <row r="16" spans="1:10">
      <c r="A16" t="s">
        <v>770</v>
      </c>
      <c r="B16">
        <v>1540.272656672</v>
      </c>
      <c r="C16">
        <v>1550.3323479296</v>
      </c>
      <c r="D16">
        <v>1560.463086588</v>
      </c>
      <c r="E16">
        <v>1540.3653149303</v>
      </c>
      <c r="F16">
        <v>1550.5963907629</v>
      </c>
      <c r="G16">
        <v>1560.1818084383</v>
      </c>
      <c r="H16">
        <v>1540.840164568</v>
      </c>
      <c r="I16">
        <v>1550.5296871398</v>
      </c>
      <c r="J16">
        <v>1560.3267932138</v>
      </c>
    </row>
    <row r="17" spans="1:10">
      <c r="A17" t="s">
        <v>771</v>
      </c>
      <c r="B17">
        <v>1540.272656672</v>
      </c>
      <c r="C17">
        <v>1550.3319579884</v>
      </c>
      <c r="D17">
        <v>1560.459916479</v>
      </c>
      <c r="E17">
        <v>1540.3660867047</v>
      </c>
      <c r="F17">
        <v>1550.5948266439</v>
      </c>
      <c r="G17">
        <v>1560.1810166795</v>
      </c>
      <c r="H17">
        <v>1540.8409368183</v>
      </c>
      <c r="I17">
        <v>1550.5271442327</v>
      </c>
      <c r="J17">
        <v>1560.3259993716</v>
      </c>
    </row>
    <row r="18" spans="1:10">
      <c r="A18" t="s">
        <v>772</v>
      </c>
      <c r="B18">
        <v>1540.2734283536</v>
      </c>
      <c r="C18">
        <v>1550.3333266062</v>
      </c>
      <c r="D18">
        <v>1560.4611055104</v>
      </c>
      <c r="E18">
        <v>1540.3658923458</v>
      </c>
      <c r="F18">
        <v>1550.5948266439</v>
      </c>
      <c r="G18">
        <v>1560.1810166795</v>
      </c>
      <c r="H18">
        <v>1540.8391978401</v>
      </c>
      <c r="I18">
        <v>1550.5285151072</v>
      </c>
      <c r="J18">
        <v>1560.3273876279</v>
      </c>
    </row>
    <row r="19" spans="1:10">
      <c r="A19" t="s">
        <v>773</v>
      </c>
      <c r="B19">
        <v>1540.2713057594</v>
      </c>
      <c r="C19">
        <v>1550.3337184596</v>
      </c>
      <c r="D19">
        <v>1560.461303037</v>
      </c>
      <c r="E19">
        <v>1540.3660867047</v>
      </c>
      <c r="F19">
        <v>1550.5960006889</v>
      </c>
      <c r="G19">
        <v>1560.1800255302</v>
      </c>
      <c r="H19">
        <v>1540.839777499</v>
      </c>
      <c r="I19">
        <v>1550.5285151072</v>
      </c>
      <c r="J19">
        <v>1560.3263962926</v>
      </c>
    </row>
    <row r="20" spans="1:10">
      <c r="A20" t="s">
        <v>774</v>
      </c>
      <c r="B20">
        <v>1540.2722698881</v>
      </c>
      <c r="C20">
        <v>1550.332152959</v>
      </c>
      <c r="D20">
        <v>1560.4626895975</v>
      </c>
      <c r="E20">
        <v>1540.3656998739</v>
      </c>
      <c r="F20">
        <v>1550.597369773</v>
      </c>
      <c r="G20">
        <v>1560.1827995898</v>
      </c>
      <c r="H20">
        <v>1540.8409368183</v>
      </c>
      <c r="I20">
        <v>1550.5292970994</v>
      </c>
      <c r="J20">
        <v>1560.3269907064</v>
      </c>
    </row>
    <row r="21" spans="1:10">
      <c r="A21" t="s">
        <v>775</v>
      </c>
      <c r="B21">
        <v>1540.2718849912</v>
      </c>
      <c r="C21">
        <v>1550.332152959</v>
      </c>
      <c r="D21">
        <v>1560.4601140053</v>
      </c>
      <c r="E21">
        <v>1540.3643487982</v>
      </c>
      <c r="F21">
        <v>1550.5963907629</v>
      </c>
      <c r="G21">
        <v>1560.1822052859</v>
      </c>
      <c r="H21">
        <v>1540.839777499</v>
      </c>
      <c r="I21">
        <v>1550.5279281355</v>
      </c>
      <c r="J21">
        <v>1560.3267932138</v>
      </c>
    </row>
    <row r="22" spans="1:10">
      <c r="A22" t="s">
        <v>776</v>
      </c>
      <c r="B22">
        <v>1540.2703397452</v>
      </c>
      <c r="C22">
        <v>1550.3309793134</v>
      </c>
      <c r="D22">
        <v>1560.4616980903</v>
      </c>
      <c r="E22">
        <v>1540.3656998739</v>
      </c>
      <c r="F22">
        <v>1550.5961957258</v>
      </c>
      <c r="G22">
        <v>1560.1839881989</v>
      </c>
      <c r="H22">
        <v>1540.8405516371</v>
      </c>
      <c r="I22">
        <v>1550.5267541936</v>
      </c>
      <c r="J22">
        <v>1560.3277826133</v>
      </c>
    </row>
    <row r="23" spans="1:10">
      <c r="A23" t="s">
        <v>777</v>
      </c>
      <c r="B23">
        <v>1540.2728491206</v>
      </c>
      <c r="C23">
        <v>1550.3323479296</v>
      </c>
      <c r="D23">
        <v>1560.4620950803</v>
      </c>
      <c r="E23">
        <v>1540.3656998739</v>
      </c>
      <c r="F23">
        <v>1550.5961957258</v>
      </c>
      <c r="G23">
        <v>1560.1841856553</v>
      </c>
      <c r="H23">
        <v>1540.8413238878</v>
      </c>
      <c r="I23">
        <v>1550.5287101272</v>
      </c>
      <c r="J23">
        <v>1560.3269907064</v>
      </c>
    </row>
    <row r="24" spans="1:10">
      <c r="A24" t="s">
        <v>778</v>
      </c>
      <c r="B24">
        <v>1540.2724642234</v>
      </c>
      <c r="C24">
        <v>1550.3323479296</v>
      </c>
      <c r="D24">
        <v>1560.4616980903</v>
      </c>
      <c r="E24">
        <v>1540.3656998739</v>
      </c>
      <c r="F24">
        <v>1550.5977617598</v>
      </c>
      <c r="G24">
        <v>1560.18200783</v>
      </c>
      <c r="H24">
        <v>1540.8386200697</v>
      </c>
      <c r="I24">
        <v>1550.5298840721</v>
      </c>
      <c r="J24">
        <v>1560.3273876279</v>
      </c>
    </row>
    <row r="25" spans="1:10">
      <c r="A25" t="s">
        <v>779</v>
      </c>
      <c r="B25">
        <v>1540.2722698881</v>
      </c>
      <c r="C25">
        <v>1550.3317630179</v>
      </c>
      <c r="D25">
        <v>1560.4607085209</v>
      </c>
      <c r="E25">
        <v>1540.3651205716</v>
      </c>
      <c r="F25">
        <v>1550.5971747357</v>
      </c>
      <c r="G25">
        <v>1560.1814135267</v>
      </c>
      <c r="H25">
        <v>1540.8393923184</v>
      </c>
      <c r="I25">
        <v>1550.5277312038</v>
      </c>
      <c r="J25">
        <v>1560.3267932138</v>
      </c>
    </row>
    <row r="26" spans="1:10">
      <c r="A26" t="s">
        <v>780</v>
      </c>
      <c r="B26">
        <v>1540.2724642234</v>
      </c>
      <c r="C26">
        <v>1550.3296106997</v>
      </c>
      <c r="D26">
        <v>1560.4605109945</v>
      </c>
      <c r="E26">
        <v>1540.3643487982</v>
      </c>
      <c r="F26">
        <v>1550.595608703</v>
      </c>
      <c r="G26">
        <v>1560.1812141351</v>
      </c>
      <c r="H26">
        <v>1540.8415164786</v>
      </c>
      <c r="I26">
        <v>1550.5302741128</v>
      </c>
      <c r="J26">
        <v>1560.3269907064</v>
      </c>
    </row>
    <row r="27" spans="1:10">
      <c r="A27" t="s">
        <v>781</v>
      </c>
      <c r="B27">
        <v>1540.273815138</v>
      </c>
      <c r="C27">
        <v>1550.3323479296</v>
      </c>
      <c r="D27">
        <v>1560.4628871244</v>
      </c>
      <c r="E27">
        <v>1540.3668584799</v>
      </c>
      <c r="F27">
        <v>1550.5961957258</v>
      </c>
      <c r="G27">
        <v>1560.1826001979</v>
      </c>
      <c r="H27">
        <v>1540.8415164786</v>
      </c>
      <c r="I27">
        <v>1550.5289051472</v>
      </c>
      <c r="J27">
        <v>1560.3269907064</v>
      </c>
    </row>
    <row r="28" spans="1:10">
      <c r="A28" t="s">
        <v>782</v>
      </c>
      <c r="B28">
        <v>1540.274007587</v>
      </c>
      <c r="C28">
        <v>1550.3323479296</v>
      </c>
      <c r="D28">
        <v>1560.4616980903</v>
      </c>
      <c r="E28">
        <v>1540.3666660078</v>
      </c>
      <c r="F28">
        <v>1550.5969777863</v>
      </c>
      <c r="G28">
        <v>1560.1808192238</v>
      </c>
      <c r="H28">
        <v>1540.8420961393</v>
      </c>
      <c r="I28">
        <v>1550.5289051472</v>
      </c>
      <c r="J28">
        <v>1560.327188199</v>
      </c>
    </row>
    <row r="29" spans="1:10">
      <c r="A29" t="s">
        <v>783</v>
      </c>
      <c r="B29">
        <v>1540.2722698881</v>
      </c>
      <c r="C29">
        <v>1550.3307843432</v>
      </c>
      <c r="D29">
        <v>1560.459916479</v>
      </c>
      <c r="E29">
        <v>1540.3651205716</v>
      </c>
      <c r="F29">
        <v>1550.5963907629</v>
      </c>
      <c r="G29">
        <v>1560.1824027419</v>
      </c>
      <c r="H29">
        <v>1540.839777499</v>
      </c>
      <c r="I29">
        <v>1550.5298840721</v>
      </c>
      <c r="J29">
        <v>1560.3269907064</v>
      </c>
    </row>
    <row r="30" spans="1:10">
      <c r="A30" t="s">
        <v>784</v>
      </c>
      <c r="B30">
        <v>1540.2728491206</v>
      </c>
      <c r="C30">
        <v>1550.330589373</v>
      </c>
      <c r="D30">
        <v>1560.461303037</v>
      </c>
      <c r="E30">
        <v>1540.3656998739</v>
      </c>
      <c r="F30">
        <v>1550.5965877121</v>
      </c>
      <c r="G30">
        <v>1560.1800255302</v>
      </c>
      <c r="H30">
        <v>1540.8386200697</v>
      </c>
      <c r="I30">
        <v>1550.5296871398</v>
      </c>
      <c r="J30">
        <v>1560.3275851206</v>
      </c>
    </row>
    <row r="31" spans="1:10">
      <c r="A31" t="s">
        <v>785</v>
      </c>
      <c r="B31">
        <v>1540.2722698881</v>
      </c>
      <c r="C31">
        <v>1550.3348901977</v>
      </c>
      <c r="D31">
        <v>1560.4611055104</v>
      </c>
      <c r="E31">
        <v>1540.3643487982</v>
      </c>
      <c r="F31">
        <v>1550.5960006889</v>
      </c>
      <c r="G31">
        <v>1560.1824027419</v>
      </c>
      <c r="H31">
        <v>1540.8409368183</v>
      </c>
      <c r="I31">
        <v>1550.5292970994</v>
      </c>
      <c r="J31">
        <v>1560.3269907064</v>
      </c>
    </row>
    <row r="32" spans="1:10">
      <c r="A32" t="s">
        <v>786</v>
      </c>
      <c r="B32">
        <v>1540.2732359048</v>
      </c>
      <c r="C32">
        <v>1550.3319579884</v>
      </c>
      <c r="D32">
        <v>1560.4616980903</v>
      </c>
      <c r="E32">
        <v>1540.3660867047</v>
      </c>
      <c r="F32">
        <v>1550.5960006889</v>
      </c>
      <c r="G32">
        <v>1560.1839881989</v>
      </c>
      <c r="H32">
        <v>1540.839777499</v>
      </c>
      <c r="I32">
        <v>1550.527536184</v>
      </c>
      <c r="J32">
        <v>1560.3273876279</v>
      </c>
    </row>
    <row r="33" spans="1:10">
      <c r="A33" t="s">
        <v>787</v>
      </c>
      <c r="B33">
        <v>1540.2730434561</v>
      </c>
      <c r="C33">
        <v>1550.3333266062</v>
      </c>
      <c r="D33">
        <v>1560.4615005636</v>
      </c>
      <c r="E33">
        <v>1540.3651205716</v>
      </c>
      <c r="F33">
        <v>1550.5971747357</v>
      </c>
      <c r="G33">
        <v>1560.1816109824</v>
      </c>
      <c r="H33">
        <v>1540.8395849087</v>
      </c>
      <c r="I33">
        <v>1550.5302741128</v>
      </c>
      <c r="J33">
        <v>1560.3267932138</v>
      </c>
    </row>
    <row r="34" spans="1:10">
      <c r="A34" t="s">
        <v>788</v>
      </c>
      <c r="B34">
        <v>1540.2728491206</v>
      </c>
      <c r="C34">
        <v>1550.332152959</v>
      </c>
      <c r="D34">
        <v>1560.4628871244</v>
      </c>
      <c r="E34">
        <v>1540.3651205716</v>
      </c>
      <c r="F34">
        <v>1550.5950216805</v>
      </c>
      <c r="G34">
        <v>1560.1826001979</v>
      </c>
      <c r="H34">
        <v>1540.8403571585</v>
      </c>
      <c r="I34">
        <v>1550.5291001673</v>
      </c>
      <c r="J34">
        <v>1560.3259993716</v>
      </c>
    </row>
    <row r="35" spans="1:10">
      <c r="A35" t="s">
        <v>789</v>
      </c>
      <c r="B35">
        <v>1540.2716925428</v>
      </c>
      <c r="C35">
        <v>1550.3337184596</v>
      </c>
      <c r="D35">
        <v>1560.4611055104</v>
      </c>
      <c r="E35">
        <v>1540.3651205716</v>
      </c>
      <c r="F35">
        <v>1550.5983487843</v>
      </c>
      <c r="G35">
        <v>1560.1816109824</v>
      </c>
      <c r="H35">
        <v>1540.8399719776</v>
      </c>
      <c r="I35">
        <v>1550.5302741128</v>
      </c>
      <c r="J35">
        <v>1560.3273876279</v>
      </c>
    </row>
    <row r="36" spans="1:10">
      <c r="A36" t="s">
        <v>790</v>
      </c>
      <c r="B36">
        <v>1540.2728491206</v>
      </c>
      <c r="C36">
        <v>1550.3317630179</v>
      </c>
      <c r="D36">
        <v>1560.4622926071</v>
      </c>
      <c r="E36">
        <v>1540.3656998739</v>
      </c>
      <c r="F36">
        <v>1550.597369773</v>
      </c>
      <c r="G36">
        <v>1560.1839881989</v>
      </c>
      <c r="H36">
        <v>1540.8390052499</v>
      </c>
      <c r="I36">
        <v>1550.5291001673</v>
      </c>
      <c r="J36">
        <v>1560.3283770281</v>
      </c>
    </row>
    <row r="37" spans="1:10">
      <c r="A37" t="s">
        <v>791</v>
      </c>
      <c r="B37">
        <v>1540.2734283536</v>
      </c>
      <c r="C37">
        <v>1550.3337184596</v>
      </c>
      <c r="D37">
        <v>1560.4603115316</v>
      </c>
      <c r="E37">
        <v>1540.3651205716</v>
      </c>
      <c r="F37">
        <v>1550.5960006889</v>
      </c>
      <c r="G37">
        <v>1560.1831945021</v>
      </c>
      <c r="H37">
        <v>1540.8395849087</v>
      </c>
      <c r="I37">
        <v>1550.5285151072</v>
      </c>
      <c r="J37">
        <v>1560.3265937851</v>
      </c>
    </row>
    <row r="38" spans="1:10">
      <c r="A38" t="s">
        <v>792</v>
      </c>
      <c r="B38">
        <v>1540.272656672</v>
      </c>
      <c r="C38">
        <v>1550.3337184596</v>
      </c>
      <c r="D38">
        <v>1560.4601140053</v>
      </c>
      <c r="E38">
        <v>1540.3660867047</v>
      </c>
      <c r="F38">
        <v>1550.5950216805</v>
      </c>
      <c r="G38">
        <v>1560.1816109824</v>
      </c>
      <c r="H38">
        <v>1540.8395849087</v>
      </c>
      <c r="I38">
        <v>1550.5289051472</v>
      </c>
      <c r="J38">
        <v>1560.3263962926</v>
      </c>
    </row>
    <row r="39" spans="1:10">
      <c r="A39" t="s">
        <v>793</v>
      </c>
      <c r="B39">
        <v>1540.273815138</v>
      </c>
      <c r="C39">
        <v>1550.3303924914</v>
      </c>
      <c r="D39">
        <v>1560.4616980903</v>
      </c>
      <c r="E39">
        <v>1540.3655074021</v>
      </c>
      <c r="F39">
        <v>1550.5946316072</v>
      </c>
      <c r="G39">
        <v>1560.1806198324</v>
      </c>
      <c r="H39">
        <v>1540.8390052499</v>
      </c>
      <c r="I39">
        <v>1550.5291001673</v>
      </c>
      <c r="J39">
        <v>1560.3269907064</v>
      </c>
    </row>
    <row r="40" spans="1:10">
      <c r="A40" t="s">
        <v>794</v>
      </c>
      <c r="B40">
        <v>1540.272656672</v>
      </c>
      <c r="C40">
        <v>1550.3343052842</v>
      </c>
      <c r="D40">
        <v>1560.4628871244</v>
      </c>
      <c r="E40">
        <v>1540.3649280999</v>
      </c>
      <c r="F40">
        <v>1550.5981518346</v>
      </c>
      <c r="G40">
        <v>1560.1812141351</v>
      </c>
      <c r="H40">
        <v>1540.8417090694</v>
      </c>
      <c r="I40">
        <v>1550.5289051472</v>
      </c>
      <c r="J40">
        <v>1560.3254049586</v>
      </c>
    </row>
    <row r="41" spans="1:10">
      <c r="A41" t="s">
        <v>795</v>
      </c>
      <c r="B41">
        <v>1540.2722698881</v>
      </c>
      <c r="C41">
        <v>1550.3345002553</v>
      </c>
      <c r="D41">
        <v>1560.4616980903</v>
      </c>
      <c r="E41">
        <v>1540.3656998739</v>
      </c>
      <c r="F41">
        <v>1550.5977617598</v>
      </c>
      <c r="G41">
        <v>1560.1831945021</v>
      </c>
      <c r="H41">
        <v>1540.8403571585</v>
      </c>
      <c r="I41">
        <v>1550.5302741128</v>
      </c>
      <c r="J41">
        <v>1560.3277826133</v>
      </c>
    </row>
    <row r="42" spans="1:10">
      <c r="A42" t="s">
        <v>796</v>
      </c>
      <c r="B42">
        <v>1540.2724642234</v>
      </c>
      <c r="C42">
        <v>1550.3317630179</v>
      </c>
      <c r="D42">
        <v>1560.4603115316</v>
      </c>
      <c r="E42">
        <v>1540.3649280999</v>
      </c>
      <c r="F42">
        <v>1550.595805652</v>
      </c>
      <c r="G42">
        <v>1560.1800255302</v>
      </c>
      <c r="H42">
        <v>1540.8382330015</v>
      </c>
      <c r="I42">
        <v>1550.5296871398</v>
      </c>
      <c r="J42">
        <v>1560.3263962926</v>
      </c>
    </row>
    <row r="43" spans="1:10">
      <c r="A43" t="s">
        <v>797</v>
      </c>
      <c r="B43">
        <v>1540.2743943717</v>
      </c>
      <c r="C43">
        <v>1550.3329347531</v>
      </c>
      <c r="D43">
        <v>1560.4611055104</v>
      </c>
      <c r="E43">
        <v>1540.3668584799</v>
      </c>
      <c r="F43">
        <v>1550.5965877121</v>
      </c>
      <c r="G43">
        <v>1560.1810166795</v>
      </c>
      <c r="H43">
        <v>1540.8409368183</v>
      </c>
      <c r="I43">
        <v>1550.5298840721</v>
      </c>
      <c r="J43">
        <v>1560.3267932138</v>
      </c>
    </row>
    <row r="44" spans="1:10">
      <c r="A44" t="s">
        <v>798</v>
      </c>
      <c r="B44">
        <v>1540.273815138</v>
      </c>
      <c r="C44">
        <v>1550.3346952265</v>
      </c>
      <c r="D44">
        <v>1560.4622926071</v>
      </c>
      <c r="E44">
        <v>1540.3649280999</v>
      </c>
      <c r="F44">
        <v>1550.595805652</v>
      </c>
      <c r="G44">
        <v>1560.1831945021</v>
      </c>
      <c r="H44">
        <v>1540.8403571585</v>
      </c>
      <c r="I44">
        <v>1550.5298840721</v>
      </c>
      <c r="J44">
        <v>1560.3289714434</v>
      </c>
    </row>
    <row r="45" spans="1:10">
      <c r="A45" t="s">
        <v>799</v>
      </c>
      <c r="B45">
        <v>1540.2743943717</v>
      </c>
      <c r="C45">
        <v>1550.3323479296</v>
      </c>
      <c r="D45">
        <v>1560.4616980903</v>
      </c>
      <c r="E45">
        <v>1540.3649280999</v>
      </c>
      <c r="F45">
        <v>1550.5963907629</v>
      </c>
      <c r="G45">
        <v>1560.1800255302</v>
      </c>
      <c r="H45">
        <v>1540.8390052499</v>
      </c>
      <c r="I45">
        <v>1550.5302741128</v>
      </c>
      <c r="J45">
        <v>1560.3277826133</v>
      </c>
    </row>
    <row r="46" spans="1:10">
      <c r="A46" t="s">
        <v>800</v>
      </c>
      <c r="B46">
        <v>1540.274007587</v>
      </c>
      <c r="C46">
        <v>1550.3343052842</v>
      </c>
      <c r="D46">
        <v>1560.4636791693</v>
      </c>
      <c r="E46">
        <v>1540.3674377836</v>
      </c>
      <c r="F46">
        <v>1550.5977617598</v>
      </c>
      <c r="G46">
        <v>1560.1826001979</v>
      </c>
      <c r="H46">
        <v>1540.8405516371</v>
      </c>
      <c r="I46">
        <v>1550.5298840721</v>
      </c>
      <c r="J46">
        <v>1560.3277826133</v>
      </c>
    </row>
    <row r="47" spans="1:10">
      <c r="A47" t="s">
        <v>801</v>
      </c>
      <c r="B47">
        <v>1540.2720774397</v>
      </c>
      <c r="C47">
        <v>1550.3331316354</v>
      </c>
      <c r="D47">
        <v>1560.4620950803</v>
      </c>
      <c r="E47">
        <v>1540.3658923458</v>
      </c>
      <c r="F47">
        <v>1550.5934575643</v>
      </c>
      <c r="G47">
        <v>1560.1822052859</v>
      </c>
      <c r="H47">
        <v>1540.8405516371</v>
      </c>
      <c r="I47">
        <v>1550.5253852342</v>
      </c>
      <c r="J47">
        <v>1560.3283770281</v>
      </c>
    </row>
    <row r="48" spans="1:10">
      <c r="A48" t="s">
        <v>802</v>
      </c>
      <c r="B48">
        <v>1540.2711133112</v>
      </c>
      <c r="C48">
        <v>1550.3327397824</v>
      </c>
      <c r="D48">
        <v>1560.4620950803</v>
      </c>
      <c r="E48">
        <v>1540.3643487982</v>
      </c>
      <c r="F48">
        <v>1550.5948266439</v>
      </c>
      <c r="G48">
        <v>1560.1808192238</v>
      </c>
      <c r="H48">
        <v>1540.8390052499</v>
      </c>
      <c r="I48">
        <v>1550.5283181753</v>
      </c>
      <c r="J48">
        <v>1560.3277826133</v>
      </c>
    </row>
    <row r="49" spans="1:10">
      <c r="A49" t="s">
        <v>803</v>
      </c>
      <c r="B49">
        <v>1540.2722698881</v>
      </c>
      <c r="C49">
        <v>1550.3296106997</v>
      </c>
      <c r="D49">
        <v>1560.4615005636</v>
      </c>
      <c r="E49">
        <v>1540.3651205716</v>
      </c>
      <c r="F49">
        <v>1550.5961957258</v>
      </c>
      <c r="G49">
        <v>1560.1806198324</v>
      </c>
      <c r="H49">
        <v>1540.8388126597</v>
      </c>
      <c r="I49">
        <v>1550.5283181753</v>
      </c>
      <c r="J49">
        <v>1560.3259993716</v>
      </c>
    </row>
    <row r="50" spans="1:10">
      <c r="A50" t="s">
        <v>804</v>
      </c>
      <c r="B50">
        <v>1540.2730434561</v>
      </c>
      <c r="C50">
        <v>1550.3331316354</v>
      </c>
      <c r="D50">
        <v>1560.4607085209</v>
      </c>
      <c r="E50">
        <v>1540.3649280999</v>
      </c>
      <c r="F50">
        <v>1550.597369773</v>
      </c>
      <c r="G50">
        <v>1560.1835913504</v>
      </c>
      <c r="H50">
        <v>1540.8403571585</v>
      </c>
      <c r="I50">
        <v>1550.5292970994</v>
      </c>
      <c r="J50">
        <v>1560.3287739503</v>
      </c>
    </row>
    <row r="51" spans="1:10">
      <c r="A51" t="s">
        <v>805</v>
      </c>
      <c r="B51">
        <v>1540.2722698881</v>
      </c>
      <c r="C51">
        <v>1550.3313711656</v>
      </c>
      <c r="D51">
        <v>1560.4603115316</v>
      </c>
      <c r="E51">
        <v>1540.3658923458</v>
      </c>
      <c r="F51">
        <v>1550.5944346585</v>
      </c>
      <c r="G51">
        <v>1560.1800255302</v>
      </c>
      <c r="H51">
        <v>1540.8417090694</v>
      </c>
      <c r="I51">
        <v>1550.5273411643</v>
      </c>
      <c r="J51">
        <v>1560.3250099744</v>
      </c>
    </row>
    <row r="52" spans="1:10">
      <c r="A52" t="s">
        <v>806</v>
      </c>
      <c r="B52">
        <v>1540.2722698881</v>
      </c>
      <c r="C52">
        <v>1550.3329347531</v>
      </c>
      <c r="D52">
        <v>1560.4611055104</v>
      </c>
      <c r="E52">
        <v>1540.3651205716</v>
      </c>
      <c r="F52">
        <v>1550.595805652</v>
      </c>
      <c r="G52">
        <v>1560.1824027419</v>
      </c>
      <c r="H52">
        <v>1540.8399719776</v>
      </c>
      <c r="I52">
        <v>1550.5259722039</v>
      </c>
      <c r="J52">
        <v>1560.3267932138</v>
      </c>
    </row>
    <row r="53" spans="1:10">
      <c r="A53" t="s">
        <v>807</v>
      </c>
      <c r="B53">
        <v>1540.2716925428</v>
      </c>
      <c r="C53">
        <v>1550.3323479296</v>
      </c>
      <c r="D53">
        <v>1560.461303037</v>
      </c>
      <c r="E53">
        <v>1540.3656998739</v>
      </c>
      <c r="F53">
        <v>1550.5985438218</v>
      </c>
      <c r="G53">
        <v>1560.1812141351</v>
      </c>
      <c r="H53">
        <v>1540.8393923184</v>
      </c>
      <c r="I53">
        <v>1550.5291001673</v>
      </c>
      <c r="J53">
        <v>1560.3283770281</v>
      </c>
    </row>
    <row r="54" spans="1:10">
      <c r="A54" t="s">
        <v>808</v>
      </c>
      <c r="B54">
        <v>1540.2724642234</v>
      </c>
      <c r="C54">
        <v>1550.3343052842</v>
      </c>
      <c r="D54">
        <v>1560.4603115316</v>
      </c>
      <c r="E54">
        <v>1540.3660867047</v>
      </c>
      <c r="F54">
        <v>1550.5977617598</v>
      </c>
      <c r="G54">
        <v>1560.1808192238</v>
      </c>
      <c r="H54">
        <v>1540.8395849087</v>
      </c>
      <c r="I54">
        <v>1550.5304710452</v>
      </c>
      <c r="J54">
        <v>1560.3263962926</v>
      </c>
    </row>
    <row r="55" spans="1:10">
      <c r="A55" t="s">
        <v>809</v>
      </c>
      <c r="B55">
        <v>1540.2736226892</v>
      </c>
      <c r="C55">
        <v>1550.3337184596</v>
      </c>
      <c r="D55">
        <v>1560.461303037</v>
      </c>
      <c r="E55">
        <v>1540.3656998739</v>
      </c>
      <c r="F55">
        <v>1550.5983487843</v>
      </c>
      <c r="G55">
        <v>1560.1831945021</v>
      </c>
      <c r="H55">
        <v>1540.8415164786</v>
      </c>
      <c r="I55">
        <v>1550.5316430808</v>
      </c>
      <c r="J55">
        <v>1560.3277826133</v>
      </c>
    </row>
    <row r="56" spans="1:10">
      <c r="A56" t="s">
        <v>810</v>
      </c>
      <c r="B56">
        <v>1540.272656672</v>
      </c>
      <c r="C56">
        <v>1550.3317630179</v>
      </c>
      <c r="D56">
        <v>1560.4626895975</v>
      </c>
      <c r="E56">
        <v>1540.3658923458</v>
      </c>
      <c r="F56">
        <v>1550.5977617598</v>
      </c>
      <c r="G56">
        <v>1560.1827995898</v>
      </c>
      <c r="H56">
        <v>1540.8403571585</v>
      </c>
      <c r="I56">
        <v>1550.5304710452</v>
      </c>
      <c r="J56">
        <v>1560.3283770281</v>
      </c>
    </row>
    <row r="57" spans="1:10">
      <c r="A57" t="s">
        <v>811</v>
      </c>
      <c r="B57">
        <v>1540.2718849912</v>
      </c>
      <c r="C57">
        <v>1550.3323479296</v>
      </c>
      <c r="D57">
        <v>1560.4622926071</v>
      </c>
      <c r="E57">
        <v>1540.3656998739</v>
      </c>
      <c r="F57">
        <v>1550.595805652</v>
      </c>
      <c r="G57">
        <v>1560.1818084383</v>
      </c>
      <c r="H57">
        <v>1540.8388126597</v>
      </c>
      <c r="I57">
        <v>1550.5289051472</v>
      </c>
      <c r="J57">
        <v>1560.3279801061</v>
      </c>
    </row>
    <row r="58" spans="1:10">
      <c r="A58" t="s">
        <v>812</v>
      </c>
      <c r="B58">
        <v>1540.2711133112</v>
      </c>
      <c r="C58">
        <v>1550.3346952265</v>
      </c>
      <c r="D58">
        <v>1560.4603115316</v>
      </c>
      <c r="E58">
        <v>1540.3631901959</v>
      </c>
      <c r="F58">
        <v>1550.5981518346</v>
      </c>
      <c r="G58">
        <v>1560.1833938941</v>
      </c>
      <c r="H58">
        <v>1540.8405516371</v>
      </c>
      <c r="I58">
        <v>1550.5283181753</v>
      </c>
      <c r="J58">
        <v>1560.3277826133</v>
      </c>
    </row>
    <row r="59" spans="1:10">
      <c r="A59" t="s">
        <v>813</v>
      </c>
      <c r="B59">
        <v>1540.2709189762</v>
      </c>
      <c r="C59">
        <v>1550.3335215771</v>
      </c>
      <c r="D59">
        <v>1560.4620950803</v>
      </c>
      <c r="E59">
        <v>1540.3645412697</v>
      </c>
      <c r="F59">
        <v>1550.5993258847</v>
      </c>
      <c r="G59">
        <v>1560.1827995898</v>
      </c>
      <c r="H59">
        <v>1540.8393923184</v>
      </c>
      <c r="I59">
        <v>1550.5312530394</v>
      </c>
      <c r="J59">
        <v>1560.3277826133</v>
      </c>
    </row>
    <row r="60" spans="1:10">
      <c r="A60" t="s">
        <v>814</v>
      </c>
      <c r="B60">
        <v>1540.2720774397</v>
      </c>
      <c r="C60">
        <v>1550.3323479296</v>
      </c>
      <c r="D60">
        <v>1560.4632841151</v>
      </c>
      <c r="E60">
        <v>1540.3653149303</v>
      </c>
      <c r="F60">
        <v>1550.5977617598</v>
      </c>
      <c r="G60">
        <v>1560.1822052859</v>
      </c>
      <c r="H60">
        <v>1540.8393923184</v>
      </c>
      <c r="I60">
        <v>1550.5328170301</v>
      </c>
      <c r="J60">
        <v>1560.3279801061</v>
      </c>
    </row>
    <row r="61" spans="1:10">
      <c r="A61" t="s">
        <v>815</v>
      </c>
      <c r="B61">
        <v>1540.273815138</v>
      </c>
      <c r="C61">
        <v>1550.3301975212</v>
      </c>
      <c r="D61">
        <v>1560.4615005636</v>
      </c>
      <c r="E61">
        <v>1540.3662791767</v>
      </c>
      <c r="F61">
        <v>1550.5969777863</v>
      </c>
      <c r="G61">
        <v>1560.1802249215</v>
      </c>
      <c r="H61">
        <v>1540.840164568</v>
      </c>
      <c r="I61">
        <v>1550.5285151072</v>
      </c>
      <c r="J61">
        <v>1560.3258018793</v>
      </c>
    </row>
    <row r="62" spans="1:10">
      <c r="A62" t="s">
        <v>816</v>
      </c>
      <c r="B62">
        <v>1540.273815138</v>
      </c>
      <c r="C62">
        <v>1550.3343052842</v>
      </c>
      <c r="D62">
        <v>1560.461303037</v>
      </c>
      <c r="E62">
        <v>1540.3655074021</v>
      </c>
      <c r="F62">
        <v>1550.5961957258</v>
      </c>
      <c r="G62">
        <v>1560.1827995898</v>
      </c>
      <c r="H62">
        <v>1540.840164568</v>
      </c>
      <c r="I62">
        <v>1550.5292970994</v>
      </c>
      <c r="J62">
        <v>1560.3254049586</v>
      </c>
    </row>
    <row r="63" spans="1:10">
      <c r="A63" t="s">
        <v>817</v>
      </c>
      <c r="B63">
        <v>1540.2711133112</v>
      </c>
      <c r="C63">
        <v>1550.3317630179</v>
      </c>
      <c r="D63">
        <v>1560.4622926071</v>
      </c>
      <c r="E63">
        <v>1540.3643487982</v>
      </c>
      <c r="F63">
        <v>1550.5985438218</v>
      </c>
      <c r="G63">
        <v>1560.1818084383</v>
      </c>
      <c r="H63">
        <v>1540.8390052499</v>
      </c>
      <c r="I63">
        <v>1550.5310580188</v>
      </c>
      <c r="J63">
        <v>1560.3285745211</v>
      </c>
    </row>
    <row r="64" spans="1:10">
      <c r="A64" t="s">
        <v>818</v>
      </c>
      <c r="B64">
        <v>1540.2742019227</v>
      </c>
      <c r="C64">
        <v>1550.3323479296</v>
      </c>
      <c r="D64">
        <v>1560.4624920705</v>
      </c>
      <c r="E64">
        <v>1540.3670509521</v>
      </c>
      <c r="F64">
        <v>1550.5985438218</v>
      </c>
      <c r="G64">
        <v>1560.1818084383</v>
      </c>
      <c r="H64">
        <v>1540.8391978401</v>
      </c>
      <c r="I64">
        <v>1550.5298840721</v>
      </c>
      <c r="J64">
        <v>1560.3277826133</v>
      </c>
    </row>
    <row r="65" spans="1:10">
      <c r="A65" t="s">
        <v>819</v>
      </c>
      <c r="B65">
        <v>1540.2749736058</v>
      </c>
      <c r="C65">
        <v>1550.3323479296</v>
      </c>
      <c r="D65">
        <v>1560.4620950803</v>
      </c>
      <c r="E65">
        <v>1540.3670509521</v>
      </c>
      <c r="F65">
        <v>1550.595608703</v>
      </c>
      <c r="G65">
        <v>1560.1810166795</v>
      </c>
      <c r="H65">
        <v>1540.839777499</v>
      </c>
      <c r="I65">
        <v>1550.5296871398</v>
      </c>
      <c r="J65">
        <v>1560.3281795352</v>
      </c>
    </row>
    <row r="66" spans="1:10">
      <c r="A66" t="s">
        <v>820</v>
      </c>
      <c r="B66">
        <v>1540.2728491206</v>
      </c>
      <c r="C66">
        <v>1550.3339134306</v>
      </c>
      <c r="D66">
        <v>1560.461303037</v>
      </c>
      <c r="E66">
        <v>1540.3651205716</v>
      </c>
      <c r="F66">
        <v>1550.5965877121</v>
      </c>
      <c r="G66">
        <v>1560.1822052859</v>
      </c>
      <c r="H66">
        <v>1540.8399719776</v>
      </c>
      <c r="I66">
        <v>1550.5283181753</v>
      </c>
      <c r="J66">
        <v>1560.3259993716</v>
      </c>
    </row>
    <row r="67" spans="1:10">
      <c r="A67" t="s">
        <v>821</v>
      </c>
      <c r="B67">
        <v>1540.2722698881</v>
      </c>
      <c r="C67">
        <v>1550.3309793134</v>
      </c>
      <c r="D67">
        <v>1560.4605109945</v>
      </c>
      <c r="E67">
        <v>1540.3651205716</v>
      </c>
      <c r="F67">
        <v>1550.5965877121</v>
      </c>
      <c r="G67">
        <v>1560.1810166795</v>
      </c>
      <c r="H67">
        <v>1540.839777499</v>
      </c>
      <c r="I67">
        <v>1550.5279281355</v>
      </c>
      <c r="J67">
        <v>1560.3263962926</v>
      </c>
    </row>
    <row r="68" spans="1:10">
      <c r="A68" t="s">
        <v>822</v>
      </c>
      <c r="B68">
        <v>1540.274007587</v>
      </c>
      <c r="C68">
        <v>1550.3323479296</v>
      </c>
      <c r="D68">
        <v>1560.4616980903</v>
      </c>
      <c r="E68">
        <v>1540.3666660078</v>
      </c>
      <c r="F68">
        <v>1550.5961957258</v>
      </c>
      <c r="G68">
        <v>1560.18200783</v>
      </c>
      <c r="H68">
        <v>1540.8399719776</v>
      </c>
      <c r="I68">
        <v>1550.5287101272</v>
      </c>
      <c r="J68">
        <v>1560.3267932138</v>
      </c>
    </row>
    <row r="69" spans="1:10">
      <c r="A69" t="s">
        <v>823</v>
      </c>
      <c r="B69">
        <v>1540.2732359048</v>
      </c>
      <c r="C69">
        <v>1550.3323479296</v>
      </c>
      <c r="D69">
        <v>1560.4609060474</v>
      </c>
      <c r="E69">
        <v>1540.3666660078</v>
      </c>
      <c r="F69">
        <v>1550.5971747357</v>
      </c>
      <c r="G69">
        <v>1560.1826001979</v>
      </c>
      <c r="H69">
        <v>1540.8407442277</v>
      </c>
      <c r="I69">
        <v>1550.5298840721</v>
      </c>
      <c r="J69">
        <v>1560.3279801061</v>
      </c>
    </row>
    <row r="70" spans="1:10">
      <c r="A70" t="s">
        <v>824</v>
      </c>
      <c r="B70">
        <v>1540.273815138</v>
      </c>
      <c r="C70">
        <v>1550.332152959</v>
      </c>
      <c r="D70">
        <v>1560.459916479</v>
      </c>
      <c r="E70">
        <v>1540.3674377836</v>
      </c>
      <c r="F70">
        <v>1550.5961957258</v>
      </c>
      <c r="G70">
        <v>1560.1829970459</v>
      </c>
      <c r="H70">
        <v>1540.8407442277</v>
      </c>
      <c r="I70">
        <v>1550.5296871398</v>
      </c>
      <c r="J70">
        <v>1560.3259993716</v>
      </c>
    </row>
    <row r="71" spans="1:10">
      <c r="A71" t="s">
        <v>825</v>
      </c>
      <c r="B71">
        <v>1540.272656672</v>
      </c>
      <c r="C71">
        <v>1550.3323479296</v>
      </c>
      <c r="D71">
        <v>1560.4622926071</v>
      </c>
      <c r="E71">
        <v>1540.3653149303</v>
      </c>
      <c r="F71">
        <v>1550.595805652</v>
      </c>
      <c r="G71">
        <v>1560.18200783</v>
      </c>
      <c r="H71">
        <v>1540.839777499</v>
      </c>
      <c r="I71">
        <v>1550.5291001673</v>
      </c>
      <c r="J71">
        <v>1560.3259993716</v>
      </c>
    </row>
    <row r="72" spans="1:10">
      <c r="A72" t="s">
        <v>826</v>
      </c>
      <c r="B72">
        <v>1540.2716925428</v>
      </c>
      <c r="C72">
        <v>1550.3313711656</v>
      </c>
      <c r="D72">
        <v>1560.4603115316</v>
      </c>
      <c r="E72">
        <v>1540.3656998739</v>
      </c>
      <c r="F72">
        <v>1550.5967827492</v>
      </c>
      <c r="G72">
        <v>1560.18200783</v>
      </c>
      <c r="H72">
        <v>1540.8409368183</v>
      </c>
      <c r="I72">
        <v>1550.5283181753</v>
      </c>
      <c r="J72">
        <v>1560.3273876279</v>
      </c>
    </row>
    <row r="73" spans="1:10">
      <c r="A73" t="s">
        <v>827</v>
      </c>
      <c r="B73">
        <v>1540.2734283536</v>
      </c>
      <c r="C73">
        <v>1550.3323479296</v>
      </c>
      <c r="D73">
        <v>1560.4597170163</v>
      </c>
      <c r="E73">
        <v>1540.3647356283</v>
      </c>
      <c r="F73">
        <v>1550.5977617598</v>
      </c>
      <c r="G73">
        <v>1560.1812141351</v>
      </c>
      <c r="H73">
        <v>1540.8388126597</v>
      </c>
      <c r="I73">
        <v>1550.5289051472</v>
      </c>
      <c r="J73">
        <v>1560.3263962926</v>
      </c>
    </row>
    <row r="74" spans="1:10">
      <c r="A74" t="s">
        <v>828</v>
      </c>
      <c r="B74">
        <v>1540.2736226892</v>
      </c>
      <c r="C74">
        <v>1550.3325448117</v>
      </c>
      <c r="D74">
        <v>1560.461303037</v>
      </c>
      <c r="E74">
        <v>1540.3670509521</v>
      </c>
      <c r="F74">
        <v>1550.595608703</v>
      </c>
      <c r="G74">
        <v>1560.1814135267</v>
      </c>
      <c r="H74">
        <v>1540.839777499</v>
      </c>
      <c r="I74">
        <v>1550.5273411643</v>
      </c>
      <c r="J74">
        <v>1560.3279801061</v>
      </c>
    </row>
    <row r="75" spans="1:10">
      <c r="A75" t="s">
        <v>829</v>
      </c>
      <c r="B75">
        <v>1540.2724642234</v>
      </c>
      <c r="C75">
        <v>1550.3348901977</v>
      </c>
      <c r="D75">
        <v>1560.4607085209</v>
      </c>
      <c r="E75">
        <v>1540.3656998739</v>
      </c>
      <c r="F75">
        <v>1550.5985438218</v>
      </c>
      <c r="G75">
        <v>1560.1816109824</v>
      </c>
      <c r="H75">
        <v>1540.8405516371</v>
      </c>
      <c r="I75">
        <v>1550.5292970994</v>
      </c>
      <c r="J75">
        <v>1560.3258018793</v>
      </c>
    </row>
    <row r="76" spans="1:10">
      <c r="A76" t="s">
        <v>830</v>
      </c>
      <c r="B76">
        <v>1540.2732359048</v>
      </c>
      <c r="C76">
        <v>1550.3323479296</v>
      </c>
      <c r="D76">
        <v>1560.4622926071</v>
      </c>
      <c r="E76">
        <v>1540.3653149303</v>
      </c>
      <c r="F76">
        <v>1550.5965877121</v>
      </c>
      <c r="G76">
        <v>1560.1826001979</v>
      </c>
      <c r="H76">
        <v>1540.8407442277</v>
      </c>
      <c r="I76">
        <v>1550.5285151072</v>
      </c>
      <c r="J76">
        <v>1560.3277826133</v>
      </c>
    </row>
    <row r="77" spans="1:10">
      <c r="A77" t="s">
        <v>831</v>
      </c>
      <c r="B77">
        <v>1540.2728491206</v>
      </c>
      <c r="C77">
        <v>1550.3319579884</v>
      </c>
      <c r="D77">
        <v>1560.461303037</v>
      </c>
      <c r="E77">
        <v>1540.3672453113</v>
      </c>
      <c r="F77">
        <v>1550.5963907629</v>
      </c>
      <c r="G77">
        <v>1560.1804223769</v>
      </c>
      <c r="H77">
        <v>1540.8411312971</v>
      </c>
      <c r="I77">
        <v>1550.5267541936</v>
      </c>
      <c r="J77">
        <v>1560.3283770281</v>
      </c>
    </row>
    <row r="78" spans="1:10">
      <c r="A78" t="s">
        <v>832</v>
      </c>
      <c r="B78">
        <v>1540.2711133112</v>
      </c>
      <c r="C78">
        <v>1550.332152959</v>
      </c>
      <c r="D78">
        <v>1560.461303037</v>
      </c>
      <c r="E78">
        <v>1540.3655074021</v>
      </c>
      <c r="F78">
        <v>1550.5969777863</v>
      </c>
      <c r="G78">
        <v>1560.1804223769</v>
      </c>
      <c r="H78">
        <v>1540.839777499</v>
      </c>
      <c r="I78">
        <v>1550.5298840721</v>
      </c>
      <c r="J78">
        <v>1560.3252074665</v>
      </c>
    </row>
    <row r="79" spans="1:10">
      <c r="A79" t="s">
        <v>833</v>
      </c>
      <c r="B79">
        <v>1540.273815138</v>
      </c>
      <c r="C79">
        <v>1550.3329347531</v>
      </c>
      <c r="D79">
        <v>1560.4618975536</v>
      </c>
      <c r="E79">
        <v>1540.3643487982</v>
      </c>
      <c r="F79">
        <v>1550.5960006889</v>
      </c>
      <c r="G79">
        <v>1560.1796306195</v>
      </c>
      <c r="H79">
        <v>1540.8403571585</v>
      </c>
      <c r="I79">
        <v>1550.5273411643</v>
      </c>
      <c r="J79">
        <v>1560.3256043871</v>
      </c>
    </row>
    <row r="80" spans="1:10">
      <c r="A80" t="s">
        <v>834</v>
      </c>
      <c r="B80">
        <v>1540.2728491206</v>
      </c>
      <c r="C80">
        <v>1550.3301975212</v>
      </c>
      <c r="D80">
        <v>1560.459321964</v>
      </c>
      <c r="E80">
        <v>1540.3645412697</v>
      </c>
      <c r="F80">
        <v>1550.5965877121</v>
      </c>
      <c r="G80">
        <v>1560.1802249215</v>
      </c>
      <c r="H80">
        <v>1540.8395849087</v>
      </c>
      <c r="I80">
        <v>1550.5281231554</v>
      </c>
      <c r="J80">
        <v>1560.3273876279</v>
      </c>
    </row>
    <row r="81" spans="1:10">
      <c r="A81" t="s">
        <v>835</v>
      </c>
      <c r="B81">
        <v>1540.2743943717</v>
      </c>
      <c r="C81">
        <v>1550.331566136</v>
      </c>
      <c r="D81">
        <v>1560.4611055104</v>
      </c>
      <c r="E81">
        <v>1540.3651205716</v>
      </c>
      <c r="F81">
        <v>1550.5977617598</v>
      </c>
      <c r="G81">
        <v>1560.1810166795</v>
      </c>
      <c r="H81">
        <v>1540.839777499</v>
      </c>
      <c r="I81">
        <v>1550.5298840721</v>
      </c>
      <c r="J81">
        <v>1560.3269907064</v>
      </c>
    </row>
    <row r="82" spans="1:10">
      <c r="A82" t="s">
        <v>836</v>
      </c>
      <c r="B82">
        <v>1540.2730434561</v>
      </c>
      <c r="C82">
        <v>1550.3323479296</v>
      </c>
      <c r="D82">
        <v>1560.4622926071</v>
      </c>
      <c r="E82">
        <v>1540.3662791767</v>
      </c>
      <c r="F82">
        <v>1550.5963907629</v>
      </c>
      <c r="G82">
        <v>1560.1839881989</v>
      </c>
      <c r="H82">
        <v>1540.8391978401</v>
      </c>
      <c r="I82">
        <v>1550.5302741128</v>
      </c>
      <c r="J82">
        <v>1560.3279801061</v>
      </c>
    </row>
    <row r="83" spans="1:10">
      <c r="A83" t="s">
        <v>837</v>
      </c>
      <c r="B83">
        <v>1540.2720774397</v>
      </c>
      <c r="C83">
        <v>1550.3323479296</v>
      </c>
      <c r="D83">
        <v>1560.4620950803</v>
      </c>
      <c r="E83">
        <v>1540.3658923458</v>
      </c>
      <c r="F83">
        <v>1550.5946316072</v>
      </c>
      <c r="G83">
        <v>1560.1814135267</v>
      </c>
      <c r="H83">
        <v>1540.840164568</v>
      </c>
      <c r="I83">
        <v>1550.5279281355</v>
      </c>
      <c r="J83">
        <v>1560.3267932138</v>
      </c>
    </row>
    <row r="84" spans="1:10">
      <c r="A84" t="s">
        <v>838</v>
      </c>
      <c r="B84">
        <v>1540.2730434561</v>
      </c>
      <c r="C84">
        <v>1550.3327397824</v>
      </c>
      <c r="D84">
        <v>1560.459916479</v>
      </c>
      <c r="E84">
        <v>1540.3656998739</v>
      </c>
      <c r="F84">
        <v>1550.5965877121</v>
      </c>
      <c r="G84">
        <v>1560.185174874</v>
      </c>
      <c r="H84">
        <v>1540.8415164786</v>
      </c>
      <c r="I84">
        <v>1550.5300790924</v>
      </c>
      <c r="J84">
        <v>1560.3289714434</v>
      </c>
    </row>
    <row r="85" spans="1:10">
      <c r="A85" t="s">
        <v>839</v>
      </c>
      <c r="B85">
        <v>1540.2720774397</v>
      </c>
      <c r="C85">
        <v>1550.332152959</v>
      </c>
      <c r="D85">
        <v>1560.4620950803</v>
      </c>
      <c r="E85">
        <v>1540.3658923458</v>
      </c>
      <c r="F85">
        <v>1550.595805652</v>
      </c>
      <c r="G85">
        <v>1560.1816109824</v>
      </c>
      <c r="H85">
        <v>1540.8403571585</v>
      </c>
      <c r="I85">
        <v>1550.5298840721</v>
      </c>
      <c r="J85">
        <v>1560.3273876279</v>
      </c>
    </row>
    <row r="86" spans="1:10">
      <c r="A86" t="s">
        <v>840</v>
      </c>
      <c r="B86">
        <v>1540.2714982077</v>
      </c>
      <c r="C86">
        <v>1550.331566136</v>
      </c>
      <c r="D86">
        <v>1560.4615005636</v>
      </c>
      <c r="E86">
        <v>1540.3647356283</v>
      </c>
      <c r="F86">
        <v>1550.5963907629</v>
      </c>
      <c r="G86">
        <v>1560.1827995898</v>
      </c>
      <c r="H86">
        <v>1540.8386200697</v>
      </c>
      <c r="I86">
        <v>1550.5285151072</v>
      </c>
      <c r="J86">
        <v>1560.3269907064</v>
      </c>
    </row>
    <row r="87" spans="1:10">
      <c r="A87" t="s">
        <v>841</v>
      </c>
      <c r="B87">
        <v>1540.27053408</v>
      </c>
      <c r="C87">
        <v>1550.3343052842</v>
      </c>
      <c r="D87">
        <v>1560.4616980903</v>
      </c>
      <c r="E87">
        <v>1540.3641563267</v>
      </c>
      <c r="F87">
        <v>1550.595805652</v>
      </c>
      <c r="G87">
        <v>1560.1826001979</v>
      </c>
      <c r="H87">
        <v>1540.8380404115</v>
      </c>
      <c r="I87">
        <v>1550.5291001673</v>
      </c>
      <c r="J87">
        <v>1560.3267932138</v>
      </c>
    </row>
    <row r="88" spans="1:10">
      <c r="A88" t="s">
        <v>842</v>
      </c>
      <c r="B88">
        <v>1540.2724642234</v>
      </c>
      <c r="C88">
        <v>1550.3348901977</v>
      </c>
      <c r="D88">
        <v>1560.4607085209</v>
      </c>
      <c r="E88">
        <v>1540.3662791767</v>
      </c>
      <c r="F88">
        <v>1550.597369773</v>
      </c>
      <c r="G88">
        <v>1560.1827995898</v>
      </c>
      <c r="H88">
        <v>1540.8395849087</v>
      </c>
      <c r="I88">
        <v>1550.5292970994</v>
      </c>
      <c r="J88">
        <v>1560.3279801061</v>
      </c>
    </row>
    <row r="89" spans="1:10">
      <c r="A89" t="s">
        <v>843</v>
      </c>
      <c r="B89">
        <v>1540.2709189762</v>
      </c>
      <c r="C89">
        <v>1550.3335215771</v>
      </c>
      <c r="D89">
        <v>1560.4615005636</v>
      </c>
      <c r="E89">
        <v>1540.3653149303</v>
      </c>
      <c r="F89">
        <v>1550.5960006889</v>
      </c>
      <c r="G89">
        <v>1560.1822052859</v>
      </c>
      <c r="H89">
        <v>1540.8399719776</v>
      </c>
      <c r="I89">
        <v>1550.5300790924</v>
      </c>
      <c r="J89">
        <v>1560.3263962926</v>
      </c>
    </row>
    <row r="90" spans="1:10">
      <c r="A90" t="s">
        <v>844</v>
      </c>
      <c r="B90">
        <v>1540.2732359048</v>
      </c>
      <c r="C90">
        <v>1550.3317630179</v>
      </c>
      <c r="D90">
        <v>1560.4618975536</v>
      </c>
      <c r="E90">
        <v>1540.3655074021</v>
      </c>
      <c r="F90">
        <v>1550.5971747357</v>
      </c>
      <c r="G90">
        <v>1560.1810166795</v>
      </c>
      <c r="H90">
        <v>1540.8417090694</v>
      </c>
      <c r="I90">
        <v>1550.5304710452</v>
      </c>
      <c r="J90">
        <v>1560.3256043871</v>
      </c>
    </row>
    <row r="91" spans="1:10">
      <c r="A91" t="s">
        <v>845</v>
      </c>
      <c r="B91">
        <v>1540.2716925428</v>
      </c>
      <c r="C91">
        <v>1550.3348901977</v>
      </c>
      <c r="D91">
        <v>1560.4620950803</v>
      </c>
      <c r="E91">
        <v>1540.3637694968</v>
      </c>
      <c r="F91">
        <v>1550.5991308469</v>
      </c>
      <c r="G91">
        <v>1560.1822052859</v>
      </c>
      <c r="H91">
        <v>1540.8388126597</v>
      </c>
      <c r="I91">
        <v>1550.5304710452</v>
      </c>
      <c r="J91">
        <v>1560.3269907064</v>
      </c>
    </row>
    <row r="92" spans="1:10">
      <c r="A92" t="s">
        <v>846</v>
      </c>
      <c r="B92">
        <v>1540.2732359048</v>
      </c>
      <c r="C92">
        <v>1550.3296106997</v>
      </c>
      <c r="D92">
        <v>1560.4622926071</v>
      </c>
      <c r="E92">
        <v>1540.3655074021</v>
      </c>
      <c r="F92">
        <v>1550.5954136661</v>
      </c>
      <c r="G92">
        <v>1560.1826001979</v>
      </c>
      <c r="H92">
        <v>1540.8407442277</v>
      </c>
      <c r="I92">
        <v>1550.5292970994</v>
      </c>
      <c r="J92">
        <v>1560.3269907064</v>
      </c>
    </row>
    <row r="93" spans="1:10">
      <c r="A93" t="s">
        <v>847</v>
      </c>
      <c r="B93">
        <v>1540.2716925428</v>
      </c>
      <c r="C93">
        <v>1550.3335215771</v>
      </c>
      <c r="D93">
        <v>1560.4607085209</v>
      </c>
      <c r="E93">
        <v>1540.3664716487</v>
      </c>
      <c r="F93">
        <v>1550.5965877121</v>
      </c>
      <c r="G93">
        <v>1560.1800255302</v>
      </c>
      <c r="H93">
        <v>1540.8393923184</v>
      </c>
      <c r="I93">
        <v>1550.5300790924</v>
      </c>
      <c r="J93">
        <v>1560.3236236586</v>
      </c>
    </row>
    <row r="94" spans="1:10">
      <c r="A94" t="s">
        <v>848</v>
      </c>
      <c r="B94">
        <v>1540.272656672</v>
      </c>
      <c r="C94">
        <v>1550.3333266062</v>
      </c>
      <c r="D94">
        <v>1560.4626895975</v>
      </c>
      <c r="E94">
        <v>1540.3653149303</v>
      </c>
      <c r="F94">
        <v>1550.595608703</v>
      </c>
      <c r="G94">
        <v>1560.1822052859</v>
      </c>
      <c r="H94">
        <v>1540.8403571585</v>
      </c>
      <c r="I94">
        <v>1550.5298840721</v>
      </c>
      <c r="J94">
        <v>1560.3283770281</v>
      </c>
    </row>
    <row r="95" spans="1:10">
      <c r="A95" t="s">
        <v>849</v>
      </c>
      <c r="B95">
        <v>1540.2720774397</v>
      </c>
      <c r="C95">
        <v>1550.3329347531</v>
      </c>
      <c r="D95">
        <v>1560.463086588</v>
      </c>
      <c r="E95">
        <v>1540.3645412697</v>
      </c>
      <c r="F95">
        <v>1550.5969777863</v>
      </c>
      <c r="G95">
        <v>1560.1839881989</v>
      </c>
      <c r="H95">
        <v>1540.8405516371</v>
      </c>
      <c r="I95">
        <v>1550.5296871398</v>
      </c>
      <c r="J95">
        <v>1560.3277826133</v>
      </c>
    </row>
    <row r="96" spans="1:10">
      <c r="A96" t="s">
        <v>850</v>
      </c>
      <c r="B96">
        <v>1540.273815138</v>
      </c>
      <c r="C96">
        <v>1550.3317630179</v>
      </c>
      <c r="D96">
        <v>1560.459916479</v>
      </c>
      <c r="E96">
        <v>1540.3655074021</v>
      </c>
      <c r="F96">
        <v>1550.5960006889</v>
      </c>
      <c r="G96">
        <v>1560.1810166795</v>
      </c>
      <c r="H96">
        <v>1540.8391978401</v>
      </c>
      <c r="I96">
        <v>1550.5291001673</v>
      </c>
      <c r="J96">
        <v>1560.3269907064</v>
      </c>
    </row>
    <row r="97" spans="1:10">
      <c r="A97" t="s">
        <v>851</v>
      </c>
      <c r="B97">
        <v>1540.2753585043</v>
      </c>
      <c r="C97">
        <v>1550.331566136</v>
      </c>
      <c r="D97">
        <v>1560.4607085209</v>
      </c>
      <c r="E97">
        <v>1540.3653149303</v>
      </c>
      <c r="F97">
        <v>1550.5960006889</v>
      </c>
      <c r="G97">
        <v>1560.1816109824</v>
      </c>
      <c r="H97">
        <v>1540.8399719776</v>
      </c>
      <c r="I97">
        <v>1550.5300790924</v>
      </c>
      <c r="J97">
        <v>1560.3269907064</v>
      </c>
    </row>
    <row r="98" spans="1:10">
      <c r="A98" t="s">
        <v>852</v>
      </c>
      <c r="B98">
        <v>1540.2713057594</v>
      </c>
      <c r="C98">
        <v>1550.3352820519</v>
      </c>
      <c r="D98">
        <v>1560.4616980903</v>
      </c>
      <c r="E98">
        <v>1540.3633845542</v>
      </c>
      <c r="F98">
        <v>1550.5971747357</v>
      </c>
      <c r="G98">
        <v>1560.1806198324</v>
      </c>
      <c r="H98">
        <v>1540.8382330015</v>
      </c>
      <c r="I98">
        <v>1550.5289051472</v>
      </c>
      <c r="J98">
        <v>1560.3269907064</v>
      </c>
    </row>
    <row r="99" spans="1:10">
      <c r="A99" t="s">
        <v>853</v>
      </c>
      <c r="B99">
        <v>1540.2736226892</v>
      </c>
      <c r="C99">
        <v>1550.3327397824</v>
      </c>
      <c r="D99">
        <v>1560.4597170163</v>
      </c>
      <c r="E99">
        <v>1540.3651205716</v>
      </c>
      <c r="F99">
        <v>1550.5961957258</v>
      </c>
      <c r="G99">
        <v>1560.1839881989</v>
      </c>
      <c r="H99">
        <v>1540.8417090694</v>
      </c>
      <c r="I99">
        <v>1550.5277312038</v>
      </c>
      <c r="J99">
        <v>1560.327188199</v>
      </c>
    </row>
    <row r="100" spans="1:10">
      <c r="A100" t="s">
        <v>854</v>
      </c>
      <c r="B100">
        <v>1540.2722698881</v>
      </c>
      <c r="C100">
        <v>1550.3317630179</v>
      </c>
      <c r="D100">
        <v>1560.4642736877</v>
      </c>
      <c r="E100">
        <v>1540.3645412697</v>
      </c>
      <c r="F100">
        <v>1550.595805652</v>
      </c>
      <c r="G100">
        <v>1560.18200783</v>
      </c>
      <c r="H100">
        <v>1540.8407442277</v>
      </c>
      <c r="I100">
        <v>1550.5277312038</v>
      </c>
      <c r="J100">
        <v>1560.3283770281</v>
      </c>
    </row>
    <row r="101" spans="1:10">
      <c r="A101" t="s">
        <v>855</v>
      </c>
      <c r="B101">
        <v>1540.274007587</v>
      </c>
      <c r="C101">
        <v>1550.3337184596</v>
      </c>
      <c r="D101">
        <v>1560.4607085209</v>
      </c>
      <c r="E101">
        <v>1540.3658923458</v>
      </c>
      <c r="F101">
        <v>1550.5977617598</v>
      </c>
      <c r="G101">
        <v>1560.1816109824</v>
      </c>
      <c r="H101">
        <v>1540.840164568</v>
      </c>
      <c r="I101">
        <v>1550.5302741128</v>
      </c>
      <c r="J101">
        <v>1560.3283770281</v>
      </c>
    </row>
    <row r="102" spans="1:10">
      <c r="A102" t="s">
        <v>856</v>
      </c>
      <c r="B102">
        <v>1540.2713057594</v>
      </c>
      <c r="C102">
        <v>1550.3329347531</v>
      </c>
      <c r="D102">
        <v>1560.4642736877</v>
      </c>
      <c r="E102">
        <v>1540.3635770255</v>
      </c>
      <c r="F102">
        <v>1550.5975648103</v>
      </c>
      <c r="G102">
        <v>1560.1833938941</v>
      </c>
      <c r="H102">
        <v>1540.8393923184</v>
      </c>
      <c r="I102">
        <v>1550.5283181753</v>
      </c>
      <c r="J102">
        <v>1560.3279801061</v>
      </c>
    </row>
    <row r="103" spans="1:10">
      <c r="A103" t="s">
        <v>857</v>
      </c>
      <c r="B103">
        <v>1540.2728491206</v>
      </c>
      <c r="C103">
        <v>1550.3335215771</v>
      </c>
      <c r="D103">
        <v>1560.4616980903</v>
      </c>
      <c r="E103">
        <v>1540.3670509521</v>
      </c>
      <c r="F103">
        <v>1550.5969777863</v>
      </c>
      <c r="G103">
        <v>1560.18200783</v>
      </c>
      <c r="H103">
        <v>1540.8380404115</v>
      </c>
      <c r="I103">
        <v>1550.5302741128</v>
      </c>
      <c r="J103">
        <v>1560.3267932138</v>
      </c>
    </row>
    <row r="104" spans="1:10">
      <c r="A104" t="s">
        <v>858</v>
      </c>
      <c r="B104">
        <v>1540.2728491206</v>
      </c>
      <c r="C104">
        <v>1550.3331316354</v>
      </c>
      <c r="D104">
        <v>1560.4607085209</v>
      </c>
      <c r="E104">
        <v>1540.3645412697</v>
      </c>
      <c r="F104">
        <v>1550.5963907629</v>
      </c>
      <c r="G104">
        <v>1560.1816109824</v>
      </c>
      <c r="H104">
        <v>1540.839777499</v>
      </c>
      <c r="I104">
        <v>1550.5277312038</v>
      </c>
      <c r="J104">
        <v>1560.3277826133</v>
      </c>
    </row>
    <row r="105" spans="1:10">
      <c r="A105" t="s">
        <v>859</v>
      </c>
      <c r="B105">
        <v>1540.272656672</v>
      </c>
      <c r="C105">
        <v>1550.3323479296</v>
      </c>
      <c r="D105">
        <v>1560.4615005636</v>
      </c>
      <c r="E105">
        <v>1540.3658923458</v>
      </c>
      <c r="F105">
        <v>1550.5977617598</v>
      </c>
      <c r="G105">
        <v>1560.1827995898</v>
      </c>
      <c r="H105">
        <v>1540.8407442277</v>
      </c>
      <c r="I105">
        <v>1550.5291001673</v>
      </c>
      <c r="J105">
        <v>1560.3269907064</v>
      </c>
    </row>
    <row r="106" spans="1:10">
      <c r="A106" t="s">
        <v>860</v>
      </c>
      <c r="B106">
        <v>1540.2736226892</v>
      </c>
      <c r="C106">
        <v>1550.3307843432</v>
      </c>
      <c r="D106">
        <v>1560.4622926071</v>
      </c>
      <c r="E106">
        <v>1540.3656998739</v>
      </c>
      <c r="F106">
        <v>1550.5961957258</v>
      </c>
      <c r="G106">
        <v>1560.1826001979</v>
      </c>
      <c r="H106">
        <v>1540.8399719776</v>
      </c>
      <c r="I106">
        <v>1550.5291001673</v>
      </c>
      <c r="J106">
        <v>1560.3269907064</v>
      </c>
    </row>
    <row r="107" spans="1:10">
      <c r="A107" t="s">
        <v>861</v>
      </c>
      <c r="B107">
        <v>1540.2743943717</v>
      </c>
      <c r="C107">
        <v>1550.331566136</v>
      </c>
      <c r="D107">
        <v>1560.4626895975</v>
      </c>
      <c r="E107">
        <v>1540.3651205716</v>
      </c>
      <c r="F107">
        <v>1550.5975648103</v>
      </c>
      <c r="G107">
        <v>1560.1835913504</v>
      </c>
      <c r="H107">
        <v>1540.8399719776</v>
      </c>
      <c r="I107">
        <v>1550.5283181753</v>
      </c>
      <c r="J107">
        <v>1560.3307546919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Summary</vt:lpstr>
      <vt:lpstr>fbgdata_2019-12-23_13-16-14</vt:lpstr>
      <vt:lpstr>fbgdata_2019-12-23_13-16-28</vt:lpstr>
      <vt:lpstr>fbgdata_2019-12-23_13-16-43</vt:lpstr>
      <vt:lpstr>fbgdata_2019-12-23_13-16-59</vt:lpstr>
      <vt:lpstr>fbgdata_2019-12-23_13-17-14</vt:lpstr>
      <vt:lpstr>fbgdata_2019-12-23_13-17-30</vt:lpstr>
      <vt:lpstr>fbgdata_2019-12-23_13-17-44</vt:lpstr>
      <vt:lpstr>fbgdata_2019-12-23_13-17-58</vt:lpstr>
      <vt:lpstr>fbgdata_2019-12-23_13-18-16</vt:lpstr>
      <vt:lpstr>fbgdata_2019-12-23_13-18-31</vt:lpstr>
      <vt:lpstr>fbgdata_2019-12-23_13-18-48</vt:lpstr>
      <vt:lpstr>fbgdata_2019-12-23_13-19-04</vt:lpstr>
      <vt:lpstr>fbgdata_2019-12-23_13-19-18</vt:lpstr>
      <vt:lpstr>fbgdata_2019-12-23_13-19-34</vt:lpstr>
      <vt:lpstr>fbgdata_2019-12-23_13-19-48</vt:lpstr>
      <vt:lpstr>fbgdata_2019-12-23_13-20-00</vt:lpstr>
      <vt:lpstr>fbgdata_2019-12-23_13-20-13</vt:lpstr>
      <vt:lpstr>fbgdata_2019-12-23_13-20-26</vt:lpstr>
      <vt:lpstr>fbgdata_2019-12-23_13-20-39</vt:lpstr>
      <vt:lpstr>fbgdata_2019-12-23_13-20-51</vt:lpstr>
      <vt:lpstr>fbgdata_2019-12-23_13-21-06</vt:lpstr>
      <vt:lpstr>fbgdata_2019-12-23_13-21-22</vt:lpstr>
      <vt:lpstr>fbgdata_2019-12-23_13-21-37</vt:lpstr>
      <vt:lpstr>fbgdata_2019-12-23_13-21-56</vt:lpstr>
      <vt:lpstr>fbgdata_2019-12-23_13-22-12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2019-12-23T21:04:56Z</dcterms:created>
  <dcterms:modified xsi:type="dcterms:W3CDTF">2019-12-23T21:04:56Z</dcterms:modified>
</cp:coreProperties>
</file>