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7_12-54-06" sheetId="2" r:id="rId2"/>
    <sheet name="fbgdata_2019-12-27_12-54-20" sheetId="3" r:id="rId3"/>
    <sheet name="fbgdata_2019-12-27_12-54-34" sheetId="4" r:id="rId4"/>
    <sheet name="fbgdata_2019-12-27_12-54-47" sheetId="5" r:id="rId5"/>
    <sheet name="fbgdata_2019-12-27_12-55-01" sheetId="6" r:id="rId6"/>
    <sheet name="fbgdata_2019-12-27_12-55-14" sheetId="7" r:id="rId7"/>
    <sheet name="fbgdata_2019-12-27_12-55-28" sheetId="8" r:id="rId8"/>
    <sheet name="fbgdata_2019-12-27_12-55-40" sheetId="9" r:id="rId9"/>
    <sheet name="fbgdata_2019-12-27_12-55-53" sheetId="10" r:id="rId10"/>
    <sheet name="fbgdata_2019-12-27_12-56-04" sheetId="11" r:id="rId11"/>
    <sheet name="fbgdata_2019-12-27_12-56-16" sheetId="12" r:id="rId12"/>
    <sheet name="fbgdata_2019-12-27_12-56-27" sheetId="13" r:id="rId13"/>
    <sheet name="fbgdata_2019-12-27_12-56-40" sheetId="14" r:id="rId14"/>
    <sheet name="fbgdata_2019-12-27_12-56-52" sheetId="15" r:id="rId15"/>
    <sheet name="fbgdata_2019-12-27_12-57-04" sheetId="16" r:id="rId16"/>
    <sheet name="fbgdata_2019-12-27_12-57-15" sheetId="17" r:id="rId17"/>
    <sheet name="fbgdata_2019-12-27_12-57-27" sheetId="18" r:id="rId18"/>
    <sheet name="fbgdata_2019-12-27_12-57-40" sheetId="19" r:id="rId19"/>
    <sheet name="fbgdata_2019-12-27_12-57-53" sheetId="20" r:id="rId20"/>
    <sheet name="fbgdata_2019-12-27_12-58-05" sheetId="21" r:id="rId21"/>
    <sheet name="fbgdata_2019-12-27_12-58-19" sheetId="22" r:id="rId22"/>
    <sheet name="fbgdata_2019-12-27_12-58-32" sheetId="23" r:id="rId23"/>
    <sheet name="fbgdata_2019-12-27_12-58-44" sheetId="24" r:id="rId24"/>
    <sheet name="fbgdata_2019-12-27_12-58-57" sheetId="25" r:id="rId25"/>
    <sheet name="fbgdata_2019-12-27_12-59-08" sheetId="26" r:id="rId26"/>
  </sheets>
  <calcPr calcId="124519" fullCalcOnLoad="1"/>
</workbook>
</file>

<file path=xl/sharedStrings.xml><?xml version="1.0" encoding="utf-8"?>
<sst xmlns="http://schemas.openxmlformats.org/spreadsheetml/2006/main" count="3028" uniqueCount="2666">
  <si>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</si>
  <si>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</si>
  <si>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</si>
  <si>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</si>
  <si>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</si>
  <si>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</si>
  <si>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</si>
  <si>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</si>
  <si>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</si>
  <si>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</si>
  <si>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36406.9247</t>
  </si>
  <si>
    <t>36406.925701</t>
  </si>
  <si>
    <t>36406.926701</t>
  </si>
  <si>
    <t>36406.927701</t>
  </si>
  <si>
    <t>36406.928701</t>
  </si>
  <si>
    <t>36406.929701</t>
  </si>
  <si>
    <t>36406.930701</t>
  </si>
  <si>
    <t>36406.931701</t>
  </si>
  <si>
    <t>36406.932701</t>
  </si>
  <si>
    <t>36406.933701</t>
  </si>
  <si>
    <t>36406.9347</t>
  </si>
  <si>
    <t>36406.935701</t>
  </si>
  <si>
    <t>36406.936701</t>
  </si>
  <si>
    <t>36406.937701</t>
  </si>
  <si>
    <t>36406.938701</t>
  </si>
  <si>
    <t>36406.939701</t>
  </si>
  <si>
    <t>36406.940701</t>
  </si>
  <si>
    <t>36406.9417</t>
  </si>
  <si>
    <t>36406.942701</t>
  </si>
  <si>
    <t>36406.943701</t>
  </si>
  <si>
    <t>36406.9447</t>
  </si>
  <si>
    <t>36406.9457</t>
  </si>
  <si>
    <t>36406.946701</t>
  </si>
  <si>
    <t>36406.9477</t>
  </si>
  <si>
    <t>36406.9487</t>
  </si>
  <si>
    <t>36406.9497</t>
  </si>
  <si>
    <t>36406.9507</t>
  </si>
  <si>
    <t>36406.9517</t>
  </si>
  <si>
    <t>36406.9527</t>
  </si>
  <si>
    <t>36406.953701</t>
  </si>
  <si>
    <t>36406.9547</t>
  </si>
  <si>
    <t>36406.9557</t>
  </si>
  <si>
    <t>36406.9567</t>
  </si>
  <si>
    <t>36406.9577</t>
  </si>
  <si>
    <t>36406.958701</t>
  </si>
  <si>
    <t>36406.9597</t>
  </si>
  <si>
    <t>36406.9607</t>
  </si>
  <si>
    <t>36406.9617</t>
  </si>
  <si>
    <t>36406.9627</t>
  </si>
  <si>
    <t>36406.9637</t>
  </si>
  <si>
    <t>36406.9647</t>
  </si>
  <si>
    <t>36406.9657</t>
  </si>
  <si>
    <t>36406.9667</t>
  </si>
  <si>
    <t>36406.9677</t>
  </si>
  <si>
    <t>36406.9687</t>
  </si>
  <si>
    <t>36406.9697</t>
  </si>
  <si>
    <t>36406.9707</t>
  </si>
  <si>
    <t>36406.9717</t>
  </si>
  <si>
    <t>36406.9727</t>
  </si>
  <si>
    <t>36406.9737</t>
  </si>
  <si>
    <t>36406.9747</t>
  </si>
  <si>
    <t>36406.9757</t>
  </si>
  <si>
    <t>36406.9767</t>
  </si>
  <si>
    <t>36406.9777</t>
  </si>
  <si>
    <t>36406.9787</t>
  </si>
  <si>
    <t>36406.9797</t>
  </si>
  <si>
    <t>36406.9807</t>
  </si>
  <si>
    <t>36406.9817</t>
  </si>
  <si>
    <t>36406.9827</t>
  </si>
  <si>
    <t>36406.9837</t>
  </si>
  <si>
    <t>36406.9847</t>
  </si>
  <si>
    <t>36406.9857</t>
  </si>
  <si>
    <t>36406.9867</t>
  </si>
  <si>
    <t>36406.9877</t>
  </si>
  <si>
    <t>36406.9887</t>
  </si>
  <si>
    <t>36406.9897</t>
  </si>
  <si>
    <t>36406.9907</t>
  </si>
  <si>
    <t>36406.9917</t>
  </si>
  <si>
    <t>36406.9927</t>
  </si>
  <si>
    <t>36406.9937</t>
  </si>
  <si>
    <t>36406.9947</t>
  </si>
  <si>
    <t>36406.9957</t>
  </si>
  <si>
    <t>36406.9967</t>
  </si>
  <si>
    <t>36406.9977</t>
  </si>
  <si>
    <t>36406.9987</t>
  </si>
  <si>
    <t>36406.9997</t>
  </si>
  <si>
    <t>36407.0007</t>
  </si>
  <si>
    <t>36407.0017</t>
  </si>
  <si>
    <t>36407.0027</t>
  </si>
  <si>
    <t>36407.0037</t>
  </si>
  <si>
    <t>36407.0047</t>
  </si>
  <si>
    <t>36407.0057</t>
  </si>
  <si>
    <t>36407.0067</t>
  </si>
  <si>
    <t>36407.0077</t>
  </si>
  <si>
    <t>36407.0087</t>
  </si>
  <si>
    <t>36407.0097</t>
  </si>
  <si>
    <t>36407.0107</t>
  </si>
  <si>
    <t>36407.0117</t>
  </si>
  <si>
    <t>36407.0127</t>
  </si>
  <si>
    <t>36407.0137</t>
  </si>
  <si>
    <t>36407.0147</t>
  </si>
  <si>
    <t>36407.0157</t>
  </si>
  <si>
    <t>36407.0167</t>
  </si>
  <si>
    <t>36407.0177</t>
  </si>
  <si>
    <t>36407.0187</t>
  </si>
  <si>
    <t>36407.0197</t>
  </si>
  <si>
    <t>36407.0207</t>
  </si>
  <si>
    <t>36407.0217</t>
  </si>
  <si>
    <t>36407.0227</t>
  </si>
  <si>
    <t>36407.0237</t>
  </si>
  <si>
    <t>36407.0247</t>
  </si>
  <si>
    <t>36407.0257</t>
  </si>
  <si>
    <t>36407.0267</t>
  </si>
  <si>
    <t>36407.0277</t>
  </si>
  <si>
    <t>36407.0287</t>
  </si>
  <si>
    <t>36407.0297</t>
  </si>
  <si>
    <t>Average</t>
  </si>
  <si>
    <t>StdDev</t>
  </si>
  <si>
    <t>Min</t>
  </si>
  <si>
    <t>Max</t>
  </si>
  <si>
    <t>36420.800567</t>
  </si>
  <si>
    <t>36420.801566</t>
  </si>
  <si>
    <t>36420.802566</t>
  </si>
  <si>
    <t>36420.803566</t>
  </si>
  <si>
    <t>36420.804566</t>
  </si>
  <si>
    <t>36420.805566</t>
  </si>
  <si>
    <t>36420.806566</t>
  </si>
  <si>
    <t>36420.807566</t>
  </si>
  <si>
    <t>36420.808566</t>
  </si>
  <si>
    <t>36420.809566</t>
  </si>
  <si>
    <t>36420.810566</t>
  </si>
  <si>
    <t>36420.811566</t>
  </si>
  <si>
    <t>36420.812566</t>
  </si>
  <si>
    <t>36420.813566</t>
  </si>
  <si>
    <t>36420.814566</t>
  </si>
  <si>
    <t>36420.815567</t>
  </si>
  <si>
    <t>36420.816566</t>
  </si>
  <si>
    <t>36420.817566</t>
  </si>
  <si>
    <t>36420.818566</t>
  </si>
  <si>
    <t>36420.819566</t>
  </si>
  <si>
    <t>36420.820566</t>
  </si>
  <si>
    <t>36420.821566</t>
  </si>
  <si>
    <t>36420.822566</t>
  </si>
  <si>
    <t>36420.823566</t>
  </si>
  <si>
    <t>36420.824566</t>
  </si>
  <si>
    <t>36420.825566</t>
  </si>
  <si>
    <t>36420.826566</t>
  </si>
  <si>
    <t>36420.827566</t>
  </si>
  <si>
    <t>36420.828566</t>
  </si>
  <si>
    <t>36420.829566</t>
  </si>
  <si>
    <t>36420.830566</t>
  </si>
  <si>
    <t>36420.831566</t>
  </si>
  <si>
    <t>36420.832566</t>
  </si>
  <si>
    <t>36420.833566</t>
  </si>
  <si>
    <t>36420.834566</t>
  </si>
  <si>
    <t>36420.835566</t>
  </si>
  <si>
    <t>36420.836566</t>
  </si>
  <si>
    <t>36420.837566</t>
  </si>
  <si>
    <t>36420.838566</t>
  </si>
  <si>
    <t>36420.839566</t>
  </si>
  <si>
    <t>36420.840566</t>
  </si>
  <si>
    <t>36420.841566</t>
  </si>
  <si>
    <t>36420.842566</t>
  </si>
  <si>
    <t>36420.843566</t>
  </si>
  <si>
    <t>36420.844566</t>
  </si>
  <si>
    <t>36420.845566</t>
  </si>
  <si>
    <t>36420.846566</t>
  </si>
  <si>
    <t>36420.847566</t>
  </si>
  <si>
    <t>36420.848566</t>
  </si>
  <si>
    <t>36420.849566</t>
  </si>
  <si>
    <t>36420.850566</t>
  </si>
  <si>
    <t>36420.851566</t>
  </si>
  <si>
    <t>36420.852566</t>
  </si>
  <si>
    <t>36420.853566</t>
  </si>
  <si>
    <t>36420.854566</t>
  </si>
  <si>
    <t>36420.855566</t>
  </si>
  <si>
    <t>36420.856566</t>
  </si>
  <si>
    <t>36420.857566</t>
  </si>
  <si>
    <t>36420.858566</t>
  </si>
  <si>
    <t>36420.859566</t>
  </si>
  <si>
    <t>36420.860566</t>
  </si>
  <si>
    <t>36420.861566</t>
  </si>
  <si>
    <t>36420.862566</t>
  </si>
  <si>
    <t>36420.863566</t>
  </si>
  <si>
    <t>36420.864566</t>
  </si>
  <si>
    <t>36420.865566</t>
  </si>
  <si>
    <t>36420.866566</t>
  </si>
  <si>
    <t>36420.867566</t>
  </si>
  <si>
    <t>36420.868566</t>
  </si>
  <si>
    <t>36420.869566</t>
  </si>
  <si>
    <t>36420.870566</t>
  </si>
  <si>
    <t>36420.871566</t>
  </si>
  <si>
    <t>36420.872566</t>
  </si>
  <si>
    <t>36420.873566</t>
  </si>
  <si>
    <t>36420.874566</t>
  </si>
  <si>
    <t>36420.875566</t>
  </si>
  <si>
    <t>36420.876566</t>
  </si>
  <si>
    <t>36420.877566</t>
  </si>
  <si>
    <t>36420.878566</t>
  </si>
  <si>
    <t>36420.879566</t>
  </si>
  <si>
    <t>36420.880566</t>
  </si>
  <si>
    <t>36420.881566</t>
  </si>
  <si>
    <t>36420.882566</t>
  </si>
  <si>
    <t>36420.883566</t>
  </si>
  <si>
    <t>36420.884566</t>
  </si>
  <si>
    <t>36420.885565</t>
  </si>
  <si>
    <t>36420.886566</t>
  </si>
  <si>
    <t>36420.887566</t>
  </si>
  <si>
    <t>36420.888566</t>
  </si>
  <si>
    <t>36420.889565</t>
  </si>
  <si>
    <t>36420.890566</t>
  </si>
  <si>
    <t>36420.891566</t>
  </si>
  <si>
    <t>36420.892565</t>
  </si>
  <si>
    <t>36420.893566</t>
  </si>
  <si>
    <t>36420.894566</t>
  </si>
  <si>
    <t>36420.895566</t>
  </si>
  <si>
    <t>36420.896565</t>
  </si>
  <si>
    <t>36420.897565</t>
  </si>
  <si>
    <t>36420.898566</t>
  </si>
  <si>
    <t>36420.899565</t>
  </si>
  <si>
    <t>36420.900565</t>
  </si>
  <si>
    <t>36420.901565</t>
  </si>
  <si>
    <t>36420.902565</t>
  </si>
  <si>
    <t>36420.903565</t>
  </si>
  <si>
    <t>36420.904565</t>
  </si>
  <si>
    <t>36420.905566</t>
  </si>
  <si>
    <t>36434.140438</t>
  </si>
  <si>
    <t>36434.141437</t>
  </si>
  <si>
    <t>36434.142437</t>
  </si>
  <si>
    <t>36434.143437</t>
  </si>
  <si>
    <t>36434.144437</t>
  </si>
  <si>
    <t>36434.145437</t>
  </si>
  <si>
    <t>36434.146437</t>
  </si>
  <si>
    <t>36434.147437</t>
  </si>
  <si>
    <t>36434.148437</t>
  </si>
  <si>
    <t>36434.149437</t>
  </si>
  <si>
    <t>36434.150437</t>
  </si>
  <si>
    <t>36434.151437</t>
  </si>
  <si>
    <t>36434.152437</t>
  </si>
  <si>
    <t>36434.153437</t>
  </si>
  <si>
    <t>36434.154437</t>
  </si>
  <si>
    <t>36434.155437</t>
  </si>
  <si>
    <t>36434.156437</t>
  </si>
  <si>
    <t>36434.157437</t>
  </si>
  <si>
    <t>36434.158437</t>
  </si>
  <si>
    <t>36434.159437</t>
  </si>
  <si>
    <t>36434.160437</t>
  </si>
  <si>
    <t>36434.161437</t>
  </si>
  <si>
    <t>36434.162437</t>
  </si>
  <si>
    <t>36434.163437</t>
  </si>
  <si>
    <t>36434.164437</t>
  </si>
  <si>
    <t>36434.165437</t>
  </si>
  <si>
    <t>36434.166437</t>
  </si>
  <si>
    <t>36434.167437</t>
  </si>
  <si>
    <t>36434.168437</t>
  </si>
  <si>
    <t>36434.169437</t>
  </si>
  <si>
    <t>36434.170437</t>
  </si>
  <si>
    <t>36434.171437</t>
  </si>
  <si>
    <t>36434.172437</t>
  </si>
  <si>
    <t>36434.173437</t>
  </si>
  <si>
    <t>36434.174437</t>
  </si>
  <si>
    <t>36434.175437</t>
  </si>
  <si>
    <t>36434.176437</t>
  </si>
  <si>
    <t>36434.177437</t>
  </si>
  <si>
    <t>36434.178437</t>
  </si>
  <si>
    <t>36434.179437</t>
  </si>
  <si>
    <t>36434.180437</t>
  </si>
  <si>
    <t>36434.181437</t>
  </si>
  <si>
    <t>36434.182437</t>
  </si>
  <si>
    <t>36434.183437</t>
  </si>
  <si>
    <t>36434.184437</t>
  </si>
  <si>
    <t>36434.185437</t>
  </si>
  <si>
    <t>36434.186437</t>
  </si>
  <si>
    <t>36434.187437</t>
  </si>
  <si>
    <t>36434.188437</t>
  </si>
  <si>
    <t>36434.189437</t>
  </si>
  <si>
    <t>36434.190437</t>
  </si>
  <si>
    <t>36434.191437</t>
  </si>
  <si>
    <t>36434.192437</t>
  </si>
  <si>
    <t>36434.193437</t>
  </si>
  <si>
    <t>36434.194437</t>
  </si>
  <si>
    <t>36434.195437</t>
  </si>
  <si>
    <t>36434.196437</t>
  </si>
  <si>
    <t>36434.197437</t>
  </si>
  <si>
    <t>36434.198437</t>
  </si>
  <si>
    <t>36434.199437</t>
  </si>
  <si>
    <t>36434.200437</t>
  </si>
  <si>
    <t>36434.201437</t>
  </si>
  <si>
    <t>36434.202437</t>
  </si>
  <si>
    <t>36434.203437</t>
  </si>
  <si>
    <t>36434.204437</t>
  </si>
  <si>
    <t>36434.205437</t>
  </si>
  <si>
    <t>36434.206437</t>
  </si>
  <si>
    <t>36434.207437</t>
  </si>
  <si>
    <t>36434.208437</t>
  </si>
  <si>
    <t>36434.209437</t>
  </si>
  <si>
    <t>36434.210437</t>
  </si>
  <si>
    <t>36434.211437</t>
  </si>
  <si>
    <t>36434.212437</t>
  </si>
  <si>
    <t>36434.213437</t>
  </si>
  <si>
    <t>36434.214437</t>
  </si>
  <si>
    <t>36434.215437</t>
  </si>
  <si>
    <t>36434.216437</t>
  </si>
  <si>
    <t>36434.217437</t>
  </si>
  <si>
    <t>36434.218437</t>
  </si>
  <si>
    <t>36434.219437</t>
  </si>
  <si>
    <t>36434.220437</t>
  </si>
  <si>
    <t>36434.221437</t>
  </si>
  <si>
    <t>36434.222437</t>
  </si>
  <si>
    <t>36434.223436</t>
  </si>
  <si>
    <t>36434.224437</t>
  </si>
  <si>
    <t>36434.225436</t>
  </si>
  <si>
    <t>36434.226437</t>
  </si>
  <si>
    <t>36434.227437</t>
  </si>
  <si>
    <t>36434.228436</t>
  </si>
  <si>
    <t>36434.229436</t>
  </si>
  <si>
    <t>36434.230437</t>
  </si>
  <si>
    <t>36434.231436</t>
  </si>
  <si>
    <t>36434.232436</t>
  </si>
  <si>
    <t>36434.233437</t>
  </si>
  <si>
    <t>36434.234437</t>
  </si>
  <si>
    <t>36434.235436</t>
  </si>
  <si>
    <t>36434.236437</t>
  </si>
  <si>
    <t>36434.237436</t>
  </si>
  <si>
    <t>36434.238436</t>
  </si>
  <si>
    <t>36434.239436</t>
  </si>
  <si>
    <t>36434.240436</t>
  </si>
  <si>
    <t>36434.241436</t>
  </si>
  <si>
    <t>36434.242436</t>
  </si>
  <si>
    <t>36434.243436</t>
  </si>
  <si>
    <t>36434.244436</t>
  </si>
  <si>
    <t>36434.245436</t>
  </si>
  <si>
    <t>36447.209311</t>
  </si>
  <si>
    <t>36447.210311</t>
  </si>
  <si>
    <t>36447.211311</t>
  </si>
  <si>
    <t>36447.212311</t>
  </si>
  <si>
    <t>36447.213311</t>
  </si>
  <si>
    <t>36447.214311</t>
  </si>
  <si>
    <t>36447.215311</t>
  </si>
  <si>
    <t>36447.216311</t>
  </si>
  <si>
    <t>36447.217311</t>
  </si>
  <si>
    <t>36447.218311</t>
  </si>
  <si>
    <t>36447.219311</t>
  </si>
  <si>
    <t>36447.220311</t>
  </si>
  <si>
    <t>36447.221311</t>
  </si>
  <si>
    <t>36447.222311</t>
  </si>
  <si>
    <t>36447.223311</t>
  </si>
  <si>
    <t>36447.224311</t>
  </si>
  <si>
    <t>36447.225311</t>
  </si>
  <si>
    <t>36447.226311</t>
  </si>
  <si>
    <t>36447.227311</t>
  </si>
  <si>
    <t>36447.228311</t>
  </si>
  <si>
    <t>36447.229311</t>
  </si>
  <si>
    <t>36447.230311</t>
  </si>
  <si>
    <t>36447.231311</t>
  </si>
  <si>
    <t>36447.232311</t>
  </si>
  <si>
    <t>36447.233311</t>
  </si>
  <si>
    <t>36447.234311</t>
  </si>
  <si>
    <t>36447.235311</t>
  </si>
  <si>
    <t>36447.236311</t>
  </si>
  <si>
    <t>36447.237311</t>
  </si>
  <si>
    <t>36447.238311</t>
  </si>
  <si>
    <t>36447.239311</t>
  </si>
  <si>
    <t>36447.240311</t>
  </si>
  <si>
    <t>36447.241311</t>
  </si>
  <si>
    <t>36447.242311</t>
  </si>
  <si>
    <t>36447.243311</t>
  </si>
  <si>
    <t>36447.244311</t>
  </si>
  <si>
    <t>36447.245311</t>
  </si>
  <si>
    <t>36447.246311</t>
  </si>
  <si>
    <t>36447.247311</t>
  </si>
  <si>
    <t>36447.248311</t>
  </si>
  <si>
    <t>36447.249311</t>
  </si>
  <si>
    <t>36447.250311</t>
  </si>
  <si>
    <t>36447.251311</t>
  </si>
  <si>
    <t>36447.252311</t>
  </si>
  <si>
    <t>36447.25331</t>
  </si>
  <si>
    <t>36447.254311</t>
  </si>
  <si>
    <t>36447.255311</t>
  </si>
  <si>
    <t>36447.25631</t>
  </si>
  <si>
    <t>36447.257311</t>
  </si>
  <si>
    <t>36447.258311</t>
  </si>
  <si>
    <t>36447.25931</t>
  </si>
  <si>
    <t>36447.26031</t>
  </si>
  <si>
    <t>36447.261311</t>
  </si>
  <si>
    <t>36447.262311</t>
  </si>
  <si>
    <t>36447.26331</t>
  </si>
  <si>
    <t>36447.264311</t>
  </si>
  <si>
    <t>36447.265311</t>
  </si>
  <si>
    <t>36447.26631</t>
  </si>
  <si>
    <t>36447.26731</t>
  </si>
  <si>
    <t>36447.26831</t>
  </si>
  <si>
    <t>36447.26931</t>
  </si>
  <si>
    <t>36447.27031</t>
  </si>
  <si>
    <t>36447.27131</t>
  </si>
  <si>
    <t>36447.27231</t>
  </si>
  <si>
    <t>36447.27331</t>
  </si>
  <si>
    <t>36447.27431</t>
  </si>
  <si>
    <t>36447.27531</t>
  </si>
  <si>
    <t>36447.27631</t>
  </si>
  <si>
    <t>36447.27731</t>
  </si>
  <si>
    <t>36447.27831</t>
  </si>
  <si>
    <t>36447.27931</t>
  </si>
  <si>
    <t>36447.28031</t>
  </si>
  <si>
    <t>36447.28131</t>
  </si>
  <si>
    <t>36447.28231</t>
  </si>
  <si>
    <t>36447.28331</t>
  </si>
  <si>
    <t>36447.28431</t>
  </si>
  <si>
    <t>36447.28531</t>
  </si>
  <si>
    <t>36447.28631</t>
  </si>
  <si>
    <t>36447.28731</t>
  </si>
  <si>
    <t>36447.28831</t>
  </si>
  <si>
    <t>36447.28931</t>
  </si>
  <si>
    <t>36447.29031</t>
  </si>
  <si>
    <t>36447.29131</t>
  </si>
  <si>
    <t>36447.29231</t>
  </si>
  <si>
    <t>36447.29331</t>
  </si>
  <si>
    <t>36447.29431</t>
  </si>
  <si>
    <t>36447.29531</t>
  </si>
  <si>
    <t>36447.29631</t>
  </si>
  <si>
    <t>36447.29731</t>
  </si>
  <si>
    <t>36447.29831</t>
  </si>
  <si>
    <t>36447.29931</t>
  </si>
  <si>
    <t>36447.30031</t>
  </si>
  <si>
    <t>36447.30131</t>
  </si>
  <si>
    <t>36447.30231</t>
  </si>
  <si>
    <t>36447.30331</t>
  </si>
  <si>
    <t>36447.30431</t>
  </si>
  <si>
    <t>36447.30531</t>
  </si>
  <si>
    <t>36447.30631</t>
  </si>
  <si>
    <t>36447.30731</t>
  </si>
  <si>
    <t>36447.30831</t>
  </si>
  <si>
    <t>36447.30931</t>
  </si>
  <si>
    <t>36447.31031</t>
  </si>
  <si>
    <t>36447.31131</t>
  </si>
  <si>
    <t>36447.31231</t>
  </si>
  <si>
    <t>36447.31331</t>
  </si>
  <si>
    <t>36447.31431</t>
  </si>
  <si>
    <t>36461.179176</t>
  </si>
  <si>
    <t>36461.180176</t>
  </si>
  <si>
    <t>36461.181176</t>
  </si>
  <si>
    <t>36461.182176</t>
  </si>
  <si>
    <t>36461.183176</t>
  </si>
  <si>
    <t>36461.184176</t>
  </si>
  <si>
    <t>36461.185176</t>
  </si>
  <si>
    <t>36461.186176</t>
  </si>
  <si>
    <t>36461.187176</t>
  </si>
  <si>
    <t>36461.188176</t>
  </si>
  <si>
    <t>36461.189176</t>
  </si>
  <si>
    <t>36461.190176</t>
  </si>
  <si>
    <t>36461.191176</t>
  </si>
  <si>
    <t>36461.192176</t>
  </si>
  <si>
    <t>36461.193176</t>
  </si>
  <si>
    <t>36461.194176</t>
  </si>
  <si>
    <t>36461.195176</t>
  </si>
  <si>
    <t>36461.196176</t>
  </si>
  <si>
    <t>36461.197176</t>
  </si>
  <si>
    <t>36461.198176</t>
  </si>
  <si>
    <t>36461.199176</t>
  </si>
  <si>
    <t>36461.200176</t>
  </si>
  <si>
    <t>36461.201176</t>
  </si>
  <si>
    <t>36461.202176</t>
  </si>
  <si>
    <t>36461.203176</t>
  </si>
  <si>
    <t>36461.204176</t>
  </si>
  <si>
    <t>36461.205176</t>
  </si>
  <si>
    <t>36461.206176</t>
  </si>
  <si>
    <t>36461.207176</t>
  </si>
  <si>
    <t>36461.208176</t>
  </si>
  <si>
    <t>36461.209176</t>
  </si>
  <si>
    <t>36461.210176</t>
  </si>
  <si>
    <t>36461.211176</t>
  </si>
  <si>
    <t>36461.212176</t>
  </si>
  <si>
    <t>36461.213176</t>
  </si>
  <si>
    <t>36461.214175</t>
  </si>
  <si>
    <t>36461.215176</t>
  </si>
  <si>
    <t>36461.216176</t>
  </si>
  <si>
    <t>36461.217175</t>
  </si>
  <si>
    <t>36461.218176</t>
  </si>
  <si>
    <t>36461.219175</t>
  </si>
  <si>
    <t>36461.220176</t>
  </si>
  <si>
    <t>36461.221175</t>
  </si>
  <si>
    <t>36461.222175</t>
  </si>
  <si>
    <t>36461.223176</t>
  </si>
  <si>
    <t>36461.224175</t>
  </si>
  <si>
    <t>36461.225175</t>
  </si>
  <si>
    <t>36461.226175</t>
  </si>
  <si>
    <t>36461.227175</t>
  </si>
  <si>
    <t>36461.228175</t>
  </si>
  <si>
    <t>36461.229175</t>
  </si>
  <si>
    <t>36461.230175</t>
  </si>
  <si>
    <t>36461.231175</t>
  </si>
  <si>
    <t>36461.232175</t>
  </si>
  <si>
    <t>36461.233175</t>
  </si>
  <si>
    <t>36461.234175</t>
  </si>
  <si>
    <t>36461.235175</t>
  </si>
  <si>
    <t>36461.236175</t>
  </si>
  <si>
    <t>36461.237175</t>
  </si>
  <si>
    <t>36461.238175</t>
  </si>
  <si>
    <t>36461.239175</t>
  </si>
  <si>
    <t>36461.240175</t>
  </si>
  <si>
    <t>36461.241175</t>
  </si>
  <si>
    <t>36461.242175</t>
  </si>
  <si>
    <t>36461.243175</t>
  </si>
  <si>
    <t>36461.244175</t>
  </si>
  <si>
    <t>36461.245175</t>
  </si>
  <si>
    <t>36461.246175</t>
  </si>
  <si>
    <t>36461.247175</t>
  </si>
  <si>
    <t>36461.248175</t>
  </si>
  <si>
    <t>36461.249175</t>
  </si>
  <si>
    <t>36461.250175</t>
  </si>
  <si>
    <t>36461.251175</t>
  </si>
  <si>
    <t>36461.252175</t>
  </si>
  <si>
    <t>36461.253175</t>
  </si>
  <si>
    <t>36461.254175</t>
  </si>
  <si>
    <t>36461.255175</t>
  </si>
  <si>
    <t>36461.256175</t>
  </si>
  <si>
    <t>36461.257175</t>
  </si>
  <si>
    <t>36461.258175</t>
  </si>
  <si>
    <t>36461.259175</t>
  </si>
  <si>
    <t>36461.260175</t>
  </si>
  <si>
    <t>36461.261175</t>
  </si>
  <si>
    <t>36461.262175</t>
  </si>
  <si>
    <t>36461.263175</t>
  </si>
  <si>
    <t>36461.264175</t>
  </si>
  <si>
    <t>36461.265175</t>
  </si>
  <si>
    <t>36461.266175</t>
  </si>
  <si>
    <t>36461.267175</t>
  </si>
  <si>
    <t>36461.268175</t>
  </si>
  <si>
    <t>36461.269175</t>
  </si>
  <si>
    <t>36461.270175</t>
  </si>
  <si>
    <t>36461.271175</t>
  </si>
  <si>
    <t>36461.272175</t>
  </si>
  <si>
    <t>36461.273175</t>
  </si>
  <si>
    <t>36461.274175</t>
  </si>
  <si>
    <t>36461.275175</t>
  </si>
  <si>
    <t>36461.276175</t>
  </si>
  <si>
    <t>36461.277175</t>
  </si>
  <si>
    <t>36461.278175</t>
  </si>
  <si>
    <t>36461.279175</t>
  </si>
  <si>
    <t>36461.280175</t>
  </si>
  <si>
    <t>36461.281175</t>
  </si>
  <si>
    <t>36461.282175</t>
  </si>
  <si>
    <t>36461.283175</t>
  </si>
  <si>
    <t>36461.284174</t>
  </si>
  <si>
    <t>36474.379049</t>
  </si>
  <si>
    <t>36474.380048</t>
  </si>
  <si>
    <t>36474.381048</t>
  </si>
  <si>
    <t>36474.382048</t>
  </si>
  <si>
    <t>36474.383048</t>
  </si>
  <si>
    <t>36474.384048</t>
  </si>
  <si>
    <t>36474.385048</t>
  </si>
  <si>
    <t>36474.386048</t>
  </si>
  <si>
    <t>36474.387048</t>
  </si>
  <si>
    <t>36474.388048</t>
  </si>
  <si>
    <t>36474.389048</t>
  </si>
  <si>
    <t>36474.390048</t>
  </si>
  <si>
    <t>36474.391048</t>
  </si>
  <si>
    <t>36474.392048</t>
  </si>
  <si>
    <t>36474.393048</t>
  </si>
  <si>
    <t>36474.394048</t>
  </si>
  <si>
    <t>36474.395048</t>
  </si>
  <si>
    <t>36474.396048</t>
  </si>
  <si>
    <t>36474.397048</t>
  </si>
  <si>
    <t>36474.398048</t>
  </si>
  <si>
    <t>36474.399048</t>
  </si>
  <si>
    <t>36474.400048</t>
  </si>
  <si>
    <t>36474.401048</t>
  </si>
  <si>
    <t>36474.402048</t>
  </si>
  <si>
    <t>36474.403048</t>
  </si>
  <si>
    <t>36474.404048</t>
  </si>
  <si>
    <t>36474.405048</t>
  </si>
  <si>
    <t>36474.406048</t>
  </si>
  <si>
    <t>36474.407048</t>
  </si>
  <si>
    <t>36474.408048</t>
  </si>
  <si>
    <t>36474.409048</t>
  </si>
  <si>
    <t>36474.410048</t>
  </si>
  <si>
    <t>36474.411048</t>
  </si>
  <si>
    <t>36474.412048</t>
  </si>
  <si>
    <t>36474.413048</t>
  </si>
  <si>
    <t>36474.414048</t>
  </si>
  <si>
    <t>36474.415048</t>
  </si>
  <si>
    <t>36474.416048</t>
  </si>
  <si>
    <t>36474.417048</t>
  </si>
  <si>
    <t>36474.418048</t>
  </si>
  <si>
    <t>36474.419048</t>
  </si>
  <si>
    <t>36474.420048</t>
  </si>
  <si>
    <t>36474.421048</t>
  </si>
  <si>
    <t>36474.422048</t>
  </si>
  <si>
    <t>36474.423048</t>
  </si>
  <si>
    <t>36474.424048</t>
  </si>
  <si>
    <t>36474.425048</t>
  </si>
  <si>
    <t>36474.426048</t>
  </si>
  <si>
    <t>36474.427048</t>
  </si>
  <si>
    <t>36474.428048</t>
  </si>
  <si>
    <t>36474.429048</t>
  </si>
  <si>
    <t>36474.430048</t>
  </si>
  <si>
    <t>36474.431048</t>
  </si>
  <si>
    <t>36474.432048</t>
  </si>
  <si>
    <t>36474.433048</t>
  </si>
  <si>
    <t>36474.434048</t>
  </si>
  <si>
    <t>36474.435048</t>
  </si>
  <si>
    <t>36474.436048</t>
  </si>
  <si>
    <t>36474.437048</t>
  </si>
  <si>
    <t>36474.438048</t>
  </si>
  <si>
    <t>36474.439048</t>
  </si>
  <si>
    <t>36474.440048</t>
  </si>
  <si>
    <t>36474.441047</t>
  </si>
  <si>
    <t>36474.442048</t>
  </si>
  <si>
    <t>36474.443048</t>
  </si>
  <si>
    <t>36474.444048</t>
  </si>
  <si>
    <t>36474.445048</t>
  </si>
  <si>
    <t>36474.446048</t>
  </si>
  <si>
    <t>36474.447048</t>
  </si>
  <si>
    <t>36474.448048</t>
  </si>
  <si>
    <t>36474.449048</t>
  </si>
  <si>
    <t>36474.450048</t>
  </si>
  <si>
    <t>36474.451048</t>
  </si>
  <si>
    <t>36474.452048</t>
  </si>
  <si>
    <t>36474.453048</t>
  </si>
  <si>
    <t>36474.454048</t>
  </si>
  <si>
    <t>36474.455048</t>
  </si>
  <si>
    <t>36474.456048</t>
  </si>
  <si>
    <t>36474.457047</t>
  </si>
  <si>
    <t>36474.458048</t>
  </si>
  <si>
    <t>36474.459048</t>
  </si>
  <si>
    <t>36474.460047</t>
  </si>
  <si>
    <t>36474.461047</t>
  </si>
  <si>
    <t>36474.462048</t>
  </si>
  <si>
    <t>36474.463048</t>
  </si>
  <si>
    <t>36474.464047</t>
  </si>
  <si>
    <t>36474.465047</t>
  </si>
  <si>
    <t>36474.466048</t>
  </si>
  <si>
    <t>36474.467047</t>
  </si>
  <si>
    <t>36474.468047</t>
  </si>
  <si>
    <t>36474.469047</t>
  </si>
  <si>
    <t>36474.470047</t>
  </si>
  <si>
    <t>36474.471047</t>
  </si>
  <si>
    <t>36474.472047</t>
  </si>
  <si>
    <t>36474.473047</t>
  </si>
  <si>
    <t>36474.474047</t>
  </si>
  <si>
    <t>36474.475047</t>
  </si>
  <si>
    <t>36474.476047</t>
  </si>
  <si>
    <t>36474.477047</t>
  </si>
  <si>
    <t>36474.478047</t>
  </si>
  <si>
    <t>36474.479047</t>
  </si>
  <si>
    <t>36474.480047</t>
  </si>
  <si>
    <t>36474.481047</t>
  </si>
  <si>
    <t>36474.482047</t>
  </si>
  <si>
    <t>36474.483047</t>
  </si>
  <si>
    <t>36474.484047</t>
  </si>
  <si>
    <t>36488.194915</t>
  </si>
  <si>
    <t>36488.195915</t>
  </si>
  <si>
    <t>36488.196915</t>
  </si>
  <si>
    <t>36488.197915</t>
  </si>
  <si>
    <t>36488.198915</t>
  </si>
  <si>
    <t>36488.199915</t>
  </si>
  <si>
    <t>36488.200915</t>
  </si>
  <si>
    <t>36488.201915</t>
  </si>
  <si>
    <t>36488.202915</t>
  </si>
  <si>
    <t>36488.203915</t>
  </si>
  <si>
    <t>36488.204915</t>
  </si>
  <si>
    <t>36488.205914</t>
  </si>
  <si>
    <t>36488.206915</t>
  </si>
  <si>
    <t>36488.207915</t>
  </si>
  <si>
    <t>36488.208915</t>
  </si>
  <si>
    <t>36488.209915</t>
  </si>
  <si>
    <t>36488.210915</t>
  </si>
  <si>
    <t>36488.211915</t>
  </si>
  <si>
    <t>36488.212914</t>
  </si>
  <si>
    <t>36488.213914</t>
  </si>
  <si>
    <t>36488.214915</t>
  </si>
  <si>
    <t>36488.215914</t>
  </si>
  <si>
    <t>36488.216914</t>
  </si>
  <si>
    <t>36488.217915</t>
  </si>
  <si>
    <t>36488.218915</t>
  </si>
  <si>
    <t>36488.219914</t>
  </si>
  <si>
    <t>36488.220915</t>
  </si>
  <si>
    <t>36488.221915</t>
  </si>
  <si>
    <t>36488.222914</t>
  </si>
  <si>
    <t>36488.223914</t>
  </si>
  <si>
    <t>36488.224915</t>
  </si>
  <si>
    <t>36488.225914</t>
  </si>
  <si>
    <t>36488.226914</t>
  </si>
  <si>
    <t>36488.227914</t>
  </si>
  <si>
    <t>36488.228914</t>
  </si>
  <si>
    <t>36488.229914</t>
  </si>
  <si>
    <t>36488.230914</t>
  </si>
  <si>
    <t>36488.231914</t>
  </si>
  <si>
    <t>36488.232914</t>
  </si>
  <si>
    <t>36488.233914</t>
  </si>
  <si>
    <t>36488.234914</t>
  </si>
  <si>
    <t>36488.235914</t>
  </si>
  <si>
    <t>36488.236914</t>
  </si>
  <si>
    <t>36488.237914</t>
  </si>
  <si>
    <t>36488.238914</t>
  </si>
  <si>
    <t>36488.239914</t>
  </si>
  <si>
    <t>36488.240914</t>
  </si>
  <si>
    <t>36488.241914</t>
  </si>
  <si>
    <t>36488.242914</t>
  </si>
  <si>
    <t>36488.243914</t>
  </si>
  <si>
    <t>36488.244914</t>
  </si>
  <si>
    <t>36488.245914</t>
  </si>
  <si>
    <t>36488.246914</t>
  </si>
  <si>
    <t>36488.247914</t>
  </si>
  <si>
    <t>36488.248914</t>
  </si>
  <si>
    <t>36488.249914</t>
  </si>
  <si>
    <t>36488.250914</t>
  </si>
  <si>
    <t>36488.251914</t>
  </si>
  <si>
    <t>36488.252914</t>
  </si>
  <si>
    <t>36488.253914</t>
  </si>
  <si>
    <t>36488.254914</t>
  </si>
  <si>
    <t>36488.255914</t>
  </si>
  <si>
    <t>36488.256914</t>
  </si>
  <si>
    <t>36488.257914</t>
  </si>
  <si>
    <t>36488.258914</t>
  </si>
  <si>
    <t>36488.259914</t>
  </si>
  <si>
    <t>36488.260914</t>
  </si>
  <si>
    <t>36488.261914</t>
  </si>
  <si>
    <t>36488.262914</t>
  </si>
  <si>
    <t>36488.263914</t>
  </si>
  <si>
    <t>36488.264914</t>
  </si>
  <si>
    <t>36488.265914</t>
  </si>
  <si>
    <t>36488.266914</t>
  </si>
  <si>
    <t>36488.267914</t>
  </si>
  <si>
    <t>36488.268914</t>
  </si>
  <si>
    <t>36488.269914</t>
  </si>
  <si>
    <t>36488.270914</t>
  </si>
  <si>
    <t>36488.271914</t>
  </si>
  <si>
    <t>36488.272914</t>
  </si>
  <si>
    <t>36488.273914</t>
  </si>
  <si>
    <t>36488.274914</t>
  </si>
  <si>
    <t>36488.275914</t>
  </si>
  <si>
    <t>36488.276914</t>
  </si>
  <si>
    <t>36488.277914</t>
  </si>
  <si>
    <t>36488.278914</t>
  </si>
  <si>
    <t>36488.279914</t>
  </si>
  <si>
    <t>36488.280914</t>
  </si>
  <si>
    <t>36488.281914</t>
  </si>
  <si>
    <t>36488.282914</t>
  </si>
  <si>
    <t>36488.283914</t>
  </si>
  <si>
    <t>36488.284914</t>
  </si>
  <si>
    <t>36488.285914</t>
  </si>
  <si>
    <t>36488.286914</t>
  </si>
  <si>
    <t>36488.287914</t>
  </si>
  <si>
    <t>36488.288914</t>
  </si>
  <si>
    <t>36488.289914</t>
  </si>
  <si>
    <t>36488.290914</t>
  </si>
  <si>
    <t>36488.291914</t>
  </si>
  <si>
    <t>36488.292914</t>
  </si>
  <si>
    <t>36488.293914</t>
  </si>
  <si>
    <t>36488.294914</t>
  </si>
  <si>
    <t>36488.295914</t>
  </si>
  <si>
    <t>36488.296914</t>
  </si>
  <si>
    <t>36488.297914</t>
  </si>
  <si>
    <t>36488.298914</t>
  </si>
  <si>
    <t>36488.299914</t>
  </si>
  <si>
    <t>36500.828793</t>
  </si>
  <si>
    <t>36500.829792</t>
  </si>
  <si>
    <t>36500.830792</t>
  </si>
  <si>
    <t>36500.831793</t>
  </si>
  <si>
    <t>36500.832793</t>
  </si>
  <si>
    <t>36500.833792</t>
  </si>
  <si>
    <t>36500.834793</t>
  </si>
  <si>
    <t>36500.835793</t>
  </si>
  <si>
    <t>36500.836792</t>
  </si>
  <si>
    <t>36500.837792</t>
  </si>
  <si>
    <t>36500.838793</t>
  </si>
  <si>
    <t>36500.839792</t>
  </si>
  <si>
    <t>36500.840792</t>
  </si>
  <si>
    <t>36500.841792</t>
  </si>
  <si>
    <t>36500.842793</t>
  </si>
  <si>
    <t>36500.843792</t>
  </si>
  <si>
    <t>36500.844792</t>
  </si>
  <si>
    <t>36500.845793</t>
  </si>
  <si>
    <t>36500.846792</t>
  </si>
  <si>
    <t>36500.847792</t>
  </si>
  <si>
    <t>36500.848792</t>
  </si>
  <si>
    <t>36500.849792</t>
  </si>
  <si>
    <t>36500.850792</t>
  </si>
  <si>
    <t>36500.851792</t>
  </si>
  <si>
    <t>36500.852792</t>
  </si>
  <si>
    <t>36500.853792</t>
  </si>
  <si>
    <t>36500.854792</t>
  </si>
  <si>
    <t>36500.855792</t>
  </si>
  <si>
    <t>36500.856792</t>
  </si>
  <si>
    <t>36500.857792</t>
  </si>
  <si>
    <t>36500.858792</t>
  </si>
  <si>
    <t>36500.859792</t>
  </si>
  <si>
    <t>36500.860792</t>
  </si>
  <si>
    <t>36500.861792</t>
  </si>
  <si>
    <t>36500.862792</t>
  </si>
  <si>
    <t>36500.863792</t>
  </si>
  <si>
    <t>36500.864792</t>
  </si>
  <si>
    <t>36500.865792</t>
  </si>
  <si>
    <t>36500.866792</t>
  </si>
  <si>
    <t>36500.867792</t>
  </si>
  <si>
    <t>36500.868792</t>
  </si>
  <si>
    <t>36500.869792</t>
  </si>
  <si>
    <t>36500.870792</t>
  </si>
  <si>
    <t>36500.871792</t>
  </si>
  <si>
    <t>36500.872792</t>
  </si>
  <si>
    <t>36500.873792</t>
  </si>
  <si>
    <t>36500.874792</t>
  </si>
  <si>
    <t>36500.875792</t>
  </si>
  <si>
    <t>36500.876792</t>
  </si>
  <si>
    <t>36500.877792</t>
  </si>
  <si>
    <t>36500.878792</t>
  </si>
  <si>
    <t>36500.879792</t>
  </si>
  <si>
    <t>36500.880792</t>
  </si>
  <si>
    <t>36500.881792</t>
  </si>
  <si>
    <t>36500.882792</t>
  </si>
  <si>
    <t>36500.883792</t>
  </si>
  <si>
    <t>36500.884792</t>
  </si>
  <si>
    <t>36500.885792</t>
  </si>
  <si>
    <t>36500.886792</t>
  </si>
  <si>
    <t>36500.887792</t>
  </si>
  <si>
    <t>36500.888792</t>
  </si>
  <si>
    <t>36500.889792</t>
  </si>
  <si>
    <t>36500.890792</t>
  </si>
  <si>
    <t>36500.891792</t>
  </si>
  <si>
    <t>36500.892792</t>
  </si>
  <si>
    <t>36500.893792</t>
  </si>
  <si>
    <t>36500.894792</t>
  </si>
  <si>
    <t>36500.895792</t>
  </si>
  <si>
    <t>36500.896792</t>
  </si>
  <si>
    <t>36500.897792</t>
  </si>
  <si>
    <t>36500.898792</t>
  </si>
  <si>
    <t>36500.899792</t>
  </si>
  <si>
    <t>36500.900792</t>
  </si>
  <si>
    <t>36500.901792</t>
  </si>
  <si>
    <t>36500.902792</t>
  </si>
  <si>
    <t>36500.903792</t>
  </si>
  <si>
    <t>36500.904792</t>
  </si>
  <si>
    <t>36500.905792</t>
  </si>
  <si>
    <t>36500.906792</t>
  </si>
  <si>
    <t>36500.907792</t>
  </si>
  <si>
    <t>36500.908792</t>
  </si>
  <si>
    <t>36500.909792</t>
  </si>
  <si>
    <t>36500.910792</t>
  </si>
  <si>
    <t>36500.911792</t>
  </si>
  <si>
    <t>36500.912792</t>
  </si>
  <si>
    <t>36500.913792</t>
  </si>
  <si>
    <t>36500.914792</t>
  </si>
  <si>
    <t>36500.915792</t>
  </si>
  <si>
    <t>36500.916792</t>
  </si>
  <si>
    <t>36500.917792</t>
  </si>
  <si>
    <t>36500.918792</t>
  </si>
  <si>
    <t>36500.919791</t>
  </si>
  <si>
    <t>36500.920792</t>
  </si>
  <si>
    <t>36500.921792</t>
  </si>
  <si>
    <t>36500.922792</t>
  </si>
  <si>
    <t>36500.923792</t>
  </si>
  <si>
    <t>36500.924792</t>
  </si>
  <si>
    <t>36500.925792</t>
  </si>
  <si>
    <t>36500.926792</t>
  </si>
  <si>
    <t>36500.927792</t>
  </si>
  <si>
    <t>36500.928792</t>
  </si>
  <si>
    <t>36500.929792</t>
  </si>
  <si>
    <t>36500.930792</t>
  </si>
  <si>
    <t>36500.931792</t>
  </si>
  <si>
    <t>36500.932791</t>
  </si>
  <si>
    <t>36500.933792</t>
  </si>
  <si>
    <t>36513.182673</t>
  </si>
  <si>
    <t>36513.183673</t>
  </si>
  <si>
    <t>36513.184673</t>
  </si>
  <si>
    <t>36513.185673</t>
  </si>
  <si>
    <t>36513.186673</t>
  </si>
  <si>
    <t>36513.187673</t>
  </si>
  <si>
    <t>36513.188673</t>
  </si>
  <si>
    <t>36513.189673</t>
  </si>
  <si>
    <t>36513.190673</t>
  </si>
  <si>
    <t>36513.191673</t>
  </si>
  <si>
    <t>36513.192673</t>
  </si>
  <si>
    <t>36513.193673</t>
  </si>
  <si>
    <t>36513.194673</t>
  </si>
  <si>
    <t>36513.195673</t>
  </si>
  <si>
    <t>36513.196673</t>
  </si>
  <si>
    <t>36513.197673</t>
  </si>
  <si>
    <t>36513.198673</t>
  </si>
  <si>
    <t>36513.199673</t>
  </si>
  <si>
    <t>36513.200673</t>
  </si>
  <si>
    <t>36513.201673</t>
  </si>
  <si>
    <t>36513.202673</t>
  </si>
  <si>
    <t>36513.203673</t>
  </si>
  <si>
    <t>36513.204673</t>
  </si>
  <si>
    <t>36513.205673</t>
  </si>
  <si>
    <t>36513.206673</t>
  </si>
  <si>
    <t>36513.207673</t>
  </si>
  <si>
    <t>36513.208673</t>
  </si>
  <si>
    <t>36513.209673</t>
  </si>
  <si>
    <t>36513.210673</t>
  </si>
  <si>
    <t>36513.211673</t>
  </si>
  <si>
    <t>36513.212673</t>
  </si>
  <si>
    <t>36513.213673</t>
  </si>
  <si>
    <t>36513.214673</t>
  </si>
  <si>
    <t>36513.215673</t>
  </si>
  <si>
    <t>36513.216673</t>
  </si>
  <si>
    <t>36513.217673</t>
  </si>
  <si>
    <t>36513.218673</t>
  </si>
  <si>
    <t>36513.219673</t>
  </si>
  <si>
    <t>36513.220673</t>
  </si>
  <si>
    <t>36513.221673</t>
  </si>
  <si>
    <t>36513.222673</t>
  </si>
  <si>
    <t>36513.223673</t>
  </si>
  <si>
    <t>36513.224673</t>
  </si>
  <si>
    <t>36513.225673</t>
  </si>
  <si>
    <t>36513.226673</t>
  </si>
  <si>
    <t>36513.227673</t>
  </si>
  <si>
    <t>36513.228673</t>
  </si>
  <si>
    <t>36513.229673</t>
  </si>
  <si>
    <t>36513.230673</t>
  </si>
  <si>
    <t>36513.231673</t>
  </si>
  <si>
    <t>36513.232673</t>
  </si>
  <si>
    <t>36513.233673</t>
  </si>
  <si>
    <t>36513.234673</t>
  </si>
  <si>
    <t>36513.235673</t>
  </si>
  <si>
    <t>36513.236673</t>
  </si>
  <si>
    <t>36513.237673</t>
  </si>
  <si>
    <t>36513.238673</t>
  </si>
  <si>
    <t>36513.239673</t>
  </si>
  <si>
    <t>36513.240673</t>
  </si>
  <si>
    <t>36513.241673</t>
  </si>
  <si>
    <t>36513.242673</t>
  </si>
  <si>
    <t>36513.243673</t>
  </si>
  <si>
    <t>36513.244673</t>
  </si>
  <si>
    <t>36513.245672</t>
  </si>
  <si>
    <t>36513.246673</t>
  </si>
  <si>
    <t>36513.247673</t>
  </si>
  <si>
    <t>36513.248672</t>
  </si>
  <si>
    <t>36513.249672</t>
  </si>
  <si>
    <t>36513.250673</t>
  </si>
  <si>
    <t>36513.251673</t>
  </si>
  <si>
    <t>36513.252672</t>
  </si>
  <si>
    <t>36513.253673</t>
  </si>
  <si>
    <t>36513.254673</t>
  </si>
  <si>
    <t>36513.255672</t>
  </si>
  <si>
    <t>36513.256672</t>
  </si>
  <si>
    <t>36513.257672</t>
  </si>
  <si>
    <t>36513.258672</t>
  </si>
  <si>
    <t>36513.259672</t>
  </si>
  <si>
    <t>36513.260672</t>
  </si>
  <si>
    <t>36513.261672</t>
  </si>
  <si>
    <t>36513.262672</t>
  </si>
  <si>
    <t>36513.263672</t>
  </si>
  <si>
    <t>36513.264672</t>
  </si>
  <si>
    <t>36513.265672</t>
  </si>
  <si>
    <t>36513.266672</t>
  </si>
  <si>
    <t>36513.267672</t>
  </si>
  <si>
    <t>36513.268672</t>
  </si>
  <si>
    <t>36513.269672</t>
  </si>
  <si>
    <t>36513.270672</t>
  </si>
  <si>
    <t>36513.271672</t>
  </si>
  <si>
    <t>36513.272672</t>
  </si>
  <si>
    <t>36513.273672</t>
  </si>
  <si>
    <t>36513.274672</t>
  </si>
  <si>
    <t>36513.275672</t>
  </si>
  <si>
    <t>36513.276672</t>
  </si>
  <si>
    <t>36513.277672</t>
  </si>
  <si>
    <t>36513.278672</t>
  </si>
  <si>
    <t>36513.279672</t>
  </si>
  <si>
    <t>36513.280672</t>
  </si>
  <si>
    <t>36513.281672</t>
  </si>
  <si>
    <t>36513.282672</t>
  </si>
  <si>
    <t>36513.283672</t>
  </si>
  <si>
    <t>36513.284672</t>
  </si>
  <si>
    <t>36513.285672</t>
  </si>
  <si>
    <t>36513.286672</t>
  </si>
  <si>
    <t>36513.287672</t>
  </si>
  <si>
    <t>36524.93356</t>
  </si>
  <si>
    <t>36524.93456</t>
  </si>
  <si>
    <t>36524.93556</t>
  </si>
  <si>
    <t>36524.93656</t>
  </si>
  <si>
    <t>36524.93756</t>
  </si>
  <si>
    <t>36524.93856</t>
  </si>
  <si>
    <t>36524.939559</t>
  </si>
  <si>
    <t>36524.940559</t>
  </si>
  <si>
    <t>36524.94156</t>
  </si>
  <si>
    <t>36524.942559</t>
  </si>
  <si>
    <t>36524.94356</t>
  </si>
  <si>
    <t>36524.94456</t>
  </si>
  <si>
    <t>36524.94556</t>
  </si>
  <si>
    <t>36524.946559</t>
  </si>
  <si>
    <t>36524.94756</t>
  </si>
  <si>
    <t>36524.94856</t>
  </si>
  <si>
    <t>36524.949559</t>
  </si>
  <si>
    <t>36524.950559</t>
  </si>
  <si>
    <t>36524.951559</t>
  </si>
  <si>
    <t>36524.952559</t>
  </si>
  <si>
    <t>36524.953559</t>
  </si>
  <si>
    <t>36524.954559</t>
  </si>
  <si>
    <t>36524.955559</t>
  </si>
  <si>
    <t>36524.95656</t>
  </si>
  <si>
    <t>36524.957559</t>
  </si>
  <si>
    <t>36524.95856</t>
  </si>
  <si>
    <t>36524.959559</t>
  </si>
  <si>
    <t>36524.960559</t>
  </si>
  <si>
    <t>36524.961559</t>
  </si>
  <si>
    <t>36524.962559</t>
  </si>
  <si>
    <t>36524.963559</t>
  </si>
  <si>
    <t>36524.964559</t>
  </si>
  <si>
    <t>36524.965559</t>
  </si>
  <si>
    <t>36524.966559</t>
  </si>
  <si>
    <t>36524.967559</t>
  </si>
  <si>
    <t>36524.968559</t>
  </si>
  <si>
    <t>36524.969559</t>
  </si>
  <si>
    <t>36524.970559</t>
  </si>
  <si>
    <t>36524.971559</t>
  </si>
  <si>
    <t>36524.972559</t>
  </si>
  <si>
    <t>36524.973559</t>
  </si>
  <si>
    <t>36524.974559</t>
  </si>
  <si>
    <t>36524.975559</t>
  </si>
  <si>
    <t>36524.976559</t>
  </si>
  <si>
    <t>36524.977559</t>
  </si>
  <si>
    <t>36524.978559</t>
  </si>
  <si>
    <t>36524.979559</t>
  </si>
  <si>
    <t>36524.980559</t>
  </si>
  <si>
    <t>36524.981559</t>
  </si>
  <si>
    <t>36524.982559</t>
  </si>
  <si>
    <t>36524.983559</t>
  </si>
  <si>
    <t>36524.984559</t>
  </si>
  <si>
    <t>36524.985559</t>
  </si>
  <si>
    <t>36524.986559</t>
  </si>
  <si>
    <t>36524.987559</t>
  </si>
  <si>
    <t>36524.988559</t>
  </si>
  <si>
    <t>36524.989559</t>
  </si>
  <si>
    <t>36524.990559</t>
  </si>
  <si>
    <t>36524.991559</t>
  </si>
  <si>
    <t>36524.992559</t>
  </si>
  <si>
    <t>36524.993559</t>
  </si>
  <si>
    <t>36524.994559</t>
  </si>
  <si>
    <t>36524.995559</t>
  </si>
  <si>
    <t>36524.996559</t>
  </si>
  <si>
    <t>36524.997559</t>
  </si>
  <si>
    <t>36524.998559</t>
  </si>
  <si>
    <t>36524.999559</t>
  </si>
  <si>
    <t>36525.000559</t>
  </si>
  <si>
    <t>36525.001559</t>
  </si>
  <si>
    <t>36525.002559</t>
  </si>
  <si>
    <t>36525.003559</t>
  </si>
  <si>
    <t>36525.004559</t>
  </si>
  <si>
    <t>36525.005559</t>
  </si>
  <si>
    <t>36525.006559</t>
  </si>
  <si>
    <t>36525.007559</t>
  </si>
  <si>
    <t>36525.008559</t>
  </si>
  <si>
    <t>36525.009559</t>
  </si>
  <si>
    <t>36525.010559</t>
  </si>
  <si>
    <t>36525.011559</t>
  </si>
  <si>
    <t>36525.012559</t>
  </si>
  <si>
    <t>36525.013559</t>
  </si>
  <si>
    <t>36525.014559</t>
  </si>
  <si>
    <t>36525.015559</t>
  </si>
  <si>
    <t>36525.016559</t>
  </si>
  <si>
    <t>36525.017559</t>
  </si>
  <si>
    <t>36525.018559</t>
  </si>
  <si>
    <t>36525.019559</t>
  </si>
  <si>
    <t>36525.020559</t>
  </si>
  <si>
    <t>36525.021559</t>
  </si>
  <si>
    <t>36525.022559</t>
  </si>
  <si>
    <t>36525.023559</t>
  </si>
  <si>
    <t>36525.024559</t>
  </si>
  <si>
    <t>36525.025559</t>
  </si>
  <si>
    <t>36525.026559</t>
  </si>
  <si>
    <t>36525.027559</t>
  </si>
  <si>
    <t>36525.028559</t>
  </si>
  <si>
    <t>36525.029559</t>
  </si>
  <si>
    <t>36525.030559</t>
  </si>
  <si>
    <t>36525.031559</t>
  </si>
  <si>
    <t>36525.032559</t>
  </si>
  <si>
    <t>36525.033559</t>
  </si>
  <si>
    <t>36525.034559</t>
  </si>
  <si>
    <t>36525.035559</t>
  </si>
  <si>
    <t>36525.036559</t>
  </si>
  <si>
    <t>36525.037559</t>
  </si>
  <si>
    <t>36525.038558</t>
  </si>
  <si>
    <t>36536.526448</t>
  </si>
  <si>
    <t>36536.527447</t>
  </si>
  <si>
    <t>36536.528447</t>
  </si>
  <si>
    <t>36536.529448</t>
  </si>
  <si>
    <t>36536.530447</t>
  </si>
  <si>
    <t>36536.531448</t>
  </si>
  <si>
    <t>36536.532448</t>
  </si>
  <si>
    <t>36536.533448</t>
  </si>
  <si>
    <t>36536.534447</t>
  </si>
  <si>
    <t>36536.535447</t>
  </si>
  <si>
    <t>36536.536448</t>
  </si>
  <si>
    <t>36536.537447</t>
  </si>
  <si>
    <t>36536.538447</t>
  </si>
  <si>
    <t>36536.539448</t>
  </si>
  <si>
    <t>36536.540447</t>
  </si>
  <si>
    <t>36536.541447</t>
  </si>
  <si>
    <t>36536.542447</t>
  </si>
  <si>
    <t>36536.543447</t>
  </si>
  <si>
    <t>36536.544447</t>
  </si>
  <si>
    <t>36536.545447</t>
  </si>
  <si>
    <t>36536.546448</t>
  </si>
  <si>
    <t>36536.547447</t>
  </si>
  <si>
    <t>36536.548447</t>
  </si>
  <si>
    <t>36536.549447</t>
  </si>
  <si>
    <t>36536.550447</t>
  </si>
  <si>
    <t>36536.551447</t>
  </si>
  <si>
    <t>36536.552447</t>
  </si>
  <si>
    <t>36536.553447</t>
  </si>
  <si>
    <t>36536.554447</t>
  </si>
  <si>
    <t>36536.555447</t>
  </si>
  <si>
    <t>36536.556447</t>
  </si>
  <si>
    <t>36536.557447</t>
  </si>
  <si>
    <t>36536.558447</t>
  </si>
  <si>
    <t>36536.559447</t>
  </si>
  <si>
    <t>36536.560447</t>
  </si>
  <si>
    <t>36536.561447</t>
  </si>
  <si>
    <t>36536.562447</t>
  </si>
  <si>
    <t>36536.563447</t>
  </si>
  <si>
    <t>36536.564447</t>
  </si>
  <si>
    <t>36536.565447</t>
  </si>
  <si>
    <t>36536.566447</t>
  </si>
  <si>
    <t>36536.567447</t>
  </si>
  <si>
    <t>36536.568447</t>
  </si>
  <si>
    <t>36536.569447</t>
  </si>
  <si>
    <t>36536.570447</t>
  </si>
  <si>
    <t>36536.571447</t>
  </si>
  <si>
    <t>36536.572447</t>
  </si>
  <si>
    <t>36536.573447</t>
  </si>
  <si>
    <t>36536.574447</t>
  </si>
  <si>
    <t>36536.575447</t>
  </si>
  <si>
    <t>36536.576447</t>
  </si>
  <si>
    <t>36536.577447</t>
  </si>
  <si>
    <t>36536.578447</t>
  </si>
  <si>
    <t>36536.579447</t>
  </si>
  <si>
    <t>36536.580447</t>
  </si>
  <si>
    <t>36536.581447</t>
  </si>
  <si>
    <t>36536.582447</t>
  </si>
  <si>
    <t>36536.583447</t>
  </si>
  <si>
    <t>36536.584447</t>
  </si>
  <si>
    <t>36536.585447</t>
  </si>
  <si>
    <t>36536.586447</t>
  </si>
  <si>
    <t>36536.587447</t>
  </si>
  <si>
    <t>36536.588447</t>
  </si>
  <si>
    <t>36536.589447</t>
  </si>
  <si>
    <t>36536.590447</t>
  </si>
  <si>
    <t>36536.591447</t>
  </si>
  <si>
    <t>36536.592447</t>
  </si>
  <si>
    <t>36536.593446</t>
  </si>
  <si>
    <t>36536.594447</t>
  </si>
  <si>
    <t>36536.595447</t>
  </si>
  <si>
    <t>36536.596447</t>
  </si>
  <si>
    <t>36536.597447</t>
  </si>
  <si>
    <t>36536.598447</t>
  </si>
  <si>
    <t>36536.599447</t>
  </si>
  <si>
    <t>36536.600447</t>
  </si>
  <si>
    <t>36536.601447</t>
  </si>
  <si>
    <t>36536.602447</t>
  </si>
  <si>
    <t>36536.603447</t>
  </si>
  <si>
    <t>36536.604447</t>
  </si>
  <si>
    <t>36536.605447</t>
  </si>
  <si>
    <t>36536.606447</t>
  </si>
  <si>
    <t>36536.607447</t>
  </si>
  <si>
    <t>36536.608447</t>
  </si>
  <si>
    <t>36536.609447</t>
  </si>
  <si>
    <t>36536.610447</t>
  </si>
  <si>
    <t>36536.611447</t>
  </si>
  <si>
    <t>36536.612447</t>
  </si>
  <si>
    <t>36536.613447</t>
  </si>
  <si>
    <t>36536.614447</t>
  </si>
  <si>
    <t>36536.615447</t>
  </si>
  <si>
    <t>36536.616447</t>
  </si>
  <si>
    <t>36536.617446</t>
  </si>
  <si>
    <t>36536.618447</t>
  </si>
  <si>
    <t>36536.619447</t>
  </si>
  <si>
    <t>36536.620447</t>
  </si>
  <si>
    <t>36536.621447</t>
  </si>
  <si>
    <t>36536.622447</t>
  </si>
  <si>
    <t>36536.623447</t>
  </si>
  <si>
    <t>36536.624447</t>
  </si>
  <si>
    <t>36536.625447</t>
  </si>
  <si>
    <t>36536.626447</t>
  </si>
  <si>
    <t>36536.627446</t>
  </si>
  <si>
    <t>36536.628447</t>
  </si>
  <si>
    <t>36536.629447</t>
  </si>
  <si>
    <t>36536.630447</t>
  </si>
  <si>
    <t>36536.631447</t>
  </si>
  <si>
    <t>36547.475342</t>
  </si>
  <si>
    <t>36547.476342</t>
  </si>
  <si>
    <t>36547.477342</t>
  </si>
  <si>
    <t>36547.478342</t>
  </si>
  <si>
    <t>36547.479342</t>
  </si>
  <si>
    <t>36547.480342</t>
  </si>
  <si>
    <t>36547.481342</t>
  </si>
  <si>
    <t>36547.482342</t>
  </si>
  <si>
    <t>36547.483342</t>
  </si>
  <si>
    <t>36547.484342</t>
  </si>
  <si>
    <t>36547.485342</t>
  </si>
  <si>
    <t>36547.486342</t>
  </si>
  <si>
    <t>36547.487342</t>
  </si>
  <si>
    <t>36547.488342</t>
  </si>
  <si>
    <t>36547.489341</t>
  </si>
  <si>
    <t>36547.490342</t>
  </si>
  <si>
    <t>36547.491342</t>
  </si>
  <si>
    <t>36547.492342</t>
  </si>
  <si>
    <t>36547.493341</t>
  </si>
  <si>
    <t>36547.494342</t>
  </si>
  <si>
    <t>36547.495342</t>
  </si>
  <si>
    <t>36547.496341</t>
  </si>
  <si>
    <t>36547.497341</t>
  </si>
  <si>
    <t>36547.498342</t>
  </si>
  <si>
    <t>36547.499341</t>
  </si>
  <si>
    <t>36547.500341</t>
  </si>
  <si>
    <t>36547.501341</t>
  </si>
  <si>
    <t>36547.502342</t>
  </si>
  <si>
    <t>36547.503341</t>
  </si>
  <si>
    <t>36547.504341</t>
  </si>
  <si>
    <t>36547.505341</t>
  </si>
  <si>
    <t>36547.506342</t>
  </si>
  <si>
    <t>36547.507341</t>
  </si>
  <si>
    <t>36547.508342</t>
  </si>
  <si>
    <t>36547.509341</t>
  </si>
  <si>
    <t>36547.510341</t>
  </si>
  <si>
    <t>36547.511341</t>
  </si>
  <si>
    <t>36547.512341</t>
  </si>
  <si>
    <t>36547.513341</t>
  </si>
  <si>
    <t>36547.514341</t>
  </si>
  <si>
    <t>36547.515341</t>
  </si>
  <si>
    <t>36547.516341</t>
  </si>
  <si>
    <t>36547.517341</t>
  </si>
  <si>
    <t>36547.518341</t>
  </si>
  <si>
    <t>36547.519341</t>
  </si>
  <si>
    <t>36547.520341</t>
  </si>
  <si>
    <t>36547.521341</t>
  </si>
  <si>
    <t>36547.522341</t>
  </si>
  <si>
    <t>36547.523341</t>
  </si>
  <si>
    <t>36547.524341</t>
  </si>
  <si>
    <t>36547.525341</t>
  </si>
  <si>
    <t>36547.526341</t>
  </si>
  <si>
    <t>36547.527341</t>
  </si>
  <si>
    <t>36547.528341</t>
  </si>
  <si>
    <t>36547.529341</t>
  </si>
  <si>
    <t>36547.530341</t>
  </si>
  <si>
    <t>36547.531341</t>
  </si>
  <si>
    <t>36547.532341</t>
  </si>
  <si>
    <t>36547.533341</t>
  </si>
  <si>
    <t>36547.534341</t>
  </si>
  <si>
    <t>36547.535341</t>
  </si>
  <si>
    <t>36547.536341</t>
  </si>
  <si>
    <t>36547.537341</t>
  </si>
  <si>
    <t>36547.538341</t>
  </si>
  <si>
    <t>36547.539341</t>
  </si>
  <si>
    <t>36547.540341</t>
  </si>
  <si>
    <t>36547.541341</t>
  </si>
  <si>
    <t>36547.542341</t>
  </si>
  <si>
    <t>36547.543341</t>
  </si>
  <si>
    <t>36547.544341</t>
  </si>
  <si>
    <t>36547.545341</t>
  </si>
  <si>
    <t>36547.546341</t>
  </si>
  <si>
    <t>36547.547341</t>
  </si>
  <si>
    <t>36547.548341</t>
  </si>
  <si>
    <t>36547.549341</t>
  </si>
  <si>
    <t>36547.550341</t>
  </si>
  <si>
    <t>36547.551341</t>
  </si>
  <si>
    <t>36547.552341</t>
  </si>
  <si>
    <t>36547.553341</t>
  </si>
  <si>
    <t>36547.554341</t>
  </si>
  <si>
    <t>36547.555341</t>
  </si>
  <si>
    <t>36547.556341</t>
  </si>
  <si>
    <t>36547.557341</t>
  </si>
  <si>
    <t>36547.558341</t>
  </si>
  <si>
    <t>36547.559341</t>
  </si>
  <si>
    <t>36547.560341</t>
  </si>
  <si>
    <t>36547.561341</t>
  </si>
  <si>
    <t>36547.562341</t>
  </si>
  <si>
    <t>36547.563341</t>
  </si>
  <si>
    <t>36547.564341</t>
  </si>
  <si>
    <t>36547.565341</t>
  </si>
  <si>
    <t>36547.566341</t>
  </si>
  <si>
    <t>36547.567341</t>
  </si>
  <si>
    <t>36547.568341</t>
  </si>
  <si>
    <t>36547.569341</t>
  </si>
  <si>
    <t>36547.570341</t>
  </si>
  <si>
    <t>36547.571341</t>
  </si>
  <si>
    <t>36547.572341</t>
  </si>
  <si>
    <t>36547.573341</t>
  </si>
  <si>
    <t>36547.574341</t>
  </si>
  <si>
    <t>36547.575341</t>
  </si>
  <si>
    <t>36547.576341</t>
  </si>
  <si>
    <t>36547.577341</t>
  </si>
  <si>
    <t>36547.578341</t>
  </si>
  <si>
    <t>36547.579341</t>
  </si>
  <si>
    <t>36547.580341</t>
  </si>
  <si>
    <t>36560.219219</t>
  </si>
  <si>
    <t>36560.220219</t>
  </si>
  <si>
    <t>36560.221219</t>
  </si>
  <si>
    <t>36560.222219</t>
  </si>
  <si>
    <t>36560.223218</t>
  </si>
  <si>
    <t>36560.224218</t>
  </si>
  <si>
    <t>36560.225219</t>
  </si>
  <si>
    <t>36560.226218</t>
  </si>
  <si>
    <t>36560.227218</t>
  </si>
  <si>
    <t>36560.228219</t>
  </si>
  <si>
    <t>36560.229218</t>
  </si>
  <si>
    <t>36560.230218</t>
  </si>
  <si>
    <t>36560.231219</t>
  </si>
  <si>
    <t>36560.232219</t>
  </si>
  <si>
    <t>36560.233218</t>
  </si>
  <si>
    <t>36560.234218</t>
  </si>
  <si>
    <t>36560.235218</t>
  </si>
  <si>
    <t>36560.236218</t>
  </si>
  <si>
    <t>36560.237218</t>
  </si>
  <si>
    <t>36560.238218</t>
  </si>
  <si>
    <t>36560.239218</t>
  </si>
  <si>
    <t>36560.240218</t>
  </si>
  <si>
    <t>36560.241218</t>
  </si>
  <si>
    <t>36560.242218</t>
  </si>
  <si>
    <t>36560.243218</t>
  </si>
  <si>
    <t>36560.244218</t>
  </si>
  <si>
    <t>36560.245218</t>
  </si>
  <si>
    <t>36560.246218</t>
  </si>
  <si>
    <t>36560.247218</t>
  </si>
  <si>
    <t>36560.248218</t>
  </si>
  <si>
    <t>36560.249218</t>
  </si>
  <si>
    <t>36560.250218</t>
  </si>
  <si>
    <t>36560.251218</t>
  </si>
  <si>
    <t>36560.252218</t>
  </si>
  <si>
    <t>36560.253218</t>
  </si>
  <si>
    <t>36560.254218</t>
  </si>
  <si>
    <t>36560.255218</t>
  </si>
  <si>
    <t>36560.256218</t>
  </si>
  <si>
    <t>36560.257218</t>
  </si>
  <si>
    <t>36560.258218</t>
  </si>
  <si>
    <t>36560.259218</t>
  </si>
  <si>
    <t>36560.260218</t>
  </si>
  <si>
    <t>36560.261218</t>
  </si>
  <si>
    <t>36560.262218</t>
  </si>
  <si>
    <t>36560.263218</t>
  </si>
  <si>
    <t>36560.264218</t>
  </si>
  <si>
    <t>36560.265218</t>
  </si>
  <si>
    <t>36560.266218</t>
  </si>
  <si>
    <t>36560.267218</t>
  </si>
  <si>
    <t>36560.268218</t>
  </si>
  <si>
    <t>36560.269218</t>
  </si>
  <si>
    <t>36560.270218</t>
  </si>
  <si>
    <t>36560.271218</t>
  </si>
  <si>
    <t>36560.272218</t>
  </si>
  <si>
    <t>36560.273218</t>
  </si>
  <si>
    <t>36560.274218</t>
  </si>
  <si>
    <t>36560.275218</t>
  </si>
  <si>
    <t>36560.276218</t>
  </si>
  <si>
    <t>36560.277218</t>
  </si>
  <si>
    <t>36560.278218</t>
  </si>
  <si>
    <t>36560.279218</t>
  </si>
  <si>
    <t>36560.280218</t>
  </si>
  <si>
    <t>36560.281218</t>
  </si>
  <si>
    <t>36560.282218</t>
  </si>
  <si>
    <t>36560.283218</t>
  </si>
  <si>
    <t>36560.284218</t>
  </si>
  <si>
    <t>36560.285218</t>
  </si>
  <si>
    <t>36560.286218</t>
  </si>
  <si>
    <t>36560.287218</t>
  </si>
  <si>
    <t>36560.288218</t>
  </si>
  <si>
    <t>36560.289218</t>
  </si>
  <si>
    <t>36560.290218</t>
  </si>
  <si>
    <t>36560.291218</t>
  </si>
  <si>
    <t>36560.292218</t>
  </si>
  <si>
    <t>36560.293218</t>
  </si>
  <si>
    <t>36560.294218</t>
  </si>
  <si>
    <t>36560.295218</t>
  </si>
  <si>
    <t>36560.296218</t>
  </si>
  <si>
    <t>36560.297218</t>
  </si>
  <si>
    <t>36560.298218</t>
  </si>
  <si>
    <t>36560.299218</t>
  </si>
  <si>
    <t>36560.300218</t>
  </si>
  <si>
    <t>36560.301218</t>
  </si>
  <si>
    <t>36560.302218</t>
  </si>
  <si>
    <t>36560.303218</t>
  </si>
  <si>
    <t>36560.304218</t>
  </si>
  <si>
    <t>36560.305218</t>
  </si>
  <si>
    <t>36560.306218</t>
  </si>
  <si>
    <t>36560.307218</t>
  </si>
  <si>
    <t>36560.308218</t>
  </si>
  <si>
    <t>36560.309218</t>
  </si>
  <si>
    <t>36560.310218</t>
  </si>
  <si>
    <t>36560.311218</t>
  </si>
  <si>
    <t>36560.312218</t>
  </si>
  <si>
    <t>36560.313218</t>
  </si>
  <si>
    <t>36560.314218</t>
  </si>
  <si>
    <t>36560.315218</t>
  </si>
  <si>
    <t>36560.316218</t>
  </si>
  <si>
    <t>36560.317218</t>
  </si>
  <si>
    <t>36560.318218</t>
  </si>
  <si>
    <t>36560.319217</t>
  </si>
  <si>
    <t>36560.320218</t>
  </si>
  <si>
    <t>36560.321218</t>
  </si>
  <si>
    <t>36560.322218</t>
  </si>
  <si>
    <t>36560.323218</t>
  </si>
  <si>
    <t>36560.324218</t>
  </si>
  <si>
    <t>36572.622099</t>
  </si>
  <si>
    <t>36572.623099</t>
  </si>
  <si>
    <t>36572.624099</t>
  </si>
  <si>
    <t>36572.625099</t>
  </si>
  <si>
    <t>36572.626099</t>
  </si>
  <si>
    <t>36572.627099</t>
  </si>
  <si>
    <t>36572.628098</t>
  </si>
  <si>
    <t>36572.629099</t>
  </si>
  <si>
    <t>36572.630099</t>
  </si>
  <si>
    <t>36572.631099</t>
  </si>
  <si>
    <t>36572.632099</t>
  </si>
  <si>
    <t>36572.633099</t>
  </si>
  <si>
    <t>36572.634099</t>
  </si>
  <si>
    <t>36572.635099</t>
  </si>
  <si>
    <t>36572.636099</t>
  </si>
  <si>
    <t>36572.637099</t>
  </si>
  <si>
    <t>36572.638098</t>
  </si>
  <si>
    <t>36572.639099</t>
  </si>
  <si>
    <t>36572.640099</t>
  </si>
  <si>
    <t>36572.641098</t>
  </si>
  <si>
    <t>36572.642099</t>
  </si>
  <si>
    <t>36572.643099</t>
  </si>
  <si>
    <t>36572.644099</t>
  </si>
  <si>
    <t>36572.645098</t>
  </si>
  <si>
    <t>36572.646098</t>
  </si>
  <si>
    <t>36572.647099</t>
  </si>
  <si>
    <t>36572.648098</t>
  </si>
  <si>
    <t>36572.649098</t>
  </si>
  <si>
    <t>36572.650099</t>
  </si>
  <si>
    <t>36572.651098</t>
  </si>
  <si>
    <t>36572.652098</t>
  </si>
  <si>
    <t>36572.653098</t>
  </si>
  <si>
    <t>36572.654099</t>
  </si>
  <si>
    <t>36572.655098</t>
  </si>
  <si>
    <t>36572.656098</t>
  </si>
  <si>
    <t>36572.657098</t>
  </si>
  <si>
    <t>36572.658098</t>
  </si>
  <si>
    <t>36572.659099</t>
  </si>
  <si>
    <t>36572.660098</t>
  </si>
  <si>
    <t>36572.661098</t>
  </si>
  <si>
    <t>36572.662098</t>
  </si>
  <si>
    <t>36572.663098</t>
  </si>
  <si>
    <t>36572.664098</t>
  </si>
  <si>
    <t>36572.665098</t>
  </si>
  <si>
    <t>36572.666098</t>
  </si>
  <si>
    <t>36572.667098</t>
  </si>
  <si>
    <t>36572.668098</t>
  </si>
  <si>
    <t>36572.669098</t>
  </si>
  <si>
    <t>36572.670098</t>
  </si>
  <si>
    <t>36572.671098</t>
  </si>
  <si>
    <t>36572.672098</t>
  </si>
  <si>
    <t>36572.673098</t>
  </si>
  <si>
    <t>36572.674098</t>
  </si>
  <si>
    <t>36572.675098</t>
  </si>
  <si>
    <t>36572.676098</t>
  </si>
  <si>
    <t>36572.677098</t>
  </si>
  <si>
    <t>36572.678098</t>
  </si>
  <si>
    <t>36572.679098</t>
  </si>
  <si>
    <t>36572.680098</t>
  </si>
  <si>
    <t>36572.681098</t>
  </si>
  <si>
    <t>36572.682098</t>
  </si>
  <si>
    <t>36572.683098</t>
  </si>
  <si>
    <t>36572.684098</t>
  </si>
  <si>
    <t>36572.685098</t>
  </si>
  <si>
    <t>36572.686098</t>
  </si>
  <si>
    <t>36572.687098</t>
  </si>
  <si>
    <t>36572.688098</t>
  </si>
  <si>
    <t>36572.689098</t>
  </si>
  <si>
    <t>36572.690098</t>
  </si>
  <si>
    <t>36572.691098</t>
  </si>
  <si>
    <t>36572.692098</t>
  </si>
  <si>
    <t>36572.693098</t>
  </si>
  <si>
    <t>36572.694098</t>
  </si>
  <si>
    <t>36572.695098</t>
  </si>
  <si>
    <t>36572.696098</t>
  </si>
  <si>
    <t>36572.697098</t>
  </si>
  <si>
    <t>36572.698098</t>
  </si>
  <si>
    <t>36572.699098</t>
  </si>
  <si>
    <t>36572.700098</t>
  </si>
  <si>
    <t>36572.701098</t>
  </si>
  <si>
    <t>36572.702098</t>
  </si>
  <si>
    <t>36572.703098</t>
  </si>
  <si>
    <t>36572.704098</t>
  </si>
  <si>
    <t>36572.705098</t>
  </si>
  <si>
    <t>36572.706098</t>
  </si>
  <si>
    <t>36572.707098</t>
  </si>
  <si>
    <t>36572.708098</t>
  </si>
  <si>
    <t>36572.709098</t>
  </si>
  <si>
    <t>36572.710098</t>
  </si>
  <si>
    <t>36572.711098</t>
  </si>
  <si>
    <t>36572.712098</t>
  </si>
  <si>
    <t>36572.713098</t>
  </si>
  <si>
    <t>36572.714098</t>
  </si>
  <si>
    <t>36572.715098</t>
  </si>
  <si>
    <t>36572.716098</t>
  </si>
  <si>
    <t>36572.717098</t>
  </si>
  <si>
    <t>36572.718098</t>
  </si>
  <si>
    <t>36572.719098</t>
  </si>
  <si>
    <t>36572.720098</t>
  </si>
  <si>
    <t>36572.721098</t>
  </si>
  <si>
    <t>36572.722098</t>
  </si>
  <si>
    <t>36572.723098</t>
  </si>
  <si>
    <t>36572.724098</t>
  </si>
  <si>
    <t>36572.725098</t>
  </si>
  <si>
    <t>36572.726098</t>
  </si>
  <si>
    <t>36572.727098</t>
  </si>
  <si>
    <t>36584.394985</t>
  </si>
  <si>
    <t>36584.395985</t>
  </si>
  <si>
    <t>36584.396985</t>
  </si>
  <si>
    <t>36584.397985</t>
  </si>
  <si>
    <t>36584.398985</t>
  </si>
  <si>
    <t>36584.399985</t>
  </si>
  <si>
    <t>36584.400985</t>
  </si>
  <si>
    <t>36584.401985</t>
  </si>
  <si>
    <t>36584.402985</t>
  </si>
  <si>
    <t>36584.403985</t>
  </si>
  <si>
    <t>36584.404985</t>
  </si>
  <si>
    <t>36584.405985</t>
  </si>
  <si>
    <t>36584.406985</t>
  </si>
  <si>
    <t>36584.407985</t>
  </si>
  <si>
    <t>36584.408985</t>
  </si>
  <si>
    <t>36584.409985</t>
  </si>
  <si>
    <t>36584.410985</t>
  </si>
  <si>
    <t>36584.411985</t>
  </si>
  <si>
    <t>36584.412985</t>
  </si>
  <si>
    <t>36584.413985</t>
  </si>
  <si>
    <t>36584.414985</t>
  </si>
  <si>
    <t>36584.415985</t>
  </si>
  <si>
    <t>36584.416985</t>
  </si>
  <si>
    <t>36584.417985</t>
  </si>
  <si>
    <t>36584.418985</t>
  </si>
  <si>
    <t>36584.419985</t>
  </si>
  <si>
    <t>36584.420985</t>
  </si>
  <si>
    <t>36584.421985</t>
  </si>
  <si>
    <t>36584.422985</t>
  </si>
  <si>
    <t>36584.423985</t>
  </si>
  <si>
    <t>36584.424985</t>
  </si>
  <si>
    <t>36584.425985</t>
  </si>
  <si>
    <t>36584.426985</t>
  </si>
  <si>
    <t>36584.427985</t>
  </si>
  <si>
    <t>36584.428985</t>
  </si>
  <si>
    <t>36584.429985</t>
  </si>
  <si>
    <t>36584.430985</t>
  </si>
  <si>
    <t>36584.431985</t>
  </si>
  <si>
    <t>36584.432985</t>
  </si>
  <si>
    <t>36584.433985</t>
  </si>
  <si>
    <t>36584.434985</t>
  </si>
  <si>
    <t>36584.435985</t>
  </si>
  <si>
    <t>36584.436985</t>
  </si>
  <si>
    <t>36584.437984</t>
  </si>
  <si>
    <t>36584.438984</t>
  </si>
  <si>
    <t>36584.439985</t>
  </si>
  <si>
    <t>36584.440984</t>
  </si>
  <si>
    <t>36584.441984</t>
  </si>
  <si>
    <t>36584.442985</t>
  </si>
  <si>
    <t>36584.443985</t>
  </si>
  <si>
    <t>36584.444984</t>
  </si>
  <si>
    <t>36584.445984</t>
  </si>
  <si>
    <t>36584.446985</t>
  </si>
  <si>
    <t>36584.447984</t>
  </si>
  <si>
    <t>36584.448984</t>
  </si>
  <si>
    <t>36584.449984</t>
  </si>
  <si>
    <t>36584.450984</t>
  </si>
  <si>
    <t>36584.451984</t>
  </si>
  <si>
    <t>36584.452984</t>
  </si>
  <si>
    <t>36584.453984</t>
  </si>
  <si>
    <t>36584.454984</t>
  </si>
  <si>
    <t>36584.455984</t>
  </si>
  <si>
    <t>36584.456984</t>
  </si>
  <si>
    <t>36584.457984</t>
  </si>
  <si>
    <t>36584.458984</t>
  </si>
  <si>
    <t>36584.459984</t>
  </si>
  <si>
    <t>36584.460984</t>
  </si>
  <si>
    <t>36584.461984</t>
  </si>
  <si>
    <t>36584.462984</t>
  </si>
  <si>
    <t>36584.463984</t>
  </si>
  <si>
    <t>36584.464984</t>
  </si>
  <si>
    <t>36584.465984</t>
  </si>
  <si>
    <t>36584.466984</t>
  </si>
  <si>
    <t>36584.467984</t>
  </si>
  <si>
    <t>36584.468984</t>
  </si>
  <si>
    <t>36584.469984</t>
  </si>
  <si>
    <t>36584.470984</t>
  </si>
  <si>
    <t>36584.471984</t>
  </si>
  <si>
    <t>36584.472984</t>
  </si>
  <si>
    <t>36584.473984</t>
  </si>
  <si>
    <t>36584.474984</t>
  </si>
  <si>
    <t>36584.475984</t>
  </si>
  <si>
    <t>36584.476984</t>
  </si>
  <si>
    <t>36584.477984</t>
  </si>
  <si>
    <t>36584.478984</t>
  </si>
  <si>
    <t>36584.479984</t>
  </si>
  <si>
    <t>36584.480984</t>
  </si>
  <si>
    <t>36584.481984</t>
  </si>
  <si>
    <t>36584.482984</t>
  </si>
  <si>
    <t>36584.483984</t>
  </si>
  <si>
    <t>36584.484984</t>
  </si>
  <si>
    <t>36584.485984</t>
  </si>
  <si>
    <t>36584.486984</t>
  </si>
  <si>
    <t>36584.487984</t>
  </si>
  <si>
    <t>36584.488984</t>
  </si>
  <si>
    <t>36584.489984</t>
  </si>
  <si>
    <t>36584.490984</t>
  </si>
  <si>
    <t>36584.491984</t>
  </si>
  <si>
    <t>36584.492984</t>
  </si>
  <si>
    <t>36584.493984</t>
  </si>
  <si>
    <t>36584.494984</t>
  </si>
  <si>
    <t>36584.495984</t>
  </si>
  <si>
    <t>36584.496984</t>
  </si>
  <si>
    <t>36584.497984</t>
  </si>
  <si>
    <t>36584.498984</t>
  </si>
  <si>
    <t>36584.499984</t>
  </si>
  <si>
    <t>36595.143881</t>
  </si>
  <si>
    <t>36595.144881</t>
  </si>
  <si>
    <t>36595.145881</t>
  </si>
  <si>
    <t>36595.146881</t>
  </si>
  <si>
    <t>36595.147881</t>
  </si>
  <si>
    <t>36595.148881</t>
  </si>
  <si>
    <t>36595.14988</t>
  </si>
  <si>
    <t>36595.150881</t>
  </si>
  <si>
    <t>36595.151881</t>
  </si>
  <si>
    <t>36595.152881</t>
  </si>
  <si>
    <t>36595.153881</t>
  </si>
  <si>
    <t>36595.154881</t>
  </si>
  <si>
    <t>36595.155881</t>
  </si>
  <si>
    <t>36595.156881</t>
  </si>
  <si>
    <t>36595.157881</t>
  </si>
  <si>
    <t>36595.158881</t>
  </si>
  <si>
    <t>36595.159881</t>
  </si>
  <si>
    <t>36595.160881</t>
  </si>
  <si>
    <t>36595.161881</t>
  </si>
  <si>
    <t>36595.162881</t>
  </si>
  <si>
    <t>36595.163881</t>
  </si>
  <si>
    <t>36595.164881</t>
  </si>
  <si>
    <t>36595.165881</t>
  </si>
  <si>
    <t>36595.166881</t>
  </si>
  <si>
    <t>36595.167881</t>
  </si>
  <si>
    <t>36595.168881</t>
  </si>
  <si>
    <t>36595.169881</t>
  </si>
  <si>
    <t>36595.170881</t>
  </si>
  <si>
    <t>36595.171881</t>
  </si>
  <si>
    <t>36595.172881</t>
  </si>
  <si>
    <t>36595.173881</t>
  </si>
  <si>
    <t>36595.174881</t>
  </si>
  <si>
    <t>36595.175881</t>
  </si>
  <si>
    <t>36595.176881</t>
  </si>
  <si>
    <t>36595.177881</t>
  </si>
  <si>
    <t>36595.178881</t>
  </si>
  <si>
    <t>36595.179881</t>
  </si>
  <si>
    <t>36595.180881</t>
  </si>
  <si>
    <t>36595.181881</t>
  </si>
  <si>
    <t>36595.182881</t>
  </si>
  <si>
    <t>36595.183881</t>
  </si>
  <si>
    <t>36595.18488</t>
  </si>
  <si>
    <t>36595.185881</t>
  </si>
  <si>
    <t>36595.186881</t>
  </si>
  <si>
    <t>36595.187881</t>
  </si>
  <si>
    <t>36595.188881</t>
  </si>
  <si>
    <t>36595.189881</t>
  </si>
  <si>
    <t>36595.190881</t>
  </si>
  <si>
    <t>36595.191881</t>
  </si>
  <si>
    <t>36595.19288</t>
  </si>
  <si>
    <t>36595.193881</t>
  </si>
  <si>
    <t>36595.19488</t>
  </si>
  <si>
    <t>36595.195881</t>
  </si>
  <si>
    <t>36595.196881</t>
  </si>
  <si>
    <t>36595.197881</t>
  </si>
  <si>
    <t>36595.198881</t>
  </si>
  <si>
    <t>36595.199881</t>
  </si>
  <si>
    <t>36595.200881</t>
  </si>
  <si>
    <t>36595.20188</t>
  </si>
  <si>
    <t>36595.20288</t>
  </si>
  <si>
    <t>36595.203881</t>
  </si>
  <si>
    <t>36595.20488</t>
  </si>
  <si>
    <t>36595.20588</t>
  </si>
  <si>
    <t>36595.206881</t>
  </si>
  <si>
    <t>36595.20788</t>
  </si>
  <si>
    <t>36595.20888</t>
  </si>
  <si>
    <t>36595.20988</t>
  </si>
  <si>
    <t>36595.210881</t>
  </si>
  <si>
    <t>36595.211881</t>
  </si>
  <si>
    <t>36595.21288</t>
  </si>
  <si>
    <t>36595.213881</t>
  </si>
  <si>
    <t>36595.21488</t>
  </si>
  <si>
    <t>36595.21588</t>
  </si>
  <si>
    <t>36595.21688</t>
  </si>
  <si>
    <t>36595.21788</t>
  </si>
  <si>
    <t>36595.21888</t>
  </si>
  <si>
    <t>36595.21988</t>
  </si>
  <si>
    <t>36595.22088</t>
  </si>
  <si>
    <t>36595.22188</t>
  </si>
  <si>
    <t>36595.22288</t>
  </si>
  <si>
    <t>36595.22388</t>
  </si>
  <si>
    <t>36595.22488</t>
  </si>
  <si>
    <t>36595.22588</t>
  </si>
  <si>
    <t>36595.22688</t>
  </si>
  <si>
    <t>36595.22788</t>
  </si>
  <si>
    <t>36595.22888</t>
  </si>
  <si>
    <t>36595.22988</t>
  </si>
  <si>
    <t>36595.23088</t>
  </si>
  <si>
    <t>36595.23188</t>
  </si>
  <si>
    <t>36595.23288</t>
  </si>
  <si>
    <t>36595.23388</t>
  </si>
  <si>
    <t>36595.23488</t>
  </si>
  <si>
    <t>36595.23588</t>
  </si>
  <si>
    <t>36595.23688</t>
  </si>
  <si>
    <t>36595.23788</t>
  </si>
  <si>
    <t>36595.23888</t>
  </si>
  <si>
    <t>36595.23988</t>
  </si>
  <si>
    <t>36595.24088</t>
  </si>
  <si>
    <t>36595.24188</t>
  </si>
  <si>
    <t>36595.24288</t>
  </si>
  <si>
    <t>36595.24388</t>
  </si>
  <si>
    <t>36595.24488</t>
  </si>
  <si>
    <t>36595.24588</t>
  </si>
  <si>
    <t>36595.24688</t>
  </si>
  <si>
    <t>36595.24788</t>
  </si>
  <si>
    <t>36595.24888</t>
  </si>
  <si>
    <t>36608.043756</t>
  </si>
  <si>
    <t>36608.044756</t>
  </si>
  <si>
    <t>36608.045757</t>
  </si>
  <si>
    <t>36608.046756</t>
  </si>
  <si>
    <t>36608.047756</t>
  </si>
  <si>
    <t>36608.048756</t>
  </si>
  <si>
    <t>36608.049756</t>
  </si>
  <si>
    <t>36608.050756</t>
  </si>
  <si>
    <t>36608.051756</t>
  </si>
  <si>
    <t>36608.052756</t>
  </si>
  <si>
    <t>36608.053756</t>
  </si>
  <si>
    <t>36608.054756</t>
  </si>
  <si>
    <t>36608.055756</t>
  </si>
  <si>
    <t>36608.056756</t>
  </si>
  <si>
    <t>36608.057756</t>
  </si>
  <si>
    <t>36608.058757</t>
  </si>
  <si>
    <t>36608.059756</t>
  </si>
  <si>
    <t>36608.060756</t>
  </si>
  <si>
    <t>36608.061756</t>
  </si>
  <si>
    <t>36608.062756</t>
  </si>
  <si>
    <t>36608.063756</t>
  </si>
  <si>
    <t>36608.064756</t>
  </si>
  <si>
    <t>36608.065756</t>
  </si>
  <si>
    <t>36608.066756</t>
  </si>
  <si>
    <t>36608.067756</t>
  </si>
  <si>
    <t>36608.068756</t>
  </si>
  <si>
    <t>36608.069756</t>
  </si>
  <si>
    <t>36608.070756</t>
  </si>
  <si>
    <t>36608.071756</t>
  </si>
  <si>
    <t>36608.072756</t>
  </si>
  <si>
    <t>36608.073756</t>
  </si>
  <si>
    <t>36608.074756</t>
  </si>
  <si>
    <t>36608.075756</t>
  </si>
  <si>
    <t>36608.076756</t>
  </si>
  <si>
    <t>36608.077756</t>
  </si>
  <si>
    <t>36608.078756</t>
  </si>
  <si>
    <t>36608.079756</t>
  </si>
  <si>
    <t>36608.080756</t>
  </si>
  <si>
    <t>36608.081756</t>
  </si>
  <si>
    <t>36608.082756</t>
  </si>
  <si>
    <t>36608.083756</t>
  </si>
  <si>
    <t>36608.084756</t>
  </si>
  <si>
    <t>36608.085756</t>
  </si>
  <si>
    <t>36608.086756</t>
  </si>
  <si>
    <t>36608.087756</t>
  </si>
  <si>
    <t>36608.088756</t>
  </si>
  <si>
    <t>36608.089756</t>
  </si>
  <si>
    <t>36608.090756</t>
  </si>
  <si>
    <t>36608.091756</t>
  </si>
  <si>
    <t>36608.092756</t>
  </si>
  <si>
    <t>36608.093756</t>
  </si>
  <si>
    <t>36608.094756</t>
  </si>
  <si>
    <t>36608.095756</t>
  </si>
  <si>
    <t>36608.096756</t>
  </si>
  <si>
    <t>36608.097756</t>
  </si>
  <si>
    <t>36608.098756</t>
  </si>
  <si>
    <t>36608.099756</t>
  </si>
  <si>
    <t>36608.100756</t>
  </si>
  <si>
    <t>36608.101756</t>
  </si>
  <si>
    <t>36608.102756</t>
  </si>
  <si>
    <t>36608.103756</t>
  </si>
  <si>
    <t>36608.104756</t>
  </si>
  <si>
    <t>36608.105756</t>
  </si>
  <si>
    <t>36608.106756</t>
  </si>
  <si>
    <t>36608.107756</t>
  </si>
  <si>
    <t>36608.108756</t>
  </si>
  <si>
    <t>36608.109756</t>
  </si>
  <si>
    <t>36608.110756</t>
  </si>
  <si>
    <t>36608.111756</t>
  </si>
  <si>
    <t>36608.112756</t>
  </si>
  <si>
    <t>36608.113756</t>
  </si>
  <si>
    <t>36608.114756</t>
  </si>
  <si>
    <t>36608.115756</t>
  </si>
  <si>
    <t>36608.116756</t>
  </si>
  <si>
    <t>36608.117756</t>
  </si>
  <si>
    <t>36608.118756</t>
  </si>
  <si>
    <t>36608.119756</t>
  </si>
  <si>
    <t>36608.120755</t>
  </si>
  <si>
    <t>36608.121756</t>
  </si>
  <si>
    <t>36608.122756</t>
  </si>
  <si>
    <t>36608.123756</t>
  </si>
  <si>
    <t>36608.124756</t>
  </si>
  <si>
    <t>36608.125756</t>
  </si>
  <si>
    <t>36608.126755</t>
  </si>
  <si>
    <t>36608.127756</t>
  </si>
  <si>
    <t>36608.128756</t>
  </si>
  <si>
    <t>36608.129755</t>
  </si>
  <si>
    <t>36608.130756</t>
  </si>
  <si>
    <t>36608.131756</t>
  </si>
  <si>
    <t>36608.132756</t>
  </si>
  <si>
    <t>36608.133755</t>
  </si>
  <si>
    <t>36608.134756</t>
  </si>
  <si>
    <t>36608.135756</t>
  </si>
  <si>
    <t>36608.136755</t>
  </si>
  <si>
    <t>36608.137755</t>
  </si>
  <si>
    <t>36608.138756</t>
  </si>
  <si>
    <t>36608.139755</t>
  </si>
  <si>
    <t>36608.140755</t>
  </si>
  <si>
    <t>36608.141755</t>
  </si>
  <si>
    <t>36608.142755</t>
  </si>
  <si>
    <t>36608.143755</t>
  </si>
  <si>
    <t>36608.144755</t>
  </si>
  <si>
    <t>36608.145755</t>
  </si>
  <si>
    <t>36608.146755</t>
  </si>
  <si>
    <t>36608.147755</t>
  </si>
  <si>
    <t>36608.148755</t>
  </si>
  <si>
    <t>36620.963632</t>
  </si>
  <si>
    <t>36620.964631</t>
  </si>
  <si>
    <t>36620.965631</t>
  </si>
  <si>
    <t>36620.966631</t>
  </si>
  <si>
    <t>36620.967632</t>
  </si>
  <si>
    <t>36620.968632</t>
  </si>
  <si>
    <t>36620.969631</t>
  </si>
  <si>
    <t>36620.970632</t>
  </si>
  <si>
    <t>36620.971632</t>
  </si>
  <si>
    <t>36620.972631</t>
  </si>
  <si>
    <t>36620.973631</t>
  </si>
  <si>
    <t>36620.974631</t>
  </si>
  <si>
    <t>36620.975631</t>
  </si>
  <si>
    <t>36620.976631</t>
  </si>
  <si>
    <t>36620.977631</t>
  </si>
  <si>
    <t>36620.978631</t>
  </si>
  <si>
    <t>36620.979631</t>
  </si>
  <si>
    <t>36620.980631</t>
  </si>
  <si>
    <t>36620.981632</t>
  </si>
  <si>
    <t>36620.982631</t>
  </si>
  <si>
    <t>36620.983631</t>
  </si>
  <si>
    <t>36620.984631</t>
  </si>
  <si>
    <t>36620.985631</t>
  </si>
  <si>
    <t>36620.986632</t>
  </si>
  <si>
    <t>36620.987632</t>
  </si>
  <si>
    <t>36620.988631</t>
  </si>
  <si>
    <t>36620.989631</t>
  </si>
  <si>
    <t>36620.990631</t>
  </si>
  <si>
    <t>36620.991631</t>
  </si>
  <si>
    <t>36620.992631</t>
  </si>
  <si>
    <t>36620.993631</t>
  </si>
  <si>
    <t>36620.994632</t>
  </si>
  <si>
    <t>36620.995631</t>
  </si>
  <si>
    <t>36620.996631</t>
  </si>
  <si>
    <t>36620.997631</t>
  </si>
  <si>
    <t>36620.998631</t>
  </si>
  <si>
    <t>36620.999631</t>
  </si>
  <si>
    <t>36621.000631</t>
  </si>
  <si>
    <t>36621.001631</t>
  </si>
  <si>
    <t>36621.002631</t>
  </si>
  <si>
    <t>36621.003631</t>
  </si>
  <si>
    <t>36621.004631</t>
  </si>
  <si>
    <t>36621.005631</t>
  </si>
  <si>
    <t>36621.006631</t>
  </si>
  <si>
    <t>36621.007631</t>
  </si>
  <si>
    <t>36621.008631</t>
  </si>
  <si>
    <t>36621.009631</t>
  </si>
  <si>
    <t>36621.010631</t>
  </si>
  <si>
    <t>36621.011631</t>
  </si>
  <si>
    <t>36621.012631</t>
  </si>
  <si>
    <t>36621.013631</t>
  </si>
  <si>
    <t>36621.014631</t>
  </si>
  <si>
    <t>36621.015631</t>
  </si>
  <si>
    <t>36621.016631</t>
  </si>
  <si>
    <t>36621.017631</t>
  </si>
  <si>
    <t>36621.018631</t>
  </si>
  <si>
    <t>36621.019631</t>
  </si>
  <si>
    <t>36621.020631</t>
  </si>
  <si>
    <t>36621.021631</t>
  </si>
  <si>
    <t>36621.022631</t>
  </si>
  <si>
    <t>36621.023631</t>
  </si>
  <si>
    <t>36621.024631</t>
  </si>
  <si>
    <t>36621.025631</t>
  </si>
  <si>
    <t>36621.026631</t>
  </si>
  <si>
    <t>36621.027631</t>
  </si>
  <si>
    <t>36621.028631</t>
  </si>
  <si>
    <t>36621.029631</t>
  </si>
  <si>
    <t>36621.030631</t>
  </si>
  <si>
    <t>36621.031631</t>
  </si>
  <si>
    <t>36621.032631</t>
  </si>
  <si>
    <t>36621.033631</t>
  </si>
  <si>
    <t>36621.034631</t>
  </si>
  <si>
    <t>36621.035631</t>
  </si>
  <si>
    <t>36621.036631</t>
  </si>
  <si>
    <t>36621.037631</t>
  </si>
  <si>
    <t>36621.038631</t>
  </si>
  <si>
    <t>36621.039631</t>
  </si>
  <si>
    <t>36621.040631</t>
  </si>
  <si>
    <t>36621.041631</t>
  </si>
  <si>
    <t>36621.042631</t>
  </si>
  <si>
    <t>36621.043631</t>
  </si>
  <si>
    <t>36621.044631</t>
  </si>
  <si>
    <t>36621.045631</t>
  </si>
  <si>
    <t>36621.046631</t>
  </si>
  <si>
    <t>36621.047631</t>
  </si>
  <si>
    <t>36621.048631</t>
  </si>
  <si>
    <t>36621.049631</t>
  </si>
  <si>
    <t>36621.050631</t>
  </si>
  <si>
    <t>36621.051631</t>
  </si>
  <si>
    <t>36621.052631</t>
  </si>
  <si>
    <t>36621.053631</t>
  </si>
  <si>
    <t>36621.054631</t>
  </si>
  <si>
    <t>36621.055631</t>
  </si>
  <si>
    <t>36621.056631</t>
  </si>
  <si>
    <t>36621.057631</t>
  </si>
  <si>
    <t>36621.058631</t>
  </si>
  <si>
    <t>36621.059631</t>
  </si>
  <si>
    <t>36621.060631</t>
  </si>
  <si>
    <t>36621.06163</t>
  </si>
  <si>
    <t>36621.062631</t>
  </si>
  <si>
    <t>36621.063631</t>
  </si>
  <si>
    <t>36621.064631</t>
  </si>
  <si>
    <t>36621.06563</t>
  </si>
  <si>
    <t>36621.066631</t>
  </si>
  <si>
    <t>36621.067631</t>
  </si>
  <si>
    <t>36621.06863</t>
  </si>
  <si>
    <t>36633.914507</t>
  </si>
  <si>
    <t>36633.915507</t>
  </si>
  <si>
    <t>36633.916506</t>
  </si>
  <si>
    <t>36633.917506</t>
  </si>
  <si>
    <t>36633.918506</t>
  </si>
  <si>
    <t>36633.919506</t>
  </si>
  <si>
    <t>36633.920506</t>
  </si>
  <si>
    <t>36633.921506</t>
  </si>
  <si>
    <t>36633.922506</t>
  </si>
  <si>
    <t>36633.923506</t>
  </si>
  <si>
    <t>36633.924506</t>
  </si>
  <si>
    <t>36633.925506</t>
  </si>
  <si>
    <t>36633.926506</t>
  </si>
  <si>
    <t>36633.927506</t>
  </si>
  <si>
    <t>36633.928506</t>
  </si>
  <si>
    <t>36633.929507</t>
  </si>
  <si>
    <t>36633.930506</t>
  </si>
  <si>
    <t>36633.931506</t>
  </si>
  <si>
    <t>36633.932506</t>
  </si>
  <si>
    <t>36633.933506</t>
  </si>
  <si>
    <t>36633.934506</t>
  </si>
  <si>
    <t>36633.935506</t>
  </si>
  <si>
    <t>36633.936506</t>
  </si>
  <si>
    <t>36633.937506</t>
  </si>
  <si>
    <t>36633.938506</t>
  </si>
  <si>
    <t>36633.939506</t>
  </si>
  <si>
    <t>36633.940506</t>
  </si>
  <si>
    <t>36633.941506</t>
  </si>
  <si>
    <t>36633.942506</t>
  </si>
  <si>
    <t>36633.943506</t>
  </si>
  <si>
    <t>36633.944506</t>
  </si>
  <si>
    <t>36633.945506</t>
  </si>
  <si>
    <t>36633.946506</t>
  </si>
  <si>
    <t>36633.947506</t>
  </si>
  <si>
    <t>36633.948506</t>
  </si>
  <si>
    <t>36633.949506</t>
  </si>
  <si>
    <t>36633.950506</t>
  </si>
  <si>
    <t>36633.951506</t>
  </si>
  <si>
    <t>36633.952506</t>
  </si>
  <si>
    <t>36633.953506</t>
  </si>
  <si>
    <t>36633.954506</t>
  </si>
  <si>
    <t>36633.955506</t>
  </si>
  <si>
    <t>36633.956506</t>
  </si>
  <si>
    <t>36633.957506</t>
  </si>
  <si>
    <t>36633.958506</t>
  </si>
  <si>
    <t>36633.959506</t>
  </si>
  <si>
    <t>36633.960506</t>
  </si>
  <si>
    <t>36633.961506</t>
  </si>
  <si>
    <t>36633.962506</t>
  </si>
  <si>
    <t>36633.963506</t>
  </si>
  <si>
    <t>36633.964506</t>
  </si>
  <si>
    <t>36633.965506</t>
  </si>
  <si>
    <t>36633.966506</t>
  </si>
  <si>
    <t>36633.967506</t>
  </si>
  <si>
    <t>36633.968506</t>
  </si>
  <si>
    <t>36633.969506</t>
  </si>
  <si>
    <t>36633.970506</t>
  </si>
  <si>
    <t>36633.971506</t>
  </si>
  <si>
    <t>36633.972506</t>
  </si>
  <si>
    <t>36633.973506</t>
  </si>
  <si>
    <t>36633.974506</t>
  </si>
  <si>
    <t>36633.975506</t>
  </si>
  <si>
    <t>36633.976506</t>
  </si>
  <si>
    <t>36633.977506</t>
  </si>
  <si>
    <t>36633.978506</t>
  </si>
  <si>
    <t>36633.979506</t>
  </si>
  <si>
    <t>36633.980506</t>
  </si>
  <si>
    <t>36633.981506</t>
  </si>
  <si>
    <t>36633.982506</t>
  </si>
  <si>
    <t>36633.983506</t>
  </si>
  <si>
    <t>36633.984505</t>
  </si>
  <si>
    <t>36633.985506</t>
  </si>
  <si>
    <t>36633.986506</t>
  </si>
  <si>
    <t>36633.987506</t>
  </si>
  <si>
    <t>36633.988506</t>
  </si>
  <si>
    <t>36633.989506</t>
  </si>
  <si>
    <t>36633.990506</t>
  </si>
  <si>
    <t>36633.991506</t>
  </si>
  <si>
    <t>36633.992506</t>
  </si>
  <si>
    <t>36633.993505</t>
  </si>
  <si>
    <t>36633.994506</t>
  </si>
  <si>
    <t>36633.995506</t>
  </si>
  <si>
    <t>36633.996506</t>
  </si>
  <si>
    <t>36633.997506</t>
  </si>
  <si>
    <t>36633.998506</t>
  </si>
  <si>
    <t>36633.999506</t>
  </si>
  <si>
    <t>36634.000505</t>
  </si>
  <si>
    <t>36634.001506</t>
  </si>
  <si>
    <t>36634.002506</t>
  </si>
  <si>
    <t>36634.003505</t>
  </si>
  <si>
    <t>36634.004506</t>
  </si>
  <si>
    <t>36634.005506</t>
  </si>
  <si>
    <t>36634.006505</t>
  </si>
  <si>
    <t>36634.007505</t>
  </si>
  <si>
    <t>36634.008505</t>
  </si>
  <si>
    <t>36634.009506</t>
  </si>
  <si>
    <t>36634.010505</t>
  </si>
  <si>
    <t>36634.011505</t>
  </si>
  <si>
    <t>36634.012506</t>
  </si>
  <si>
    <t>36634.013505</t>
  </si>
  <si>
    <t>36634.014505</t>
  </si>
  <si>
    <t>36634.015505</t>
  </si>
  <si>
    <t>36634.016505</t>
  </si>
  <si>
    <t>36634.017505</t>
  </si>
  <si>
    <t>36634.018505</t>
  </si>
  <si>
    <t>36634.019505</t>
  </si>
  <si>
    <t>36645.074399</t>
  </si>
  <si>
    <t>36645.075399</t>
  </si>
  <si>
    <t>36645.076399</t>
  </si>
  <si>
    <t>36645.077398</t>
  </si>
  <si>
    <t>36645.078398</t>
  </si>
  <si>
    <t>36645.079399</t>
  </si>
  <si>
    <t>36645.080399</t>
  </si>
  <si>
    <t>36645.081398</t>
  </si>
  <si>
    <t>36645.082398</t>
  </si>
  <si>
    <t>36645.083398</t>
  </si>
  <si>
    <t>36645.084399</t>
  </si>
  <si>
    <t>36645.085398</t>
  </si>
  <si>
    <t>36645.086399</t>
  </si>
  <si>
    <t>36645.087398</t>
  </si>
  <si>
    <t>36645.088398</t>
  </si>
  <si>
    <t>36645.089398</t>
  </si>
  <si>
    <t>36645.090398</t>
  </si>
  <si>
    <t>36645.091398</t>
  </si>
  <si>
    <t>36645.092398</t>
  </si>
  <si>
    <t>36645.093398</t>
  </si>
  <si>
    <t>36645.094398</t>
  </si>
  <si>
    <t>36645.095398</t>
  </si>
  <si>
    <t>36645.096398</t>
  </si>
  <si>
    <t>36645.097398</t>
  </si>
  <si>
    <t>36645.098398</t>
  </si>
  <si>
    <t>36645.099398</t>
  </si>
  <si>
    <t>36645.100398</t>
  </si>
  <si>
    <t>36645.101398</t>
  </si>
  <si>
    <t>36645.102398</t>
  </si>
  <si>
    <t>36645.103398</t>
  </si>
  <si>
    <t>36645.104398</t>
  </si>
  <si>
    <t>36645.105398</t>
  </si>
  <si>
    <t>36645.106398</t>
  </si>
  <si>
    <t>36645.107398</t>
  </si>
  <si>
    <t>36645.108398</t>
  </si>
  <si>
    <t>36645.109398</t>
  </si>
  <si>
    <t>36645.110398</t>
  </si>
  <si>
    <t>36645.111398</t>
  </si>
  <si>
    <t>36645.112398</t>
  </si>
  <si>
    <t>36645.113398</t>
  </si>
  <si>
    <t>36645.114398</t>
  </si>
  <si>
    <t>36645.115398</t>
  </si>
  <si>
    <t>36645.116398</t>
  </si>
  <si>
    <t>36645.117398</t>
  </si>
  <si>
    <t>36645.118398</t>
  </si>
  <si>
    <t>36645.119398</t>
  </si>
  <si>
    <t>36645.120398</t>
  </si>
  <si>
    <t>36645.121398</t>
  </si>
  <si>
    <t>36645.122398</t>
  </si>
  <si>
    <t>36645.123398</t>
  </si>
  <si>
    <t>36645.124398</t>
  </si>
  <si>
    <t>36645.125398</t>
  </si>
  <si>
    <t>36645.126398</t>
  </si>
  <si>
    <t>36645.127398</t>
  </si>
  <si>
    <t>36645.128398</t>
  </si>
  <si>
    <t>36645.129398</t>
  </si>
  <si>
    <t>36645.130398</t>
  </si>
  <si>
    <t>36645.131398</t>
  </si>
  <si>
    <t>36645.132398</t>
  </si>
  <si>
    <t>36645.133398</t>
  </si>
  <si>
    <t>36645.134398</t>
  </si>
  <si>
    <t>36645.135398</t>
  </si>
  <si>
    <t>36645.136398</t>
  </si>
  <si>
    <t>36645.137398</t>
  </si>
  <si>
    <t>36645.138398</t>
  </si>
  <si>
    <t>36645.139398</t>
  </si>
  <si>
    <t>36645.140398</t>
  </si>
  <si>
    <t>36645.141398</t>
  </si>
  <si>
    <t>36645.142398</t>
  </si>
  <si>
    <t>36645.143398</t>
  </si>
  <si>
    <t>36645.144398</t>
  </si>
  <si>
    <t>36645.145398</t>
  </si>
  <si>
    <t>36645.146398</t>
  </si>
  <si>
    <t>36645.147398</t>
  </si>
  <si>
    <t>36645.148398</t>
  </si>
  <si>
    <t>36645.149398</t>
  </si>
  <si>
    <t>36645.150398</t>
  </si>
  <si>
    <t>36645.151398</t>
  </si>
  <si>
    <t>36645.152398</t>
  </si>
  <si>
    <t>36645.153398</t>
  </si>
  <si>
    <t>36645.154398</t>
  </si>
  <si>
    <t>36645.155398</t>
  </si>
  <si>
    <t>36645.156398</t>
  </si>
  <si>
    <t>36645.157398</t>
  </si>
  <si>
    <t>36645.158398</t>
  </si>
  <si>
    <t>36645.159398</t>
  </si>
  <si>
    <t>36645.160398</t>
  </si>
  <si>
    <t>36645.161398</t>
  </si>
  <si>
    <t>36645.162398</t>
  </si>
  <si>
    <t>36645.163398</t>
  </si>
  <si>
    <t>36645.164398</t>
  </si>
  <si>
    <t>36645.165398</t>
  </si>
  <si>
    <t>36645.166398</t>
  </si>
  <si>
    <t>36645.167398</t>
  </si>
  <si>
    <t>36645.168398</t>
  </si>
  <si>
    <t>36645.169398</t>
  </si>
  <si>
    <t>36645.170398</t>
  </si>
  <si>
    <t>36645.171397</t>
  </si>
  <si>
    <t>36645.172398</t>
  </si>
  <si>
    <t>36645.173398</t>
  </si>
  <si>
    <t>36645.174398</t>
  </si>
  <si>
    <t>36645.175398</t>
  </si>
  <si>
    <t>36645.176398</t>
  </si>
  <si>
    <t>36645.177397</t>
  </si>
  <si>
    <t>36645.178398</t>
  </si>
  <si>
    <t>36645.179398</t>
  </si>
  <si>
    <t>36659.574259</t>
  </si>
  <si>
    <t>36659.575258</t>
  </si>
  <si>
    <t>36659.576258</t>
  </si>
  <si>
    <t>36659.577258</t>
  </si>
  <si>
    <t>36659.578258</t>
  </si>
  <si>
    <t>36659.579258</t>
  </si>
  <si>
    <t>36659.580258</t>
  </si>
  <si>
    <t>36659.581258</t>
  </si>
  <si>
    <t>36659.582258</t>
  </si>
  <si>
    <t>36659.583258</t>
  </si>
  <si>
    <t>36659.584258</t>
  </si>
  <si>
    <t>36659.585258</t>
  </si>
  <si>
    <t>36659.586258</t>
  </si>
  <si>
    <t>36659.587258</t>
  </si>
  <si>
    <t>36659.588258</t>
  </si>
  <si>
    <t>36659.589258</t>
  </si>
  <si>
    <t>36659.590258</t>
  </si>
  <si>
    <t>36659.591258</t>
  </si>
  <si>
    <t>36659.592258</t>
  </si>
  <si>
    <t>36659.593258</t>
  </si>
  <si>
    <t>36659.594258</t>
  </si>
  <si>
    <t>36659.595258</t>
  </si>
  <si>
    <t>36659.596258</t>
  </si>
  <si>
    <t>36659.597258</t>
  </si>
  <si>
    <t>36659.598258</t>
  </si>
  <si>
    <t>36659.599258</t>
  </si>
  <si>
    <t>36659.600258</t>
  </si>
  <si>
    <t>36659.601258</t>
  </si>
  <si>
    <t>36659.602258</t>
  </si>
  <si>
    <t>36659.603258</t>
  </si>
  <si>
    <t>36659.604258</t>
  </si>
  <si>
    <t>36659.605258</t>
  </si>
  <si>
    <t>36659.606258</t>
  </si>
  <si>
    <t>36659.607258</t>
  </si>
  <si>
    <t>36659.608258</t>
  </si>
  <si>
    <t>36659.609258</t>
  </si>
  <si>
    <t>36659.610258</t>
  </si>
  <si>
    <t>36659.611258</t>
  </si>
  <si>
    <t>36659.612258</t>
  </si>
  <si>
    <t>36659.613258</t>
  </si>
  <si>
    <t>36659.614258</t>
  </si>
  <si>
    <t>36659.615258</t>
  </si>
  <si>
    <t>36659.616258</t>
  </si>
  <si>
    <t>36659.617258</t>
  </si>
  <si>
    <t>36659.618258</t>
  </si>
  <si>
    <t>36659.619258</t>
  </si>
  <si>
    <t>36659.620258</t>
  </si>
  <si>
    <t>36659.621258</t>
  </si>
  <si>
    <t>36659.622258</t>
  </si>
  <si>
    <t>36659.623258</t>
  </si>
  <si>
    <t>36659.624258</t>
  </si>
  <si>
    <t>36659.625258</t>
  </si>
  <si>
    <t>36659.626258</t>
  </si>
  <si>
    <t>36659.627258</t>
  </si>
  <si>
    <t>36659.628258</t>
  </si>
  <si>
    <t>36659.629258</t>
  </si>
  <si>
    <t>36659.630258</t>
  </si>
  <si>
    <t>36659.631258</t>
  </si>
  <si>
    <t>36659.632258</t>
  </si>
  <si>
    <t>36659.633258</t>
  </si>
  <si>
    <t>36659.634258</t>
  </si>
  <si>
    <t>36659.635258</t>
  </si>
  <si>
    <t>36659.636258</t>
  </si>
  <si>
    <t>36659.637258</t>
  </si>
  <si>
    <t>36659.638258</t>
  </si>
  <si>
    <t>36659.639258</t>
  </si>
  <si>
    <t>36659.640258</t>
  </si>
  <si>
    <t>36659.641258</t>
  </si>
  <si>
    <t>36659.642258</t>
  </si>
  <si>
    <t>36659.643258</t>
  </si>
  <si>
    <t>36659.644258</t>
  </si>
  <si>
    <t>36659.645258</t>
  </si>
  <si>
    <t>36659.646258</t>
  </si>
  <si>
    <t>36659.647258</t>
  </si>
  <si>
    <t>36659.648258</t>
  </si>
  <si>
    <t>36659.649258</t>
  </si>
  <si>
    <t>36659.650258</t>
  </si>
  <si>
    <t>36659.651258</t>
  </si>
  <si>
    <t>36659.652258</t>
  </si>
  <si>
    <t>36659.653258</t>
  </si>
  <si>
    <t>36659.654258</t>
  </si>
  <si>
    <t>36659.655258</t>
  </si>
  <si>
    <t>36659.656257</t>
  </si>
  <si>
    <t>36659.657258</t>
  </si>
  <si>
    <t>36659.658258</t>
  </si>
  <si>
    <t>36659.659258</t>
  </si>
  <si>
    <t>36659.660258</t>
  </si>
  <si>
    <t>36659.661258</t>
  </si>
  <si>
    <t>36659.662258</t>
  </si>
  <si>
    <t>36659.663258</t>
  </si>
  <si>
    <t>36659.664258</t>
  </si>
  <si>
    <t>36659.665257</t>
  </si>
  <si>
    <t>36659.666258</t>
  </si>
  <si>
    <t>36659.667258</t>
  </si>
  <si>
    <t>36659.668257</t>
  </si>
  <si>
    <t>36659.669257</t>
  </si>
  <si>
    <t>36659.670258</t>
  </si>
  <si>
    <t>36659.671257</t>
  </si>
  <si>
    <t>36659.672257</t>
  </si>
  <si>
    <t>36659.673257</t>
  </si>
  <si>
    <t>36659.674258</t>
  </si>
  <si>
    <t>36659.675257</t>
  </si>
  <si>
    <t>36659.676258</t>
  </si>
  <si>
    <t>36659.677258</t>
  </si>
  <si>
    <t>36659.678257</t>
  </si>
  <si>
    <t>36659.679257</t>
  </si>
  <si>
    <t>36672.541133</t>
  </si>
  <si>
    <t>36672.542133</t>
  </si>
  <si>
    <t>36672.543133</t>
  </si>
  <si>
    <t>36672.544133</t>
  </si>
  <si>
    <t>36672.545133</t>
  </si>
  <si>
    <t>36672.546133</t>
  </si>
  <si>
    <t>36672.547133</t>
  </si>
  <si>
    <t>36672.548133</t>
  </si>
  <si>
    <t>36672.549133</t>
  </si>
  <si>
    <t>36672.550133</t>
  </si>
  <si>
    <t>36672.551133</t>
  </si>
  <si>
    <t>36672.552133</t>
  </si>
  <si>
    <t>36672.553133</t>
  </si>
  <si>
    <t>36672.554133</t>
  </si>
  <si>
    <t>36672.555133</t>
  </si>
  <si>
    <t>36672.556133</t>
  </si>
  <si>
    <t>36672.557133</t>
  </si>
  <si>
    <t>36672.558133</t>
  </si>
  <si>
    <t>36672.559133</t>
  </si>
  <si>
    <t>36672.560133</t>
  </si>
  <si>
    <t>36672.561133</t>
  </si>
  <si>
    <t>36672.562133</t>
  </si>
  <si>
    <t>36672.563133</t>
  </si>
  <si>
    <t>36672.564133</t>
  </si>
  <si>
    <t>36672.565133</t>
  </si>
  <si>
    <t>36672.566133</t>
  </si>
  <si>
    <t>36672.567133</t>
  </si>
  <si>
    <t>36672.568133</t>
  </si>
  <si>
    <t>36672.569133</t>
  </si>
  <si>
    <t>36672.570133</t>
  </si>
  <si>
    <t>36672.571133</t>
  </si>
  <si>
    <t>36672.572133</t>
  </si>
  <si>
    <t>36672.573133</t>
  </si>
  <si>
    <t>36672.574133</t>
  </si>
  <si>
    <t>36672.575133</t>
  </si>
  <si>
    <t>36672.576133</t>
  </si>
  <si>
    <t>36672.577133</t>
  </si>
  <si>
    <t>36672.578133</t>
  </si>
  <si>
    <t>36672.579133</t>
  </si>
  <si>
    <t>36672.580133</t>
  </si>
  <si>
    <t>36672.581133</t>
  </si>
  <si>
    <t>36672.582133</t>
  </si>
  <si>
    <t>36672.583133</t>
  </si>
  <si>
    <t>36672.584133</t>
  </si>
  <si>
    <t>36672.585133</t>
  </si>
  <si>
    <t>36672.586133</t>
  </si>
  <si>
    <t>36672.587133</t>
  </si>
  <si>
    <t>36672.588133</t>
  </si>
  <si>
    <t>36672.589133</t>
  </si>
  <si>
    <t>36672.590133</t>
  </si>
  <si>
    <t>36672.591133</t>
  </si>
  <si>
    <t>36672.592133</t>
  </si>
  <si>
    <t>36672.593133</t>
  </si>
  <si>
    <t>36672.594133</t>
  </si>
  <si>
    <t>36672.595133</t>
  </si>
  <si>
    <t>36672.596133</t>
  </si>
  <si>
    <t>36672.597133</t>
  </si>
  <si>
    <t>36672.598133</t>
  </si>
  <si>
    <t>36672.599133</t>
  </si>
  <si>
    <t>36672.600132</t>
  </si>
  <si>
    <t>36672.601132</t>
  </si>
  <si>
    <t>36672.602133</t>
  </si>
  <si>
    <t>36672.603132</t>
  </si>
  <si>
    <t>36672.604133</t>
  </si>
  <si>
    <t>36672.605133</t>
  </si>
  <si>
    <t>36672.606133</t>
  </si>
  <si>
    <t>36672.607132</t>
  </si>
  <si>
    <t>36672.608133</t>
  </si>
  <si>
    <t>36672.609133</t>
  </si>
  <si>
    <t>36672.610132</t>
  </si>
  <si>
    <t>36672.611132</t>
  </si>
  <si>
    <t>36672.612133</t>
  </si>
  <si>
    <t>36672.613132</t>
  </si>
  <si>
    <t>36672.614132</t>
  </si>
  <si>
    <t>36672.615132</t>
  </si>
  <si>
    <t>36672.616132</t>
  </si>
  <si>
    <t>36672.617132</t>
  </si>
  <si>
    <t>36672.618132</t>
  </si>
  <si>
    <t>36672.619132</t>
  </si>
  <si>
    <t>36672.620132</t>
  </si>
  <si>
    <t>36672.621132</t>
  </si>
  <si>
    <t>36672.622132</t>
  </si>
  <si>
    <t>36672.623132</t>
  </si>
  <si>
    <t>36672.624132</t>
  </si>
  <si>
    <t>36672.625132</t>
  </si>
  <si>
    <t>36672.626132</t>
  </si>
  <si>
    <t>36672.627132</t>
  </si>
  <si>
    <t>36672.628132</t>
  </si>
  <si>
    <t>36672.629132</t>
  </si>
  <si>
    <t>36672.630132</t>
  </si>
  <si>
    <t>36672.631132</t>
  </si>
  <si>
    <t>36672.632132</t>
  </si>
  <si>
    <t>36672.633132</t>
  </si>
  <si>
    <t>36672.634132</t>
  </si>
  <si>
    <t>36672.635132</t>
  </si>
  <si>
    <t>36672.636132</t>
  </si>
  <si>
    <t>36672.637132</t>
  </si>
  <si>
    <t>36672.638132</t>
  </si>
  <si>
    <t>36672.639132</t>
  </si>
  <si>
    <t>36672.640132</t>
  </si>
  <si>
    <t>36672.641132</t>
  </si>
  <si>
    <t>36672.642132</t>
  </si>
  <si>
    <t>36672.643132</t>
  </si>
  <si>
    <t>36672.644132</t>
  </si>
  <si>
    <t>36672.645132</t>
  </si>
  <si>
    <t>36672.646132</t>
  </si>
  <si>
    <t>36684.876014</t>
  </si>
  <si>
    <t>36684.877014</t>
  </si>
  <si>
    <t>36684.878014</t>
  </si>
  <si>
    <t>36684.879014</t>
  </si>
  <si>
    <t>36684.880014</t>
  </si>
  <si>
    <t>36684.881014</t>
  </si>
  <si>
    <t>36684.882014</t>
  </si>
  <si>
    <t>36684.883014</t>
  </si>
  <si>
    <t>36684.884014</t>
  </si>
  <si>
    <t>36684.885014</t>
  </si>
  <si>
    <t>36684.886014</t>
  </si>
  <si>
    <t>36684.887014</t>
  </si>
  <si>
    <t>36684.888014</t>
  </si>
  <si>
    <t>36684.889014</t>
  </si>
  <si>
    <t>36684.890014</t>
  </si>
  <si>
    <t>36684.891014</t>
  </si>
  <si>
    <t>36684.892014</t>
  </si>
  <si>
    <t>36684.893014</t>
  </si>
  <si>
    <t>36684.894014</t>
  </si>
  <si>
    <t>36684.895014</t>
  </si>
  <si>
    <t>36684.896014</t>
  </si>
  <si>
    <t>36684.897014</t>
  </si>
  <si>
    <t>36684.898014</t>
  </si>
  <si>
    <t>36684.899014</t>
  </si>
  <si>
    <t>36684.900014</t>
  </si>
  <si>
    <t>36684.901014</t>
  </si>
  <si>
    <t>36684.902014</t>
  </si>
  <si>
    <t>36684.903014</t>
  </si>
  <si>
    <t>36684.904014</t>
  </si>
  <si>
    <t>36684.905014</t>
  </si>
  <si>
    <t>36684.906014</t>
  </si>
  <si>
    <t>36684.907013</t>
  </si>
  <si>
    <t>36684.908014</t>
  </si>
  <si>
    <t>36684.909014</t>
  </si>
  <si>
    <t>36684.910014</t>
  </si>
  <si>
    <t>36684.911014</t>
  </si>
  <si>
    <t>36684.912014</t>
  </si>
  <si>
    <t>36684.913013</t>
  </si>
  <si>
    <t>36684.914014</t>
  </si>
  <si>
    <t>36684.915014</t>
  </si>
  <si>
    <t>36684.916013</t>
  </si>
  <si>
    <t>36684.917013</t>
  </si>
  <si>
    <t>36684.918014</t>
  </si>
  <si>
    <t>36684.919013</t>
  </si>
  <si>
    <t>36684.920013</t>
  </si>
  <si>
    <t>36684.921013</t>
  </si>
  <si>
    <t>36684.922014</t>
  </si>
  <si>
    <t>36684.923013</t>
  </si>
  <si>
    <t>36684.924013</t>
  </si>
  <si>
    <t>36684.925014</t>
  </si>
  <si>
    <t>36684.926013</t>
  </si>
  <si>
    <t>36684.927013</t>
  </si>
  <si>
    <t>36684.928014</t>
  </si>
  <si>
    <t>36684.929013</t>
  </si>
  <si>
    <t>36684.930013</t>
  </si>
  <si>
    <t>36684.931014</t>
  </si>
  <si>
    <t>36684.932013</t>
  </si>
  <si>
    <t>36684.933013</t>
  </si>
  <si>
    <t>36684.934013</t>
  </si>
  <si>
    <t>36684.935013</t>
  </si>
  <si>
    <t>36684.936013</t>
  </si>
  <si>
    <t>36684.937013</t>
  </si>
  <si>
    <t>36684.938013</t>
  </si>
  <si>
    <t>36684.939013</t>
  </si>
  <si>
    <t>36684.940013</t>
  </si>
  <si>
    <t>36684.941013</t>
  </si>
  <si>
    <t>36684.942013</t>
  </si>
  <si>
    <t>36684.943013</t>
  </si>
  <si>
    <t>36684.944013</t>
  </si>
  <si>
    <t>36684.945013</t>
  </si>
  <si>
    <t>36684.946013</t>
  </si>
  <si>
    <t>36684.947013</t>
  </si>
  <si>
    <t>36684.948013</t>
  </si>
  <si>
    <t>36684.949013</t>
  </si>
  <si>
    <t>36684.950013</t>
  </si>
  <si>
    <t>36684.951013</t>
  </si>
  <si>
    <t>36684.952013</t>
  </si>
  <si>
    <t>36684.953013</t>
  </si>
  <si>
    <t>36684.954013</t>
  </si>
  <si>
    <t>36684.955013</t>
  </si>
  <si>
    <t>36684.956013</t>
  </si>
  <si>
    <t>36684.957013</t>
  </si>
  <si>
    <t>36684.958013</t>
  </si>
  <si>
    <t>36684.959013</t>
  </si>
  <si>
    <t>36684.960013</t>
  </si>
  <si>
    <t>36684.961013</t>
  </si>
  <si>
    <t>36684.962013</t>
  </si>
  <si>
    <t>36684.963013</t>
  </si>
  <si>
    <t>36684.964013</t>
  </si>
  <si>
    <t>36684.965013</t>
  </si>
  <si>
    <t>36684.966013</t>
  </si>
  <si>
    <t>36684.967013</t>
  </si>
  <si>
    <t>36684.968013</t>
  </si>
  <si>
    <t>36684.969013</t>
  </si>
  <si>
    <t>36684.970013</t>
  </si>
  <si>
    <t>36684.971013</t>
  </si>
  <si>
    <t>36684.972013</t>
  </si>
  <si>
    <t>36684.973013</t>
  </si>
  <si>
    <t>36684.974013</t>
  </si>
  <si>
    <t>36684.975013</t>
  </si>
  <si>
    <t>36684.976013</t>
  </si>
  <si>
    <t>36684.977013</t>
  </si>
  <si>
    <t>36684.978013</t>
  </si>
  <si>
    <t>36684.979013</t>
  </si>
  <si>
    <t>36684.980013</t>
  </si>
  <si>
    <t>36684.981013</t>
  </si>
  <si>
    <t>36697.76389</t>
  </si>
  <si>
    <t>36697.764889</t>
  </si>
  <si>
    <t>36697.765889</t>
  </si>
  <si>
    <t>36697.766889</t>
  </si>
  <si>
    <t>36697.767889</t>
  </si>
  <si>
    <t>36697.768889</t>
  </si>
  <si>
    <t>36697.769889</t>
  </si>
  <si>
    <t>36697.770889</t>
  </si>
  <si>
    <t>36697.771889</t>
  </si>
  <si>
    <t>36697.772889</t>
  </si>
  <si>
    <t>36697.773889</t>
  </si>
  <si>
    <t>36697.774889</t>
  </si>
  <si>
    <t>36697.775889</t>
  </si>
  <si>
    <t>36697.776889</t>
  </si>
  <si>
    <t>36697.777889</t>
  </si>
  <si>
    <t>36697.778889</t>
  </si>
  <si>
    <t>36697.779889</t>
  </si>
  <si>
    <t>36697.780889</t>
  </si>
  <si>
    <t>36697.781889</t>
  </si>
  <si>
    <t>36697.782889</t>
  </si>
  <si>
    <t>36697.783889</t>
  </si>
  <si>
    <t>36697.784889</t>
  </si>
  <si>
    <t>36697.785889</t>
  </si>
  <si>
    <t>36697.786889</t>
  </si>
  <si>
    <t>36697.787889</t>
  </si>
  <si>
    <t>36697.788889</t>
  </si>
  <si>
    <t>36697.789889</t>
  </si>
  <si>
    <t>36697.790889</t>
  </si>
  <si>
    <t>36697.791889</t>
  </si>
  <si>
    <t>36697.792889</t>
  </si>
  <si>
    <t>36697.793889</t>
  </si>
  <si>
    <t>36697.794889</t>
  </si>
  <si>
    <t>36697.795889</t>
  </si>
  <si>
    <t>36697.796889</t>
  </si>
  <si>
    <t>36697.797889</t>
  </si>
  <si>
    <t>36697.798889</t>
  </si>
  <si>
    <t>36697.799889</t>
  </si>
  <si>
    <t>36697.800889</t>
  </si>
  <si>
    <t>36697.801889</t>
  </si>
  <si>
    <t>36697.802889</t>
  </si>
  <si>
    <t>36697.803889</t>
  </si>
  <si>
    <t>36697.804889</t>
  </si>
  <si>
    <t>36697.805889</t>
  </si>
  <si>
    <t>36697.806889</t>
  </si>
  <si>
    <t>36697.807889</t>
  </si>
  <si>
    <t>36697.808889</t>
  </si>
  <si>
    <t>36697.809889</t>
  </si>
  <si>
    <t>36697.810889</t>
  </si>
  <si>
    <t>36697.811889</t>
  </si>
  <si>
    <t>36697.812889</t>
  </si>
  <si>
    <t>36697.813889</t>
  </si>
  <si>
    <t>36697.814889</t>
  </si>
  <si>
    <t>36697.815889</t>
  </si>
  <si>
    <t>36697.816889</t>
  </si>
  <si>
    <t>36697.817889</t>
  </si>
  <si>
    <t>36697.818889</t>
  </si>
  <si>
    <t>36697.819889</t>
  </si>
  <si>
    <t>36697.820889</t>
  </si>
  <si>
    <t>36697.821889</t>
  </si>
  <si>
    <t>36697.822889</t>
  </si>
  <si>
    <t>36697.823889</t>
  </si>
  <si>
    <t>36697.824889</t>
  </si>
  <si>
    <t>36697.825889</t>
  </si>
  <si>
    <t>36697.826889</t>
  </si>
  <si>
    <t>36697.827889</t>
  </si>
  <si>
    <t>36697.828889</t>
  </si>
  <si>
    <t>36697.829889</t>
  </si>
  <si>
    <t>36697.830889</t>
  </si>
  <si>
    <t>36697.831889</t>
  </si>
  <si>
    <t>36697.832889</t>
  </si>
  <si>
    <t>36697.833889</t>
  </si>
  <si>
    <t>36697.834889</t>
  </si>
  <si>
    <t>36697.835889</t>
  </si>
  <si>
    <t>36697.836889</t>
  </si>
  <si>
    <t>36697.837889</t>
  </si>
  <si>
    <t>36697.838889</t>
  </si>
  <si>
    <t>36697.839889</t>
  </si>
  <si>
    <t>36697.840889</t>
  </si>
  <si>
    <t>36697.841889</t>
  </si>
  <si>
    <t>36697.842889</t>
  </si>
  <si>
    <t>36697.843889</t>
  </si>
  <si>
    <t>36697.844889</t>
  </si>
  <si>
    <t>36697.845889</t>
  </si>
  <si>
    <t>36697.846889</t>
  </si>
  <si>
    <t>36697.847889</t>
  </si>
  <si>
    <t>36697.848889</t>
  </si>
  <si>
    <t>36697.849889</t>
  </si>
  <si>
    <t>36697.850888</t>
  </si>
  <si>
    <t>36697.851889</t>
  </si>
  <si>
    <t>36697.852889</t>
  </si>
  <si>
    <t>36697.853889</t>
  </si>
  <si>
    <t>36697.854889</t>
  </si>
  <si>
    <t>36697.855888</t>
  </si>
  <si>
    <t>36697.856889</t>
  </si>
  <si>
    <t>36697.857888</t>
  </si>
  <si>
    <t>36697.858889</t>
  </si>
  <si>
    <t>36697.859889</t>
  </si>
  <si>
    <t>36697.860888</t>
  </si>
  <si>
    <t>36697.861888</t>
  </si>
  <si>
    <t>36697.862888</t>
  </si>
  <si>
    <t>36697.863888</t>
  </si>
  <si>
    <t>36697.864888</t>
  </si>
  <si>
    <t>36697.865888</t>
  </si>
  <si>
    <t>36697.866888</t>
  </si>
  <si>
    <t>36697.867888</t>
  </si>
  <si>
    <t>36697.868888</t>
  </si>
  <si>
    <t>36709.007781</t>
  </si>
  <si>
    <t>36709.008781</t>
  </si>
  <si>
    <t>36709.009781</t>
  </si>
  <si>
    <t>36709.010781</t>
  </si>
  <si>
    <t>36709.011781</t>
  </si>
  <si>
    <t>36709.012781</t>
  </si>
  <si>
    <t>36709.013781</t>
  </si>
  <si>
    <t>36709.014781</t>
  </si>
  <si>
    <t>36709.015781</t>
  </si>
  <si>
    <t>36709.016781</t>
  </si>
  <si>
    <t>36709.017781</t>
  </si>
  <si>
    <t>36709.018781</t>
  </si>
  <si>
    <t>36709.019781</t>
  </si>
  <si>
    <t>36709.020781</t>
  </si>
  <si>
    <t>36709.02178</t>
  </si>
  <si>
    <t>36709.022781</t>
  </si>
  <si>
    <t>36709.023781</t>
  </si>
  <si>
    <t>36709.024781</t>
  </si>
  <si>
    <t>36709.02578</t>
  </si>
  <si>
    <t>36709.026782</t>
  </si>
  <si>
    <t>36709.027781</t>
  </si>
  <si>
    <t>36709.02878</t>
  </si>
  <si>
    <t>36709.02978</t>
  </si>
  <si>
    <t>36709.03078</t>
  </si>
  <si>
    <t>36709.03178</t>
  </si>
  <si>
    <t>36709.032781</t>
  </si>
  <si>
    <t>36709.03378</t>
  </si>
  <si>
    <t>36709.034781</t>
  </si>
  <si>
    <t>36709.03578</t>
  </si>
  <si>
    <t>36709.03678</t>
  </si>
  <si>
    <t>36709.03778</t>
  </si>
  <si>
    <t>36709.038781</t>
  </si>
  <si>
    <t>36709.03978</t>
  </si>
  <si>
    <t>36709.04078</t>
  </si>
  <si>
    <t>36709.04178</t>
  </si>
  <si>
    <t>36709.04278</t>
  </si>
  <si>
    <t>36709.04378</t>
  </si>
  <si>
    <t>36709.04478</t>
  </si>
  <si>
    <t>36709.04578</t>
  </si>
  <si>
    <t>36709.04678</t>
  </si>
  <si>
    <t>36709.047781</t>
  </si>
  <si>
    <t>36709.04878</t>
  </si>
  <si>
    <t>36709.04978</t>
  </si>
  <si>
    <t>36709.05078</t>
  </si>
  <si>
    <t>36709.05178</t>
  </si>
  <si>
    <t>36709.05278</t>
  </si>
  <si>
    <t>36709.05378</t>
  </si>
  <si>
    <t>36709.05478</t>
  </si>
  <si>
    <t>36709.05578</t>
  </si>
  <si>
    <t>36709.05678</t>
  </si>
  <si>
    <t>36709.05778</t>
  </si>
  <si>
    <t>36709.05878</t>
  </si>
  <si>
    <t>36709.05978</t>
  </si>
  <si>
    <t>36709.06078</t>
  </si>
  <si>
    <t>36709.06178</t>
  </si>
  <si>
    <t>36709.06278</t>
  </si>
  <si>
    <t>36709.06378</t>
  </si>
  <si>
    <t>36709.06478</t>
  </si>
  <si>
    <t>36709.06578</t>
  </si>
  <si>
    <t>36709.06678</t>
  </si>
  <si>
    <t>36709.06778</t>
  </si>
  <si>
    <t>36709.06878</t>
  </si>
  <si>
    <t>36709.06978</t>
  </si>
  <si>
    <t>36709.07078</t>
  </si>
  <si>
    <t>36709.07178</t>
  </si>
  <si>
    <t>36709.07278</t>
  </si>
  <si>
    <t>36709.07378</t>
  </si>
  <si>
    <t>36709.07478</t>
  </si>
  <si>
    <t>36709.07578</t>
  </si>
  <si>
    <t>36709.07678</t>
  </si>
  <si>
    <t>36709.07778</t>
  </si>
  <si>
    <t>36709.07878</t>
  </si>
  <si>
    <t>36709.07978</t>
  </si>
  <si>
    <t>36709.08078</t>
  </si>
  <si>
    <t>36709.08178</t>
  </si>
  <si>
    <t>36709.08278</t>
  </si>
  <si>
    <t>36709.08378</t>
  </si>
  <si>
    <t>36709.08478</t>
  </si>
  <si>
    <t>36709.08578</t>
  </si>
  <si>
    <t>36709.08678</t>
  </si>
  <si>
    <t>36709.08778</t>
  </si>
  <si>
    <t>36709.088779</t>
  </si>
  <si>
    <t>36709.08978</t>
  </si>
  <si>
    <t>36709.09078</t>
  </si>
  <si>
    <t>36709.09178</t>
  </si>
  <si>
    <t>36709.09278</t>
  </si>
  <si>
    <t>36709.09378</t>
  </si>
  <si>
    <t>36709.09478</t>
  </si>
  <si>
    <t>36709.09578</t>
  </si>
  <si>
    <t>36709.09678</t>
  </si>
  <si>
    <t>36709.09778</t>
  </si>
  <si>
    <t>36709.09878</t>
  </si>
  <si>
    <t>36709.09978</t>
  </si>
  <si>
    <t>36709.10078</t>
  </si>
  <si>
    <t>36709.10178</t>
  </si>
  <si>
    <t>36709.10278</t>
  </si>
  <si>
    <t>36709.10378</t>
  </si>
  <si>
    <t>36709.10478</t>
  </si>
  <si>
    <t>36709.10578</t>
  </si>
  <si>
    <t>36709.10678</t>
  </si>
  <si>
    <t>36709.10778</t>
  </si>
  <si>
    <t>36709.10878</t>
  </si>
  <si>
    <t>36709.10978</t>
  </si>
  <si>
    <t>36709.11078</t>
  </si>
  <si>
    <t>36709.11178</t>
  </si>
  <si>
    <t>36709.11278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</si>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</sst>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2664</v>
      </c>
      <c r="C2" t="s">
        <v>2665</v>
      </c>
      <c r="D2" t="s">
        <v>2664</v>
      </c>
      <c r="E2" t="s">
        <v>2665</v>
      </c>
      <c r="F2" t="s">
        <v>2664</v>
      </c>
      <c r="G2" t="s">
        <v>2665</v>
      </c>
      <c r="H2" t="s">
        <v>2664</v>
      </c>
      <c r="I2" t="s">
        <v>2665</v>
      </c>
      <c r="J2" t="s">
        <v>2664</v>
      </c>
      <c r="K2" t="s">
        <v>2665</v>
      </c>
      <c r="L2" t="s">
        <v>2664</v>
      </c>
      <c r="M2" t="s">
        <v>2665</v>
      </c>
      <c r="N2" t="s">
        <v>2664</v>
      </c>
      <c r="O2" t="s">
        <v>2665</v>
      </c>
      <c r="P2" t="s">
        <v>2664</v>
      </c>
      <c r="Q2" t="s">
        <v>2665</v>
      </c>
      <c r="R2" t="s">
        <v>2664</v>
      </c>
      <c r="S2" t="s">
        <v>2665</v>
      </c>
    </row>
    <row r="3" spans="1:19">
      <c r="A3">
        <v>36406.9247</v>
      </c>
      <c r="B3">
        <f>VLOOKUP("Average",'fbgdata_2019-12-27_12-54-06'!A1:K111,2,FALSE)</f>
        <v>0</v>
      </c>
      <c r="C3">
        <f>VLOOKUP("StdDev",'fbgdata_2019-12-27_12-54-06'!A1:K111,2,FALSE)</f>
        <v>0</v>
      </c>
      <c r="D3">
        <f>VLOOKUP("Average",'fbgdata_2019-12-27_12-54-06'!A1:K111,3,FALSE)</f>
        <v>0</v>
      </c>
      <c r="E3">
        <f>VLOOKUP("StdDev",'fbgdata_2019-12-27_12-54-06'!A1:K111,3,FALSE)</f>
        <v>0</v>
      </c>
      <c r="F3">
        <f>VLOOKUP("Average",'fbgdata_2019-12-27_12-54-06'!A1:K111,4,FALSE)</f>
        <v>0</v>
      </c>
      <c r="G3">
        <f>VLOOKUP("StdDev",'fbgdata_2019-12-27_12-54-06'!A1:K111,4,FALSE)</f>
        <v>0</v>
      </c>
      <c r="H3">
        <f>VLOOKUP("Average",'fbgdata_2019-12-27_12-54-06'!A1:K111,5,FALSE)</f>
        <v>0</v>
      </c>
      <c r="I3">
        <f>VLOOKUP("StdDev",'fbgdata_2019-12-27_12-54-06'!A1:K111,5,FALSE)</f>
        <v>0</v>
      </c>
      <c r="J3">
        <f>VLOOKUP("Average",'fbgdata_2019-12-27_12-54-06'!A1:K111,6,FALSE)</f>
        <v>0</v>
      </c>
      <c r="K3">
        <f>VLOOKUP("StdDev",'fbgdata_2019-12-27_12-54-06'!A1:K111,6,FALSE)</f>
        <v>0</v>
      </c>
      <c r="L3">
        <f>VLOOKUP("Average",'fbgdata_2019-12-27_12-54-06'!A1:K111,7,FALSE)</f>
        <v>0</v>
      </c>
      <c r="M3">
        <f>VLOOKUP("StdDev",'fbgdata_2019-12-27_12-54-06'!A1:K111,7,FALSE)</f>
        <v>0</v>
      </c>
      <c r="N3">
        <f>VLOOKUP("Average",'fbgdata_2019-12-27_12-54-06'!A1:K111,8,FALSE)</f>
        <v>0</v>
      </c>
      <c r="O3">
        <f>VLOOKUP("StdDev",'fbgdata_2019-12-27_12-54-06'!A1:K111,8,FALSE)</f>
        <v>0</v>
      </c>
      <c r="P3">
        <f>VLOOKUP("Average",'fbgdata_2019-12-27_12-54-06'!A1:K111,9,FALSE)</f>
        <v>0</v>
      </c>
      <c r="Q3">
        <f>VLOOKUP("StdDev",'fbgdata_2019-12-27_12-54-06'!A1:K111,9,FALSE)</f>
        <v>0</v>
      </c>
      <c r="R3">
        <f>VLOOKUP("Average",'fbgdata_2019-12-27_12-54-06'!A1:K111,10,FALSE)</f>
        <v>0</v>
      </c>
      <c r="S3">
        <f>VLOOKUP("StdDev",'fbgdata_2019-12-27_12-54-06'!A1:K111,10,FALSE)</f>
        <v>0</v>
      </c>
    </row>
    <row r="4" spans="1:19">
      <c r="A4">
        <v>36420.800567</v>
      </c>
      <c r="B4">
        <f>VLOOKUP("Average",'fbgdata_2019-12-27_12-54-20'!A1:K111,2,FALSE)</f>
        <v>0</v>
      </c>
      <c r="C4">
        <f>VLOOKUP("StdDev",'fbgdata_2019-12-27_12-54-20'!A1:K111,2,FALSE)</f>
        <v>0</v>
      </c>
      <c r="D4">
        <f>VLOOKUP("Average",'fbgdata_2019-12-27_12-54-20'!A1:K111,3,FALSE)</f>
        <v>0</v>
      </c>
      <c r="E4">
        <f>VLOOKUP("StdDev",'fbgdata_2019-12-27_12-54-20'!A1:K111,3,FALSE)</f>
        <v>0</v>
      </c>
      <c r="F4">
        <f>VLOOKUP("Average",'fbgdata_2019-12-27_12-54-20'!A1:K111,4,FALSE)</f>
        <v>0</v>
      </c>
      <c r="G4">
        <f>VLOOKUP("StdDev",'fbgdata_2019-12-27_12-54-20'!A1:K111,4,FALSE)</f>
        <v>0</v>
      </c>
      <c r="H4">
        <f>VLOOKUP("Average",'fbgdata_2019-12-27_12-54-20'!A1:K111,5,FALSE)</f>
        <v>0</v>
      </c>
      <c r="I4">
        <f>VLOOKUP("StdDev",'fbgdata_2019-12-27_12-54-20'!A1:K111,5,FALSE)</f>
        <v>0</v>
      </c>
      <c r="J4">
        <f>VLOOKUP("Average",'fbgdata_2019-12-27_12-54-20'!A1:K111,6,FALSE)</f>
        <v>0</v>
      </c>
      <c r="K4">
        <f>VLOOKUP("StdDev",'fbgdata_2019-12-27_12-54-20'!A1:K111,6,FALSE)</f>
        <v>0</v>
      </c>
      <c r="L4">
        <f>VLOOKUP("Average",'fbgdata_2019-12-27_12-54-20'!A1:K111,7,FALSE)</f>
        <v>0</v>
      </c>
      <c r="M4">
        <f>VLOOKUP("StdDev",'fbgdata_2019-12-27_12-54-20'!A1:K111,7,FALSE)</f>
        <v>0</v>
      </c>
      <c r="N4">
        <f>VLOOKUP("Average",'fbgdata_2019-12-27_12-54-20'!A1:K111,8,FALSE)</f>
        <v>0</v>
      </c>
      <c r="O4">
        <f>VLOOKUP("StdDev",'fbgdata_2019-12-27_12-54-20'!A1:K111,8,FALSE)</f>
        <v>0</v>
      </c>
      <c r="P4">
        <f>VLOOKUP("Average",'fbgdata_2019-12-27_12-54-20'!A1:K111,9,FALSE)</f>
        <v>0</v>
      </c>
      <c r="Q4">
        <f>VLOOKUP("StdDev",'fbgdata_2019-12-27_12-54-20'!A1:K111,9,FALSE)</f>
        <v>0</v>
      </c>
      <c r="R4">
        <f>VLOOKUP("Average",'fbgdata_2019-12-27_12-54-20'!A1:K111,10,FALSE)</f>
        <v>0</v>
      </c>
      <c r="S4">
        <f>VLOOKUP("StdDev",'fbgdata_2019-12-27_12-54-20'!A1:K111,10,FALSE)</f>
        <v>0</v>
      </c>
    </row>
    <row r="5" spans="1:19">
      <c r="A5">
        <v>36434.140438</v>
      </c>
      <c r="B5">
        <f>VLOOKUP("Average",'fbgdata_2019-12-27_12-54-34'!A1:K111,2,FALSE)</f>
        <v>0</v>
      </c>
      <c r="C5">
        <f>VLOOKUP("StdDev",'fbgdata_2019-12-27_12-54-34'!A1:K111,2,FALSE)</f>
        <v>0</v>
      </c>
      <c r="D5">
        <f>VLOOKUP("Average",'fbgdata_2019-12-27_12-54-34'!A1:K111,3,FALSE)</f>
        <v>0</v>
      </c>
      <c r="E5">
        <f>VLOOKUP("StdDev",'fbgdata_2019-12-27_12-54-34'!A1:K111,3,FALSE)</f>
        <v>0</v>
      </c>
      <c r="F5">
        <f>VLOOKUP("Average",'fbgdata_2019-12-27_12-54-34'!A1:K111,4,FALSE)</f>
        <v>0</v>
      </c>
      <c r="G5">
        <f>VLOOKUP("StdDev",'fbgdata_2019-12-27_12-54-34'!A1:K111,4,FALSE)</f>
        <v>0</v>
      </c>
      <c r="H5">
        <f>VLOOKUP("Average",'fbgdata_2019-12-27_12-54-34'!A1:K111,5,FALSE)</f>
        <v>0</v>
      </c>
      <c r="I5">
        <f>VLOOKUP("StdDev",'fbgdata_2019-12-27_12-54-34'!A1:K111,5,FALSE)</f>
        <v>0</v>
      </c>
      <c r="J5">
        <f>VLOOKUP("Average",'fbgdata_2019-12-27_12-54-34'!A1:K111,6,FALSE)</f>
        <v>0</v>
      </c>
      <c r="K5">
        <f>VLOOKUP("StdDev",'fbgdata_2019-12-27_12-54-34'!A1:K111,6,FALSE)</f>
        <v>0</v>
      </c>
      <c r="L5">
        <f>VLOOKUP("Average",'fbgdata_2019-12-27_12-54-34'!A1:K111,7,FALSE)</f>
        <v>0</v>
      </c>
      <c r="M5">
        <f>VLOOKUP("StdDev",'fbgdata_2019-12-27_12-54-34'!A1:K111,7,FALSE)</f>
        <v>0</v>
      </c>
      <c r="N5">
        <f>VLOOKUP("Average",'fbgdata_2019-12-27_12-54-34'!A1:K111,8,FALSE)</f>
        <v>0</v>
      </c>
      <c r="O5">
        <f>VLOOKUP("StdDev",'fbgdata_2019-12-27_12-54-34'!A1:K111,8,FALSE)</f>
        <v>0</v>
      </c>
      <c r="P5">
        <f>VLOOKUP("Average",'fbgdata_2019-12-27_12-54-34'!A1:K111,9,FALSE)</f>
        <v>0</v>
      </c>
      <c r="Q5">
        <f>VLOOKUP("StdDev",'fbgdata_2019-12-27_12-54-34'!A1:K111,9,FALSE)</f>
        <v>0</v>
      </c>
      <c r="R5">
        <f>VLOOKUP("Average",'fbgdata_2019-12-27_12-54-34'!A1:K111,10,FALSE)</f>
        <v>0</v>
      </c>
      <c r="S5">
        <f>VLOOKUP("StdDev",'fbgdata_2019-12-27_12-54-34'!A1:K111,10,FALSE)</f>
        <v>0</v>
      </c>
    </row>
    <row r="6" spans="1:19">
      <c r="A6">
        <v>36447.209311</v>
      </c>
      <c r="B6">
        <f>VLOOKUP("Average",'fbgdata_2019-12-27_12-54-47'!A1:K111,2,FALSE)</f>
        <v>0</v>
      </c>
      <c r="C6">
        <f>VLOOKUP("StdDev",'fbgdata_2019-12-27_12-54-47'!A1:K111,2,FALSE)</f>
        <v>0</v>
      </c>
      <c r="D6">
        <f>VLOOKUP("Average",'fbgdata_2019-12-27_12-54-47'!A1:K111,3,FALSE)</f>
        <v>0</v>
      </c>
      <c r="E6">
        <f>VLOOKUP("StdDev",'fbgdata_2019-12-27_12-54-47'!A1:K111,3,FALSE)</f>
        <v>0</v>
      </c>
      <c r="F6">
        <f>VLOOKUP("Average",'fbgdata_2019-12-27_12-54-47'!A1:K111,4,FALSE)</f>
        <v>0</v>
      </c>
      <c r="G6">
        <f>VLOOKUP("StdDev",'fbgdata_2019-12-27_12-54-47'!A1:K111,4,FALSE)</f>
        <v>0</v>
      </c>
      <c r="H6">
        <f>VLOOKUP("Average",'fbgdata_2019-12-27_12-54-47'!A1:K111,5,FALSE)</f>
        <v>0</v>
      </c>
      <c r="I6">
        <f>VLOOKUP("StdDev",'fbgdata_2019-12-27_12-54-47'!A1:K111,5,FALSE)</f>
        <v>0</v>
      </c>
      <c r="J6">
        <f>VLOOKUP("Average",'fbgdata_2019-12-27_12-54-47'!A1:K111,6,FALSE)</f>
        <v>0</v>
      </c>
      <c r="K6">
        <f>VLOOKUP("StdDev",'fbgdata_2019-12-27_12-54-47'!A1:K111,6,FALSE)</f>
        <v>0</v>
      </c>
      <c r="L6">
        <f>VLOOKUP("Average",'fbgdata_2019-12-27_12-54-47'!A1:K111,7,FALSE)</f>
        <v>0</v>
      </c>
      <c r="M6">
        <f>VLOOKUP("StdDev",'fbgdata_2019-12-27_12-54-47'!A1:K111,7,FALSE)</f>
        <v>0</v>
      </c>
      <c r="N6">
        <f>VLOOKUP("Average",'fbgdata_2019-12-27_12-54-47'!A1:K111,8,FALSE)</f>
        <v>0</v>
      </c>
      <c r="O6">
        <f>VLOOKUP("StdDev",'fbgdata_2019-12-27_12-54-47'!A1:K111,8,FALSE)</f>
        <v>0</v>
      </c>
      <c r="P6">
        <f>VLOOKUP("Average",'fbgdata_2019-12-27_12-54-47'!A1:K111,9,FALSE)</f>
        <v>0</v>
      </c>
      <c r="Q6">
        <f>VLOOKUP("StdDev",'fbgdata_2019-12-27_12-54-47'!A1:K111,9,FALSE)</f>
        <v>0</v>
      </c>
      <c r="R6">
        <f>VLOOKUP("Average",'fbgdata_2019-12-27_12-54-47'!A1:K111,10,FALSE)</f>
        <v>0</v>
      </c>
      <c r="S6">
        <f>VLOOKUP("StdDev",'fbgdata_2019-12-27_12-54-47'!A1:K111,10,FALSE)</f>
        <v>0</v>
      </c>
    </row>
    <row r="7" spans="1:19">
      <c r="A7">
        <v>36461.179176</v>
      </c>
      <c r="B7">
        <f>VLOOKUP("Average",'fbgdata_2019-12-27_12-55-01'!A1:K111,2,FALSE)</f>
        <v>0</v>
      </c>
      <c r="C7">
        <f>VLOOKUP("StdDev",'fbgdata_2019-12-27_12-55-01'!A1:K111,2,FALSE)</f>
        <v>0</v>
      </c>
      <c r="D7">
        <f>VLOOKUP("Average",'fbgdata_2019-12-27_12-55-01'!A1:K111,3,FALSE)</f>
        <v>0</v>
      </c>
      <c r="E7">
        <f>VLOOKUP("StdDev",'fbgdata_2019-12-27_12-55-01'!A1:K111,3,FALSE)</f>
        <v>0</v>
      </c>
      <c r="F7">
        <f>VLOOKUP("Average",'fbgdata_2019-12-27_12-55-01'!A1:K111,4,FALSE)</f>
        <v>0</v>
      </c>
      <c r="G7">
        <f>VLOOKUP("StdDev",'fbgdata_2019-12-27_12-55-01'!A1:K111,4,FALSE)</f>
        <v>0</v>
      </c>
      <c r="H7">
        <f>VLOOKUP("Average",'fbgdata_2019-12-27_12-55-01'!A1:K111,5,FALSE)</f>
        <v>0</v>
      </c>
      <c r="I7">
        <f>VLOOKUP("StdDev",'fbgdata_2019-12-27_12-55-01'!A1:K111,5,FALSE)</f>
        <v>0</v>
      </c>
      <c r="J7">
        <f>VLOOKUP("Average",'fbgdata_2019-12-27_12-55-01'!A1:K111,6,FALSE)</f>
        <v>0</v>
      </c>
      <c r="K7">
        <f>VLOOKUP("StdDev",'fbgdata_2019-12-27_12-55-01'!A1:K111,6,FALSE)</f>
        <v>0</v>
      </c>
      <c r="L7">
        <f>VLOOKUP("Average",'fbgdata_2019-12-27_12-55-01'!A1:K111,7,FALSE)</f>
        <v>0</v>
      </c>
      <c r="M7">
        <f>VLOOKUP("StdDev",'fbgdata_2019-12-27_12-55-01'!A1:K111,7,FALSE)</f>
        <v>0</v>
      </c>
      <c r="N7">
        <f>VLOOKUP("Average",'fbgdata_2019-12-27_12-55-01'!A1:K111,8,FALSE)</f>
        <v>0</v>
      </c>
      <c r="O7">
        <f>VLOOKUP("StdDev",'fbgdata_2019-12-27_12-55-01'!A1:K111,8,FALSE)</f>
        <v>0</v>
      </c>
      <c r="P7">
        <f>VLOOKUP("Average",'fbgdata_2019-12-27_12-55-01'!A1:K111,9,FALSE)</f>
        <v>0</v>
      </c>
      <c r="Q7">
        <f>VLOOKUP("StdDev",'fbgdata_2019-12-27_12-55-01'!A1:K111,9,FALSE)</f>
        <v>0</v>
      </c>
      <c r="R7">
        <f>VLOOKUP("Average",'fbgdata_2019-12-27_12-55-01'!A1:K111,10,FALSE)</f>
        <v>0</v>
      </c>
      <c r="S7">
        <f>VLOOKUP("StdDev",'fbgdata_2019-12-27_12-55-01'!A1:K111,10,FALSE)</f>
        <v>0</v>
      </c>
    </row>
    <row r="8" spans="1:19">
      <c r="A8">
        <v>36474.379049</v>
      </c>
      <c r="B8">
        <f>VLOOKUP("Average",'fbgdata_2019-12-27_12-55-14'!A1:K111,2,FALSE)</f>
        <v>0</v>
      </c>
      <c r="C8">
        <f>VLOOKUP("StdDev",'fbgdata_2019-12-27_12-55-14'!A1:K111,2,FALSE)</f>
        <v>0</v>
      </c>
      <c r="D8">
        <f>VLOOKUP("Average",'fbgdata_2019-12-27_12-55-14'!A1:K111,3,FALSE)</f>
        <v>0</v>
      </c>
      <c r="E8">
        <f>VLOOKUP("StdDev",'fbgdata_2019-12-27_12-55-14'!A1:K111,3,FALSE)</f>
        <v>0</v>
      </c>
      <c r="F8">
        <f>VLOOKUP("Average",'fbgdata_2019-12-27_12-55-14'!A1:K111,4,FALSE)</f>
        <v>0</v>
      </c>
      <c r="G8">
        <f>VLOOKUP("StdDev",'fbgdata_2019-12-27_12-55-14'!A1:K111,4,FALSE)</f>
        <v>0</v>
      </c>
      <c r="H8">
        <f>VLOOKUP("Average",'fbgdata_2019-12-27_12-55-14'!A1:K111,5,FALSE)</f>
        <v>0</v>
      </c>
      <c r="I8">
        <f>VLOOKUP("StdDev",'fbgdata_2019-12-27_12-55-14'!A1:K111,5,FALSE)</f>
        <v>0</v>
      </c>
      <c r="J8">
        <f>VLOOKUP("Average",'fbgdata_2019-12-27_12-55-14'!A1:K111,6,FALSE)</f>
        <v>0</v>
      </c>
      <c r="K8">
        <f>VLOOKUP("StdDev",'fbgdata_2019-12-27_12-55-14'!A1:K111,6,FALSE)</f>
        <v>0</v>
      </c>
      <c r="L8">
        <f>VLOOKUP("Average",'fbgdata_2019-12-27_12-55-14'!A1:K111,7,FALSE)</f>
        <v>0</v>
      </c>
      <c r="M8">
        <f>VLOOKUP("StdDev",'fbgdata_2019-12-27_12-55-14'!A1:K111,7,FALSE)</f>
        <v>0</v>
      </c>
      <c r="N8">
        <f>VLOOKUP("Average",'fbgdata_2019-12-27_12-55-14'!A1:K111,8,FALSE)</f>
        <v>0</v>
      </c>
      <c r="O8">
        <f>VLOOKUP("StdDev",'fbgdata_2019-12-27_12-55-14'!A1:K111,8,FALSE)</f>
        <v>0</v>
      </c>
      <c r="P8">
        <f>VLOOKUP("Average",'fbgdata_2019-12-27_12-55-14'!A1:K111,9,FALSE)</f>
        <v>0</v>
      </c>
      <c r="Q8">
        <f>VLOOKUP("StdDev",'fbgdata_2019-12-27_12-55-14'!A1:K111,9,FALSE)</f>
        <v>0</v>
      </c>
      <c r="R8">
        <f>VLOOKUP("Average",'fbgdata_2019-12-27_12-55-14'!A1:K111,10,FALSE)</f>
        <v>0</v>
      </c>
      <c r="S8">
        <f>VLOOKUP("StdDev",'fbgdata_2019-12-27_12-55-14'!A1:K111,10,FALSE)</f>
        <v>0</v>
      </c>
    </row>
    <row r="9" spans="1:19">
      <c r="A9">
        <v>36488.194915</v>
      </c>
      <c r="B9">
        <f>VLOOKUP("Average",'fbgdata_2019-12-27_12-55-28'!A1:K111,2,FALSE)</f>
        <v>0</v>
      </c>
      <c r="C9">
        <f>VLOOKUP("StdDev",'fbgdata_2019-12-27_12-55-28'!A1:K111,2,FALSE)</f>
        <v>0</v>
      </c>
      <c r="D9">
        <f>VLOOKUP("Average",'fbgdata_2019-12-27_12-55-28'!A1:K111,3,FALSE)</f>
        <v>0</v>
      </c>
      <c r="E9">
        <f>VLOOKUP("StdDev",'fbgdata_2019-12-27_12-55-28'!A1:K111,3,FALSE)</f>
        <v>0</v>
      </c>
      <c r="F9">
        <f>VLOOKUP("Average",'fbgdata_2019-12-27_12-55-28'!A1:K111,4,FALSE)</f>
        <v>0</v>
      </c>
      <c r="G9">
        <f>VLOOKUP("StdDev",'fbgdata_2019-12-27_12-55-28'!A1:K111,4,FALSE)</f>
        <v>0</v>
      </c>
      <c r="H9">
        <f>VLOOKUP("Average",'fbgdata_2019-12-27_12-55-28'!A1:K111,5,FALSE)</f>
        <v>0</v>
      </c>
      <c r="I9">
        <f>VLOOKUP("StdDev",'fbgdata_2019-12-27_12-55-28'!A1:K111,5,FALSE)</f>
        <v>0</v>
      </c>
      <c r="J9">
        <f>VLOOKUP("Average",'fbgdata_2019-12-27_12-55-28'!A1:K111,6,FALSE)</f>
        <v>0</v>
      </c>
      <c r="K9">
        <f>VLOOKUP("StdDev",'fbgdata_2019-12-27_12-55-28'!A1:K111,6,FALSE)</f>
        <v>0</v>
      </c>
      <c r="L9">
        <f>VLOOKUP("Average",'fbgdata_2019-12-27_12-55-28'!A1:K111,7,FALSE)</f>
        <v>0</v>
      </c>
      <c r="M9">
        <f>VLOOKUP("StdDev",'fbgdata_2019-12-27_12-55-28'!A1:K111,7,FALSE)</f>
        <v>0</v>
      </c>
      <c r="N9">
        <f>VLOOKUP("Average",'fbgdata_2019-12-27_12-55-28'!A1:K111,8,FALSE)</f>
        <v>0</v>
      </c>
      <c r="O9">
        <f>VLOOKUP("StdDev",'fbgdata_2019-12-27_12-55-28'!A1:K111,8,FALSE)</f>
        <v>0</v>
      </c>
      <c r="P9">
        <f>VLOOKUP("Average",'fbgdata_2019-12-27_12-55-28'!A1:K111,9,FALSE)</f>
        <v>0</v>
      </c>
      <c r="Q9">
        <f>VLOOKUP("StdDev",'fbgdata_2019-12-27_12-55-28'!A1:K111,9,FALSE)</f>
        <v>0</v>
      </c>
      <c r="R9">
        <f>VLOOKUP("Average",'fbgdata_2019-12-27_12-55-28'!A1:K111,10,FALSE)</f>
        <v>0</v>
      </c>
      <c r="S9">
        <f>VLOOKUP("StdDev",'fbgdata_2019-12-27_12-55-28'!A1:K111,10,FALSE)</f>
        <v>0</v>
      </c>
    </row>
    <row r="10" spans="1:19">
      <c r="A10">
        <v>36500.828793</v>
      </c>
      <c r="B10">
        <f>VLOOKUP("Average",'fbgdata_2019-12-27_12-55-40'!A1:K111,2,FALSE)</f>
        <v>0</v>
      </c>
      <c r="C10">
        <f>VLOOKUP("StdDev",'fbgdata_2019-12-27_12-55-40'!A1:K111,2,FALSE)</f>
        <v>0</v>
      </c>
      <c r="D10">
        <f>VLOOKUP("Average",'fbgdata_2019-12-27_12-55-40'!A1:K111,3,FALSE)</f>
        <v>0</v>
      </c>
      <c r="E10">
        <f>VLOOKUP("StdDev",'fbgdata_2019-12-27_12-55-40'!A1:K111,3,FALSE)</f>
        <v>0</v>
      </c>
      <c r="F10">
        <f>VLOOKUP("Average",'fbgdata_2019-12-27_12-55-40'!A1:K111,4,FALSE)</f>
        <v>0</v>
      </c>
      <c r="G10">
        <f>VLOOKUP("StdDev",'fbgdata_2019-12-27_12-55-40'!A1:K111,4,FALSE)</f>
        <v>0</v>
      </c>
      <c r="H10">
        <f>VLOOKUP("Average",'fbgdata_2019-12-27_12-55-40'!A1:K111,5,FALSE)</f>
        <v>0</v>
      </c>
      <c r="I10">
        <f>VLOOKUP("StdDev",'fbgdata_2019-12-27_12-55-40'!A1:K111,5,FALSE)</f>
        <v>0</v>
      </c>
      <c r="J10">
        <f>VLOOKUP("Average",'fbgdata_2019-12-27_12-55-40'!A1:K111,6,FALSE)</f>
        <v>0</v>
      </c>
      <c r="K10">
        <f>VLOOKUP("StdDev",'fbgdata_2019-12-27_12-55-40'!A1:K111,6,FALSE)</f>
        <v>0</v>
      </c>
      <c r="L10">
        <f>VLOOKUP("Average",'fbgdata_2019-12-27_12-55-40'!A1:K111,7,FALSE)</f>
        <v>0</v>
      </c>
      <c r="M10">
        <f>VLOOKUP("StdDev",'fbgdata_2019-12-27_12-55-40'!A1:K111,7,FALSE)</f>
        <v>0</v>
      </c>
      <c r="N10">
        <f>VLOOKUP("Average",'fbgdata_2019-12-27_12-55-40'!A1:K111,8,FALSE)</f>
        <v>0</v>
      </c>
      <c r="O10">
        <f>VLOOKUP("StdDev",'fbgdata_2019-12-27_12-55-40'!A1:K111,8,FALSE)</f>
        <v>0</v>
      </c>
      <c r="P10">
        <f>VLOOKUP("Average",'fbgdata_2019-12-27_12-55-40'!A1:K111,9,FALSE)</f>
        <v>0</v>
      </c>
      <c r="Q10">
        <f>VLOOKUP("StdDev",'fbgdata_2019-12-27_12-55-40'!A1:K111,9,FALSE)</f>
        <v>0</v>
      </c>
      <c r="R10">
        <f>VLOOKUP("Average",'fbgdata_2019-12-27_12-55-40'!A1:K111,10,FALSE)</f>
        <v>0</v>
      </c>
      <c r="S10">
        <f>VLOOKUP("StdDev",'fbgdata_2019-12-27_12-55-40'!A1:K111,10,FALSE)</f>
        <v>0</v>
      </c>
    </row>
    <row r="11" spans="1:19">
      <c r="A11">
        <v>36513.182673</v>
      </c>
      <c r="B11">
        <f>VLOOKUP("Average",'fbgdata_2019-12-27_12-55-53'!A1:K111,2,FALSE)</f>
        <v>0</v>
      </c>
      <c r="C11">
        <f>VLOOKUP("StdDev",'fbgdata_2019-12-27_12-55-53'!A1:K111,2,FALSE)</f>
        <v>0</v>
      </c>
      <c r="D11">
        <f>VLOOKUP("Average",'fbgdata_2019-12-27_12-55-53'!A1:K111,3,FALSE)</f>
        <v>0</v>
      </c>
      <c r="E11">
        <f>VLOOKUP("StdDev",'fbgdata_2019-12-27_12-55-53'!A1:K111,3,FALSE)</f>
        <v>0</v>
      </c>
      <c r="F11">
        <f>VLOOKUP("Average",'fbgdata_2019-12-27_12-55-53'!A1:K111,4,FALSE)</f>
        <v>0</v>
      </c>
      <c r="G11">
        <f>VLOOKUP("StdDev",'fbgdata_2019-12-27_12-55-53'!A1:K111,4,FALSE)</f>
        <v>0</v>
      </c>
      <c r="H11">
        <f>VLOOKUP("Average",'fbgdata_2019-12-27_12-55-53'!A1:K111,5,FALSE)</f>
        <v>0</v>
      </c>
      <c r="I11">
        <f>VLOOKUP("StdDev",'fbgdata_2019-12-27_12-55-53'!A1:K111,5,FALSE)</f>
        <v>0</v>
      </c>
      <c r="J11">
        <f>VLOOKUP("Average",'fbgdata_2019-12-27_12-55-53'!A1:K111,6,FALSE)</f>
        <v>0</v>
      </c>
      <c r="K11">
        <f>VLOOKUP("StdDev",'fbgdata_2019-12-27_12-55-53'!A1:K111,6,FALSE)</f>
        <v>0</v>
      </c>
      <c r="L11">
        <f>VLOOKUP("Average",'fbgdata_2019-12-27_12-55-53'!A1:K111,7,FALSE)</f>
        <v>0</v>
      </c>
      <c r="M11">
        <f>VLOOKUP("StdDev",'fbgdata_2019-12-27_12-55-53'!A1:K111,7,FALSE)</f>
        <v>0</v>
      </c>
      <c r="N11">
        <f>VLOOKUP("Average",'fbgdata_2019-12-27_12-55-53'!A1:K111,8,FALSE)</f>
        <v>0</v>
      </c>
      <c r="O11">
        <f>VLOOKUP("StdDev",'fbgdata_2019-12-27_12-55-53'!A1:K111,8,FALSE)</f>
        <v>0</v>
      </c>
      <c r="P11">
        <f>VLOOKUP("Average",'fbgdata_2019-12-27_12-55-53'!A1:K111,9,FALSE)</f>
        <v>0</v>
      </c>
      <c r="Q11">
        <f>VLOOKUP("StdDev",'fbgdata_2019-12-27_12-55-53'!A1:K111,9,FALSE)</f>
        <v>0</v>
      </c>
      <c r="R11">
        <f>VLOOKUP("Average",'fbgdata_2019-12-27_12-55-53'!A1:K111,10,FALSE)</f>
        <v>0</v>
      </c>
      <c r="S11">
        <f>VLOOKUP("StdDev",'fbgdata_2019-12-27_12-55-53'!A1:K111,10,FALSE)</f>
        <v>0</v>
      </c>
    </row>
    <row r="12" spans="1:19">
      <c r="A12">
        <v>36524.93356</v>
      </c>
      <c r="B12">
        <f>VLOOKUP("Average",'fbgdata_2019-12-27_12-56-04'!A1:K111,2,FALSE)</f>
        <v>0</v>
      </c>
      <c r="C12">
        <f>VLOOKUP("StdDev",'fbgdata_2019-12-27_12-56-04'!A1:K111,2,FALSE)</f>
        <v>0</v>
      </c>
      <c r="D12">
        <f>VLOOKUP("Average",'fbgdata_2019-12-27_12-56-04'!A1:K111,3,FALSE)</f>
        <v>0</v>
      </c>
      <c r="E12">
        <f>VLOOKUP("StdDev",'fbgdata_2019-12-27_12-56-04'!A1:K111,3,FALSE)</f>
        <v>0</v>
      </c>
      <c r="F12">
        <f>VLOOKUP("Average",'fbgdata_2019-12-27_12-56-04'!A1:K111,4,FALSE)</f>
        <v>0</v>
      </c>
      <c r="G12">
        <f>VLOOKUP("StdDev",'fbgdata_2019-12-27_12-56-04'!A1:K111,4,FALSE)</f>
        <v>0</v>
      </c>
      <c r="H12">
        <f>VLOOKUP("Average",'fbgdata_2019-12-27_12-56-04'!A1:K111,5,FALSE)</f>
        <v>0</v>
      </c>
      <c r="I12">
        <f>VLOOKUP("StdDev",'fbgdata_2019-12-27_12-56-04'!A1:K111,5,FALSE)</f>
        <v>0</v>
      </c>
      <c r="J12">
        <f>VLOOKUP("Average",'fbgdata_2019-12-27_12-56-04'!A1:K111,6,FALSE)</f>
        <v>0</v>
      </c>
      <c r="K12">
        <f>VLOOKUP("StdDev",'fbgdata_2019-12-27_12-56-04'!A1:K111,6,FALSE)</f>
        <v>0</v>
      </c>
      <c r="L12">
        <f>VLOOKUP("Average",'fbgdata_2019-12-27_12-56-04'!A1:K111,7,FALSE)</f>
        <v>0</v>
      </c>
      <c r="M12">
        <f>VLOOKUP("StdDev",'fbgdata_2019-12-27_12-56-04'!A1:K111,7,FALSE)</f>
        <v>0</v>
      </c>
      <c r="N12">
        <f>VLOOKUP("Average",'fbgdata_2019-12-27_12-56-04'!A1:K111,8,FALSE)</f>
        <v>0</v>
      </c>
      <c r="O12">
        <f>VLOOKUP("StdDev",'fbgdata_2019-12-27_12-56-04'!A1:K111,8,FALSE)</f>
        <v>0</v>
      </c>
      <c r="P12">
        <f>VLOOKUP("Average",'fbgdata_2019-12-27_12-56-04'!A1:K111,9,FALSE)</f>
        <v>0</v>
      </c>
      <c r="Q12">
        <f>VLOOKUP("StdDev",'fbgdata_2019-12-27_12-56-04'!A1:K111,9,FALSE)</f>
        <v>0</v>
      </c>
      <c r="R12">
        <f>VLOOKUP("Average",'fbgdata_2019-12-27_12-56-04'!A1:K111,10,FALSE)</f>
        <v>0</v>
      </c>
      <c r="S12">
        <f>VLOOKUP("StdDev",'fbgdata_2019-12-27_12-56-04'!A1:K111,10,FALSE)</f>
        <v>0</v>
      </c>
    </row>
    <row r="13" spans="1:19">
      <c r="A13">
        <v>36536.526448</v>
      </c>
      <c r="B13">
        <f>VLOOKUP("Average",'fbgdata_2019-12-27_12-56-16'!A1:K111,2,FALSE)</f>
        <v>0</v>
      </c>
      <c r="C13">
        <f>VLOOKUP("StdDev",'fbgdata_2019-12-27_12-56-16'!A1:K111,2,FALSE)</f>
        <v>0</v>
      </c>
      <c r="D13">
        <f>VLOOKUP("Average",'fbgdata_2019-12-27_12-56-16'!A1:K111,3,FALSE)</f>
        <v>0</v>
      </c>
      <c r="E13">
        <f>VLOOKUP("StdDev",'fbgdata_2019-12-27_12-56-16'!A1:K111,3,FALSE)</f>
        <v>0</v>
      </c>
      <c r="F13">
        <f>VLOOKUP("Average",'fbgdata_2019-12-27_12-56-16'!A1:K111,4,FALSE)</f>
        <v>0</v>
      </c>
      <c r="G13">
        <f>VLOOKUP("StdDev",'fbgdata_2019-12-27_12-56-16'!A1:K111,4,FALSE)</f>
        <v>0</v>
      </c>
      <c r="H13">
        <f>VLOOKUP("Average",'fbgdata_2019-12-27_12-56-16'!A1:K111,5,FALSE)</f>
        <v>0</v>
      </c>
      <c r="I13">
        <f>VLOOKUP("StdDev",'fbgdata_2019-12-27_12-56-16'!A1:K111,5,FALSE)</f>
        <v>0</v>
      </c>
      <c r="J13">
        <f>VLOOKUP("Average",'fbgdata_2019-12-27_12-56-16'!A1:K111,6,FALSE)</f>
        <v>0</v>
      </c>
      <c r="K13">
        <f>VLOOKUP("StdDev",'fbgdata_2019-12-27_12-56-16'!A1:K111,6,FALSE)</f>
        <v>0</v>
      </c>
      <c r="L13">
        <f>VLOOKUP("Average",'fbgdata_2019-12-27_12-56-16'!A1:K111,7,FALSE)</f>
        <v>0</v>
      </c>
      <c r="M13">
        <f>VLOOKUP("StdDev",'fbgdata_2019-12-27_12-56-16'!A1:K111,7,FALSE)</f>
        <v>0</v>
      </c>
      <c r="N13">
        <f>VLOOKUP("Average",'fbgdata_2019-12-27_12-56-16'!A1:K111,8,FALSE)</f>
        <v>0</v>
      </c>
      <c r="O13">
        <f>VLOOKUP("StdDev",'fbgdata_2019-12-27_12-56-16'!A1:K111,8,FALSE)</f>
        <v>0</v>
      </c>
      <c r="P13">
        <f>VLOOKUP("Average",'fbgdata_2019-12-27_12-56-16'!A1:K111,9,FALSE)</f>
        <v>0</v>
      </c>
      <c r="Q13">
        <f>VLOOKUP("StdDev",'fbgdata_2019-12-27_12-56-16'!A1:K111,9,FALSE)</f>
        <v>0</v>
      </c>
      <c r="R13">
        <f>VLOOKUP("Average",'fbgdata_2019-12-27_12-56-16'!A1:K111,10,FALSE)</f>
        <v>0</v>
      </c>
      <c r="S13">
        <f>VLOOKUP("StdDev",'fbgdata_2019-12-27_12-56-16'!A1:K111,10,FALSE)</f>
        <v>0</v>
      </c>
    </row>
    <row r="14" spans="1:19">
      <c r="A14">
        <v>36547.475342</v>
      </c>
      <c r="B14">
        <f>VLOOKUP("Average",'fbgdata_2019-12-27_12-56-27'!A1:K111,2,FALSE)</f>
        <v>0</v>
      </c>
      <c r="C14">
        <f>VLOOKUP("StdDev",'fbgdata_2019-12-27_12-56-27'!A1:K111,2,FALSE)</f>
        <v>0</v>
      </c>
      <c r="D14">
        <f>VLOOKUP("Average",'fbgdata_2019-12-27_12-56-27'!A1:K111,3,FALSE)</f>
        <v>0</v>
      </c>
      <c r="E14">
        <f>VLOOKUP("StdDev",'fbgdata_2019-12-27_12-56-27'!A1:K111,3,FALSE)</f>
        <v>0</v>
      </c>
      <c r="F14">
        <f>VLOOKUP("Average",'fbgdata_2019-12-27_12-56-27'!A1:K111,4,FALSE)</f>
        <v>0</v>
      </c>
      <c r="G14">
        <f>VLOOKUP("StdDev",'fbgdata_2019-12-27_12-56-27'!A1:K111,4,FALSE)</f>
        <v>0</v>
      </c>
      <c r="H14">
        <f>VLOOKUP("Average",'fbgdata_2019-12-27_12-56-27'!A1:K111,5,FALSE)</f>
        <v>0</v>
      </c>
      <c r="I14">
        <f>VLOOKUP("StdDev",'fbgdata_2019-12-27_12-56-27'!A1:K111,5,FALSE)</f>
        <v>0</v>
      </c>
      <c r="J14">
        <f>VLOOKUP("Average",'fbgdata_2019-12-27_12-56-27'!A1:K111,6,FALSE)</f>
        <v>0</v>
      </c>
      <c r="K14">
        <f>VLOOKUP("StdDev",'fbgdata_2019-12-27_12-56-27'!A1:K111,6,FALSE)</f>
        <v>0</v>
      </c>
      <c r="L14">
        <f>VLOOKUP("Average",'fbgdata_2019-12-27_12-56-27'!A1:K111,7,FALSE)</f>
        <v>0</v>
      </c>
      <c r="M14">
        <f>VLOOKUP("StdDev",'fbgdata_2019-12-27_12-56-27'!A1:K111,7,FALSE)</f>
        <v>0</v>
      </c>
      <c r="N14">
        <f>VLOOKUP("Average",'fbgdata_2019-12-27_12-56-27'!A1:K111,8,FALSE)</f>
        <v>0</v>
      </c>
      <c r="O14">
        <f>VLOOKUP("StdDev",'fbgdata_2019-12-27_12-56-27'!A1:K111,8,FALSE)</f>
        <v>0</v>
      </c>
      <c r="P14">
        <f>VLOOKUP("Average",'fbgdata_2019-12-27_12-56-27'!A1:K111,9,FALSE)</f>
        <v>0</v>
      </c>
      <c r="Q14">
        <f>VLOOKUP("StdDev",'fbgdata_2019-12-27_12-56-27'!A1:K111,9,FALSE)</f>
        <v>0</v>
      </c>
      <c r="R14">
        <f>VLOOKUP("Average",'fbgdata_2019-12-27_12-56-27'!A1:K111,10,FALSE)</f>
        <v>0</v>
      </c>
      <c r="S14">
        <f>VLOOKUP("StdDev",'fbgdata_2019-12-27_12-56-27'!A1:K111,10,FALSE)</f>
        <v>0</v>
      </c>
    </row>
    <row r="15" spans="1:19">
      <c r="A15">
        <v>36560.219219</v>
      </c>
      <c r="B15">
        <f>VLOOKUP("Average",'fbgdata_2019-12-27_12-56-40'!A1:K111,2,FALSE)</f>
        <v>0</v>
      </c>
      <c r="C15">
        <f>VLOOKUP("StdDev",'fbgdata_2019-12-27_12-56-40'!A1:K111,2,FALSE)</f>
        <v>0</v>
      </c>
      <c r="D15">
        <f>VLOOKUP("Average",'fbgdata_2019-12-27_12-56-40'!A1:K111,3,FALSE)</f>
        <v>0</v>
      </c>
      <c r="E15">
        <f>VLOOKUP("StdDev",'fbgdata_2019-12-27_12-56-40'!A1:K111,3,FALSE)</f>
        <v>0</v>
      </c>
      <c r="F15">
        <f>VLOOKUP("Average",'fbgdata_2019-12-27_12-56-40'!A1:K111,4,FALSE)</f>
        <v>0</v>
      </c>
      <c r="G15">
        <f>VLOOKUP("StdDev",'fbgdata_2019-12-27_12-56-40'!A1:K111,4,FALSE)</f>
        <v>0</v>
      </c>
      <c r="H15">
        <f>VLOOKUP("Average",'fbgdata_2019-12-27_12-56-40'!A1:K111,5,FALSE)</f>
        <v>0</v>
      </c>
      <c r="I15">
        <f>VLOOKUP("StdDev",'fbgdata_2019-12-27_12-56-40'!A1:K111,5,FALSE)</f>
        <v>0</v>
      </c>
      <c r="J15">
        <f>VLOOKUP("Average",'fbgdata_2019-12-27_12-56-40'!A1:K111,6,FALSE)</f>
        <v>0</v>
      </c>
      <c r="K15">
        <f>VLOOKUP("StdDev",'fbgdata_2019-12-27_12-56-40'!A1:K111,6,FALSE)</f>
        <v>0</v>
      </c>
      <c r="L15">
        <f>VLOOKUP("Average",'fbgdata_2019-12-27_12-56-40'!A1:K111,7,FALSE)</f>
        <v>0</v>
      </c>
      <c r="M15">
        <f>VLOOKUP("StdDev",'fbgdata_2019-12-27_12-56-40'!A1:K111,7,FALSE)</f>
        <v>0</v>
      </c>
      <c r="N15">
        <f>VLOOKUP("Average",'fbgdata_2019-12-27_12-56-40'!A1:K111,8,FALSE)</f>
        <v>0</v>
      </c>
      <c r="O15">
        <f>VLOOKUP("StdDev",'fbgdata_2019-12-27_12-56-40'!A1:K111,8,FALSE)</f>
        <v>0</v>
      </c>
      <c r="P15">
        <f>VLOOKUP("Average",'fbgdata_2019-12-27_12-56-40'!A1:K111,9,FALSE)</f>
        <v>0</v>
      </c>
      <c r="Q15">
        <f>VLOOKUP("StdDev",'fbgdata_2019-12-27_12-56-40'!A1:K111,9,FALSE)</f>
        <v>0</v>
      </c>
      <c r="R15">
        <f>VLOOKUP("Average",'fbgdata_2019-12-27_12-56-40'!A1:K111,10,FALSE)</f>
        <v>0</v>
      </c>
      <c r="S15">
        <f>VLOOKUP("StdDev",'fbgdata_2019-12-27_12-56-40'!A1:K111,10,FALSE)</f>
        <v>0</v>
      </c>
    </row>
    <row r="16" spans="1:19">
      <c r="A16">
        <v>36572.622099</v>
      </c>
      <c r="B16">
        <f>VLOOKUP("Average",'fbgdata_2019-12-27_12-56-52'!A1:K111,2,FALSE)</f>
        <v>0</v>
      </c>
      <c r="C16">
        <f>VLOOKUP("StdDev",'fbgdata_2019-12-27_12-56-52'!A1:K111,2,FALSE)</f>
        <v>0</v>
      </c>
      <c r="D16">
        <f>VLOOKUP("Average",'fbgdata_2019-12-27_12-56-52'!A1:K111,3,FALSE)</f>
        <v>0</v>
      </c>
      <c r="E16">
        <f>VLOOKUP("StdDev",'fbgdata_2019-12-27_12-56-52'!A1:K111,3,FALSE)</f>
        <v>0</v>
      </c>
      <c r="F16">
        <f>VLOOKUP("Average",'fbgdata_2019-12-27_12-56-52'!A1:K111,4,FALSE)</f>
        <v>0</v>
      </c>
      <c r="G16">
        <f>VLOOKUP("StdDev",'fbgdata_2019-12-27_12-56-52'!A1:K111,4,FALSE)</f>
        <v>0</v>
      </c>
      <c r="H16">
        <f>VLOOKUP("Average",'fbgdata_2019-12-27_12-56-52'!A1:K111,5,FALSE)</f>
        <v>0</v>
      </c>
      <c r="I16">
        <f>VLOOKUP("StdDev",'fbgdata_2019-12-27_12-56-52'!A1:K111,5,FALSE)</f>
        <v>0</v>
      </c>
      <c r="J16">
        <f>VLOOKUP("Average",'fbgdata_2019-12-27_12-56-52'!A1:K111,6,FALSE)</f>
        <v>0</v>
      </c>
      <c r="K16">
        <f>VLOOKUP("StdDev",'fbgdata_2019-12-27_12-56-52'!A1:K111,6,FALSE)</f>
        <v>0</v>
      </c>
      <c r="L16">
        <f>VLOOKUP("Average",'fbgdata_2019-12-27_12-56-52'!A1:K111,7,FALSE)</f>
        <v>0</v>
      </c>
      <c r="M16">
        <f>VLOOKUP("StdDev",'fbgdata_2019-12-27_12-56-52'!A1:K111,7,FALSE)</f>
        <v>0</v>
      </c>
      <c r="N16">
        <f>VLOOKUP("Average",'fbgdata_2019-12-27_12-56-52'!A1:K111,8,FALSE)</f>
        <v>0</v>
      </c>
      <c r="O16">
        <f>VLOOKUP("StdDev",'fbgdata_2019-12-27_12-56-52'!A1:K111,8,FALSE)</f>
        <v>0</v>
      </c>
      <c r="P16">
        <f>VLOOKUP("Average",'fbgdata_2019-12-27_12-56-52'!A1:K111,9,FALSE)</f>
        <v>0</v>
      </c>
      <c r="Q16">
        <f>VLOOKUP("StdDev",'fbgdata_2019-12-27_12-56-52'!A1:K111,9,FALSE)</f>
        <v>0</v>
      </c>
      <c r="R16">
        <f>VLOOKUP("Average",'fbgdata_2019-12-27_12-56-52'!A1:K111,10,FALSE)</f>
        <v>0</v>
      </c>
      <c r="S16">
        <f>VLOOKUP("StdDev",'fbgdata_2019-12-27_12-56-52'!A1:K111,10,FALSE)</f>
        <v>0</v>
      </c>
    </row>
    <row r="17" spans="1:19">
      <c r="A17">
        <v>36584.394985</v>
      </c>
      <c r="B17">
        <f>VLOOKUP("Average",'fbgdata_2019-12-27_12-57-04'!A1:K111,2,FALSE)</f>
        <v>0</v>
      </c>
      <c r="C17">
        <f>VLOOKUP("StdDev",'fbgdata_2019-12-27_12-57-04'!A1:K111,2,FALSE)</f>
        <v>0</v>
      </c>
      <c r="D17">
        <f>VLOOKUP("Average",'fbgdata_2019-12-27_12-57-04'!A1:K111,3,FALSE)</f>
        <v>0</v>
      </c>
      <c r="E17">
        <f>VLOOKUP("StdDev",'fbgdata_2019-12-27_12-57-04'!A1:K111,3,FALSE)</f>
        <v>0</v>
      </c>
      <c r="F17">
        <f>VLOOKUP("Average",'fbgdata_2019-12-27_12-57-04'!A1:K111,4,FALSE)</f>
        <v>0</v>
      </c>
      <c r="G17">
        <f>VLOOKUP("StdDev",'fbgdata_2019-12-27_12-57-04'!A1:K111,4,FALSE)</f>
        <v>0</v>
      </c>
      <c r="H17">
        <f>VLOOKUP("Average",'fbgdata_2019-12-27_12-57-04'!A1:K111,5,FALSE)</f>
        <v>0</v>
      </c>
      <c r="I17">
        <f>VLOOKUP("StdDev",'fbgdata_2019-12-27_12-57-04'!A1:K111,5,FALSE)</f>
        <v>0</v>
      </c>
      <c r="J17">
        <f>VLOOKUP("Average",'fbgdata_2019-12-27_12-57-04'!A1:K111,6,FALSE)</f>
        <v>0</v>
      </c>
      <c r="K17">
        <f>VLOOKUP("StdDev",'fbgdata_2019-12-27_12-57-04'!A1:K111,6,FALSE)</f>
        <v>0</v>
      </c>
      <c r="L17">
        <f>VLOOKUP("Average",'fbgdata_2019-12-27_12-57-04'!A1:K111,7,FALSE)</f>
        <v>0</v>
      </c>
      <c r="M17">
        <f>VLOOKUP("StdDev",'fbgdata_2019-12-27_12-57-04'!A1:K111,7,FALSE)</f>
        <v>0</v>
      </c>
      <c r="N17">
        <f>VLOOKUP("Average",'fbgdata_2019-12-27_12-57-04'!A1:K111,8,FALSE)</f>
        <v>0</v>
      </c>
      <c r="O17">
        <f>VLOOKUP("StdDev",'fbgdata_2019-12-27_12-57-04'!A1:K111,8,FALSE)</f>
        <v>0</v>
      </c>
      <c r="P17">
        <f>VLOOKUP("Average",'fbgdata_2019-12-27_12-57-04'!A1:K111,9,FALSE)</f>
        <v>0</v>
      </c>
      <c r="Q17">
        <f>VLOOKUP("StdDev",'fbgdata_2019-12-27_12-57-04'!A1:K111,9,FALSE)</f>
        <v>0</v>
      </c>
      <c r="R17">
        <f>VLOOKUP("Average",'fbgdata_2019-12-27_12-57-04'!A1:K111,10,FALSE)</f>
        <v>0</v>
      </c>
      <c r="S17">
        <f>VLOOKUP("StdDev",'fbgdata_2019-12-27_12-57-04'!A1:K111,10,FALSE)</f>
        <v>0</v>
      </c>
    </row>
    <row r="18" spans="1:19">
      <c r="A18">
        <v>36595.143881</v>
      </c>
      <c r="B18">
        <f>VLOOKUP("Average",'fbgdata_2019-12-27_12-57-15'!A1:K111,2,FALSE)</f>
        <v>0</v>
      </c>
      <c r="C18">
        <f>VLOOKUP("StdDev",'fbgdata_2019-12-27_12-57-15'!A1:K111,2,FALSE)</f>
        <v>0</v>
      </c>
      <c r="D18">
        <f>VLOOKUP("Average",'fbgdata_2019-12-27_12-57-15'!A1:K111,3,FALSE)</f>
        <v>0</v>
      </c>
      <c r="E18">
        <f>VLOOKUP("StdDev",'fbgdata_2019-12-27_12-57-15'!A1:K111,3,FALSE)</f>
        <v>0</v>
      </c>
      <c r="F18">
        <f>VLOOKUP("Average",'fbgdata_2019-12-27_12-57-15'!A1:K111,4,FALSE)</f>
        <v>0</v>
      </c>
      <c r="G18">
        <f>VLOOKUP("StdDev",'fbgdata_2019-12-27_12-57-15'!A1:K111,4,FALSE)</f>
        <v>0</v>
      </c>
      <c r="H18">
        <f>VLOOKUP("Average",'fbgdata_2019-12-27_12-57-15'!A1:K111,5,FALSE)</f>
        <v>0</v>
      </c>
      <c r="I18">
        <f>VLOOKUP("StdDev",'fbgdata_2019-12-27_12-57-15'!A1:K111,5,FALSE)</f>
        <v>0</v>
      </c>
      <c r="J18">
        <f>VLOOKUP("Average",'fbgdata_2019-12-27_12-57-15'!A1:K111,6,FALSE)</f>
        <v>0</v>
      </c>
      <c r="K18">
        <f>VLOOKUP("StdDev",'fbgdata_2019-12-27_12-57-15'!A1:K111,6,FALSE)</f>
        <v>0</v>
      </c>
      <c r="L18">
        <f>VLOOKUP("Average",'fbgdata_2019-12-27_12-57-15'!A1:K111,7,FALSE)</f>
        <v>0</v>
      </c>
      <c r="M18">
        <f>VLOOKUP("StdDev",'fbgdata_2019-12-27_12-57-15'!A1:K111,7,FALSE)</f>
        <v>0</v>
      </c>
      <c r="N18">
        <f>VLOOKUP("Average",'fbgdata_2019-12-27_12-57-15'!A1:K111,8,FALSE)</f>
        <v>0</v>
      </c>
      <c r="O18">
        <f>VLOOKUP("StdDev",'fbgdata_2019-12-27_12-57-15'!A1:K111,8,FALSE)</f>
        <v>0</v>
      </c>
      <c r="P18">
        <f>VLOOKUP("Average",'fbgdata_2019-12-27_12-57-15'!A1:K111,9,FALSE)</f>
        <v>0</v>
      </c>
      <c r="Q18">
        <f>VLOOKUP("StdDev",'fbgdata_2019-12-27_12-57-15'!A1:K111,9,FALSE)</f>
        <v>0</v>
      </c>
      <c r="R18">
        <f>VLOOKUP("Average",'fbgdata_2019-12-27_12-57-15'!A1:K111,10,FALSE)</f>
        <v>0</v>
      </c>
      <c r="S18">
        <f>VLOOKUP("StdDev",'fbgdata_2019-12-27_12-57-15'!A1:K111,10,FALSE)</f>
        <v>0</v>
      </c>
    </row>
    <row r="19" spans="1:19">
      <c r="A19">
        <v>36608.043756</v>
      </c>
      <c r="B19">
        <f>VLOOKUP("Average",'fbgdata_2019-12-27_12-57-27'!A1:K111,2,FALSE)</f>
        <v>0</v>
      </c>
      <c r="C19">
        <f>VLOOKUP("StdDev",'fbgdata_2019-12-27_12-57-27'!A1:K111,2,FALSE)</f>
        <v>0</v>
      </c>
      <c r="D19">
        <f>VLOOKUP("Average",'fbgdata_2019-12-27_12-57-27'!A1:K111,3,FALSE)</f>
        <v>0</v>
      </c>
      <c r="E19">
        <f>VLOOKUP("StdDev",'fbgdata_2019-12-27_12-57-27'!A1:K111,3,FALSE)</f>
        <v>0</v>
      </c>
      <c r="F19">
        <f>VLOOKUP("Average",'fbgdata_2019-12-27_12-57-27'!A1:K111,4,FALSE)</f>
        <v>0</v>
      </c>
      <c r="G19">
        <f>VLOOKUP("StdDev",'fbgdata_2019-12-27_12-57-27'!A1:K111,4,FALSE)</f>
        <v>0</v>
      </c>
      <c r="H19">
        <f>VLOOKUP("Average",'fbgdata_2019-12-27_12-57-27'!A1:K111,5,FALSE)</f>
        <v>0</v>
      </c>
      <c r="I19">
        <f>VLOOKUP("StdDev",'fbgdata_2019-12-27_12-57-27'!A1:K111,5,FALSE)</f>
        <v>0</v>
      </c>
      <c r="J19">
        <f>VLOOKUP("Average",'fbgdata_2019-12-27_12-57-27'!A1:K111,6,FALSE)</f>
        <v>0</v>
      </c>
      <c r="K19">
        <f>VLOOKUP("StdDev",'fbgdata_2019-12-27_12-57-27'!A1:K111,6,FALSE)</f>
        <v>0</v>
      </c>
      <c r="L19">
        <f>VLOOKUP("Average",'fbgdata_2019-12-27_12-57-27'!A1:K111,7,FALSE)</f>
        <v>0</v>
      </c>
      <c r="M19">
        <f>VLOOKUP("StdDev",'fbgdata_2019-12-27_12-57-27'!A1:K111,7,FALSE)</f>
        <v>0</v>
      </c>
      <c r="N19">
        <f>VLOOKUP("Average",'fbgdata_2019-12-27_12-57-27'!A1:K111,8,FALSE)</f>
        <v>0</v>
      </c>
      <c r="O19">
        <f>VLOOKUP("StdDev",'fbgdata_2019-12-27_12-57-27'!A1:K111,8,FALSE)</f>
        <v>0</v>
      </c>
      <c r="P19">
        <f>VLOOKUP("Average",'fbgdata_2019-12-27_12-57-27'!A1:K111,9,FALSE)</f>
        <v>0</v>
      </c>
      <c r="Q19">
        <f>VLOOKUP("StdDev",'fbgdata_2019-12-27_12-57-27'!A1:K111,9,FALSE)</f>
        <v>0</v>
      </c>
      <c r="R19">
        <f>VLOOKUP("Average",'fbgdata_2019-12-27_12-57-27'!A1:K111,10,FALSE)</f>
        <v>0</v>
      </c>
      <c r="S19">
        <f>VLOOKUP("StdDev",'fbgdata_2019-12-27_12-57-27'!A1:K111,10,FALSE)</f>
        <v>0</v>
      </c>
    </row>
    <row r="20" spans="1:19">
      <c r="A20">
        <v>36620.963632</v>
      </c>
      <c r="B20">
        <f>VLOOKUP("Average",'fbgdata_2019-12-27_12-57-40'!A1:K111,2,FALSE)</f>
        <v>0</v>
      </c>
      <c r="C20">
        <f>VLOOKUP("StdDev",'fbgdata_2019-12-27_12-57-40'!A1:K111,2,FALSE)</f>
        <v>0</v>
      </c>
      <c r="D20">
        <f>VLOOKUP("Average",'fbgdata_2019-12-27_12-57-40'!A1:K111,3,FALSE)</f>
        <v>0</v>
      </c>
      <c r="E20">
        <f>VLOOKUP("StdDev",'fbgdata_2019-12-27_12-57-40'!A1:K111,3,FALSE)</f>
        <v>0</v>
      </c>
      <c r="F20">
        <f>VLOOKUP("Average",'fbgdata_2019-12-27_12-57-40'!A1:K111,4,FALSE)</f>
        <v>0</v>
      </c>
      <c r="G20">
        <f>VLOOKUP("StdDev",'fbgdata_2019-12-27_12-57-40'!A1:K111,4,FALSE)</f>
        <v>0</v>
      </c>
      <c r="H20">
        <f>VLOOKUP("Average",'fbgdata_2019-12-27_12-57-40'!A1:K111,5,FALSE)</f>
        <v>0</v>
      </c>
      <c r="I20">
        <f>VLOOKUP("StdDev",'fbgdata_2019-12-27_12-57-40'!A1:K111,5,FALSE)</f>
        <v>0</v>
      </c>
      <c r="J20">
        <f>VLOOKUP("Average",'fbgdata_2019-12-27_12-57-40'!A1:K111,6,FALSE)</f>
        <v>0</v>
      </c>
      <c r="K20">
        <f>VLOOKUP("StdDev",'fbgdata_2019-12-27_12-57-40'!A1:K111,6,FALSE)</f>
        <v>0</v>
      </c>
      <c r="L20">
        <f>VLOOKUP("Average",'fbgdata_2019-12-27_12-57-40'!A1:K111,7,FALSE)</f>
        <v>0</v>
      </c>
      <c r="M20">
        <f>VLOOKUP("StdDev",'fbgdata_2019-12-27_12-57-40'!A1:K111,7,FALSE)</f>
        <v>0</v>
      </c>
      <c r="N20">
        <f>VLOOKUP("Average",'fbgdata_2019-12-27_12-57-40'!A1:K111,8,FALSE)</f>
        <v>0</v>
      </c>
      <c r="O20">
        <f>VLOOKUP("StdDev",'fbgdata_2019-12-27_12-57-40'!A1:K111,8,FALSE)</f>
        <v>0</v>
      </c>
      <c r="P20">
        <f>VLOOKUP("Average",'fbgdata_2019-12-27_12-57-40'!A1:K111,9,FALSE)</f>
        <v>0</v>
      </c>
      <c r="Q20">
        <f>VLOOKUP("StdDev",'fbgdata_2019-12-27_12-57-40'!A1:K111,9,FALSE)</f>
        <v>0</v>
      </c>
      <c r="R20">
        <f>VLOOKUP("Average",'fbgdata_2019-12-27_12-57-40'!A1:K111,10,FALSE)</f>
        <v>0</v>
      </c>
      <c r="S20">
        <f>VLOOKUP("StdDev",'fbgdata_2019-12-27_12-57-40'!A1:K111,10,FALSE)</f>
        <v>0</v>
      </c>
    </row>
    <row r="21" spans="1:19">
      <c r="A21">
        <v>36633.914507</v>
      </c>
      <c r="B21">
        <f>VLOOKUP("Average",'fbgdata_2019-12-27_12-57-53'!A1:K111,2,FALSE)</f>
        <v>0</v>
      </c>
      <c r="C21">
        <f>VLOOKUP("StdDev",'fbgdata_2019-12-27_12-57-53'!A1:K111,2,FALSE)</f>
        <v>0</v>
      </c>
      <c r="D21">
        <f>VLOOKUP("Average",'fbgdata_2019-12-27_12-57-53'!A1:K111,3,FALSE)</f>
        <v>0</v>
      </c>
      <c r="E21">
        <f>VLOOKUP("StdDev",'fbgdata_2019-12-27_12-57-53'!A1:K111,3,FALSE)</f>
        <v>0</v>
      </c>
      <c r="F21">
        <f>VLOOKUP("Average",'fbgdata_2019-12-27_12-57-53'!A1:K111,4,FALSE)</f>
        <v>0</v>
      </c>
      <c r="G21">
        <f>VLOOKUP("StdDev",'fbgdata_2019-12-27_12-57-53'!A1:K111,4,FALSE)</f>
        <v>0</v>
      </c>
      <c r="H21">
        <f>VLOOKUP("Average",'fbgdata_2019-12-27_12-57-53'!A1:K111,5,FALSE)</f>
        <v>0</v>
      </c>
      <c r="I21">
        <f>VLOOKUP("StdDev",'fbgdata_2019-12-27_12-57-53'!A1:K111,5,FALSE)</f>
        <v>0</v>
      </c>
      <c r="J21">
        <f>VLOOKUP("Average",'fbgdata_2019-12-27_12-57-53'!A1:K111,6,FALSE)</f>
        <v>0</v>
      </c>
      <c r="K21">
        <f>VLOOKUP("StdDev",'fbgdata_2019-12-27_12-57-53'!A1:K111,6,FALSE)</f>
        <v>0</v>
      </c>
      <c r="L21">
        <f>VLOOKUP("Average",'fbgdata_2019-12-27_12-57-53'!A1:K111,7,FALSE)</f>
        <v>0</v>
      </c>
      <c r="M21">
        <f>VLOOKUP("StdDev",'fbgdata_2019-12-27_12-57-53'!A1:K111,7,FALSE)</f>
        <v>0</v>
      </c>
      <c r="N21">
        <f>VLOOKUP("Average",'fbgdata_2019-12-27_12-57-53'!A1:K111,8,FALSE)</f>
        <v>0</v>
      </c>
      <c r="O21">
        <f>VLOOKUP("StdDev",'fbgdata_2019-12-27_12-57-53'!A1:K111,8,FALSE)</f>
        <v>0</v>
      </c>
      <c r="P21">
        <f>VLOOKUP("Average",'fbgdata_2019-12-27_12-57-53'!A1:K111,9,FALSE)</f>
        <v>0</v>
      </c>
      <c r="Q21">
        <f>VLOOKUP("StdDev",'fbgdata_2019-12-27_12-57-53'!A1:K111,9,FALSE)</f>
        <v>0</v>
      </c>
      <c r="R21">
        <f>VLOOKUP("Average",'fbgdata_2019-12-27_12-57-53'!A1:K111,10,FALSE)</f>
        <v>0</v>
      </c>
      <c r="S21">
        <f>VLOOKUP("StdDev",'fbgdata_2019-12-27_12-57-53'!A1:K111,10,FALSE)</f>
        <v>0</v>
      </c>
    </row>
    <row r="22" spans="1:19">
      <c r="A22">
        <v>36645.074399</v>
      </c>
      <c r="B22">
        <f>VLOOKUP("Average",'fbgdata_2019-12-27_12-58-05'!A1:K111,2,FALSE)</f>
        <v>0</v>
      </c>
      <c r="C22">
        <f>VLOOKUP("StdDev",'fbgdata_2019-12-27_12-58-05'!A1:K111,2,FALSE)</f>
        <v>0</v>
      </c>
      <c r="D22">
        <f>VLOOKUP("Average",'fbgdata_2019-12-27_12-58-05'!A1:K111,3,FALSE)</f>
        <v>0</v>
      </c>
      <c r="E22">
        <f>VLOOKUP("StdDev",'fbgdata_2019-12-27_12-58-05'!A1:K111,3,FALSE)</f>
        <v>0</v>
      </c>
      <c r="F22">
        <f>VLOOKUP("Average",'fbgdata_2019-12-27_12-58-05'!A1:K111,4,FALSE)</f>
        <v>0</v>
      </c>
      <c r="G22">
        <f>VLOOKUP("StdDev",'fbgdata_2019-12-27_12-58-05'!A1:K111,4,FALSE)</f>
        <v>0</v>
      </c>
      <c r="H22">
        <f>VLOOKUP("Average",'fbgdata_2019-12-27_12-58-05'!A1:K111,5,FALSE)</f>
        <v>0</v>
      </c>
      <c r="I22">
        <f>VLOOKUP("StdDev",'fbgdata_2019-12-27_12-58-05'!A1:K111,5,FALSE)</f>
        <v>0</v>
      </c>
      <c r="J22">
        <f>VLOOKUP("Average",'fbgdata_2019-12-27_12-58-05'!A1:K111,6,FALSE)</f>
        <v>0</v>
      </c>
      <c r="K22">
        <f>VLOOKUP("StdDev",'fbgdata_2019-12-27_12-58-05'!A1:K111,6,FALSE)</f>
        <v>0</v>
      </c>
      <c r="L22">
        <f>VLOOKUP("Average",'fbgdata_2019-12-27_12-58-05'!A1:K111,7,FALSE)</f>
        <v>0</v>
      </c>
      <c r="M22">
        <f>VLOOKUP("StdDev",'fbgdata_2019-12-27_12-58-05'!A1:K111,7,FALSE)</f>
        <v>0</v>
      </c>
      <c r="N22">
        <f>VLOOKUP("Average",'fbgdata_2019-12-27_12-58-05'!A1:K111,8,FALSE)</f>
        <v>0</v>
      </c>
      <c r="O22">
        <f>VLOOKUP("StdDev",'fbgdata_2019-12-27_12-58-05'!A1:K111,8,FALSE)</f>
        <v>0</v>
      </c>
      <c r="P22">
        <f>VLOOKUP("Average",'fbgdata_2019-12-27_12-58-05'!A1:K111,9,FALSE)</f>
        <v>0</v>
      </c>
      <c r="Q22">
        <f>VLOOKUP("StdDev",'fbgdata_2019-12-27_12-58-05'!A1:K111,9,FALSE)</f>
        <v>0</v>
      </c>
      <c r="R22">
        <f>VLOOKUP("Average",'fbgdata_2019-12-27_12-58-05'!A1:K111,10,FALSE)</f>
        <v>0</v>
      </c>
      <c r="S22">
        <f>VLOOKUP("StdDev",'fbgdata_2019-12-27_12-58-05'!A1:K111,10,FALSE)</f>
        <v>0</v>
      </c>
    </row>
    <row r="23" spans="1:19">
      <c r="A23">
        <v>36659.574259</v>
      </c>
      <c r="B23">
        <f>VLOOKUP("Average",'fbgdata_2019-12-27_12-58-19'!A1:K111,2,FALSE)</f>
        <v>0</v>
      </c>
      <c r="C23">
        <f>VLOOKUP("StdDev",'fbgdata_2019-12-27_12-58-19'!A1:K111,2,FALSE)</f>
        <v>0</v>
      </c>
      <c r="D23">
        <f>VLOOKUP("Average",'fbgdata_2019-12-27_12-58-19'!A1:K111,3,FALSE)</f>
        <v>0</v>
      </c>
      <c r="E23">
        <f>VLOOKUP("StdDev",'fbgdata_2019-12-27_12-58-19'!A1:K111,3,FALSE)</f>
        <v>0</v>
      </c>
      <c r="F23">
        <f>VLOOKUP("Average",'fbgdata_2019-12-27_12-58-19'!A1:K111,4,FALSE)</f>
        <v>0</v>
      </c>
      <c r="G23">
        <f>VLOOKUP("StdDev",'fbgdata_2019-12-27_12-58-19'!A1:K111,4,FALSE)</f>
        <v>0</v>
      </c>
      <c r="H23">
        <f>VLOOKUP("Average",'fbgdata_2019-12-27_12-58-19'!A1:K111,5,FALSE)</f>
        <v>0</v>
      </c>
      <c r="I23">
        <f>VLOOKUP("StdDev",'fbgdata_2019-12-27_12-58-19'!A1:K111,5,FALSE)</f>
        <v>0</v>
      </c>
      <c r="J23">
        <f>VLOOKUP("Average",'fbgdata_2019-12-27_12-58-19'!A1:K111,6,FALSE)</f>
        <v>0</v>
      </c>
      <c r="K23">
        <f>VLOOKUP("StdDev",'fbgdata_2019-12-27_12-58-19'!A1:K111,6,FALSE)</f>
        <v>0</v>
      </c>
      <c r="L23">
        <f>VLOOKUP("Average",'fbgdata_2019-12-27_12-58-19'!A1:K111,7,FALSE)</f>
        <v>0</v>
      </c>
      <c r="M23">
        <f>VLOOKUP("StdDev",'fbgdata_2019-12-27_12-58-19'!A1:K111,7,FALSE)</f>
        <v>0</v>
      </c>
      <c r="N23">
        <f>VLOOKUP("Average",'fbgdata_2019-12-27_12-58-19'!A1:K111,8,FALSE)</f>
        <v>0</v>
      </c>
      <c r="O23">
        <f>VLOOKUP("StdDev",'fbgdata_2019-12-27_12-58-19'!A1:K111,8,FALSE)</f>
        <v>0</v>
      </c>
      <c r="P23">
        <f>VLOOKUP("Average",'fbgdata_2019-12-27_12-58-19'!A1:K111,9,FALSE)</f>
        <v>0</v>
      </c>
      <c r="Q23">
        <f>VLOOKUP("StdDev",'fbgdata_2019-12-27_12-58-19'!A1:K111,9,FALSE)</f>
        <v>0</v>
      </c>
      <c r="R23">
        <f>VLOOKUP("Average",'fbgdata_2019-12-27_12-58-19'!A1:K111,10,FALSE)</f>
        <v>0</v>
      </c>
      <c r="S23">
        <f>VLOOKUP("StdDev",'fbgdata_2019-12-27_12-58-19'!A1:K111,10,FALSE)</f>
        <v>0</v>
      </c>
    </row>
    <row r="24" spans="1:19">
      <c r="A24">
        <v>36672.541133</v>
      </c>
      <c r="B24">
        <f>VLOOKUP("Average",'fbgdata_2019-12-27_12-58-32'!A1:K111,2,FALSE)</f>
        <v>0</v>
      </c>
      <c r="C24">
        <f>VLOOKUP("StdDev",'fbgdata_2019-12-27_12-58-32'!A1:K111,2,FALSE)</f>
        <v>0</v>
      </c>
      <c r="D24">
        <f>VLOOKUP("Average",'fbgdata_2019-12-27_12-58-32'!A1:K111,3,FALSE)</f>
        <v>0</v>
      </c>
      <c r="E24">
        <f>VLOOKUP("StdDev",'fbgdata_2019-12-27_12-58-32'!A1:K111,3,FALSE)</f>
        <v>0</v>
      </c>
      <c r="F24">
        <f>VLOOKUP("Average",'fbgdata_2019-12-27_12-58-32'!A1:K111,4,FALSE)</f>
        <v>0</v>
      </c>
      <c r="G24">
        <f>VLOOKUP("StdDev",'fbgdata_2019-12-27_12-58-32'!A1:K111,4,FALSE)</f>
        <v>0</v>
      </c>
      <c r="H24">
        <f>VLOOKUP("Average",'fbgdata_2019-12-27_12-58-32'!A1:K111,5,FALSE)</f>
        <v>0</v>
      </c>
      <c r="I24">
        <f>VLOOKUP("StdDev",'fbgdata_2019-12-27_12-58-32'!A1:K111,5,FALSE)</f>
        <v>0</v>
      </c>
      <c r="J24">
        <f>VLOOKUP("Average",'fbgdata_2019-12-27_12-58-32'!A1:K111,6,FALSE)</f>
        <v>0</v>
      </c>
      <c r="K24">
        <f>VLOOKUP("StdDev",'fbgdata_2019-12-27_12-58-32'!A1:K111,6,FALSE)</f>
        <v>0</v>
      </c>
      <c r="L24">
        <f>VLOOKUP("Average",'fbgdata_2019-12-27_12-58-32'!A1:K111,7,FALSE)</f>
        <v>0</v>
      </c>
      <c r="M24">
        <f>VLOOKUP("StdDev",'fbgdata_2019-12-27_12-58-32'!A1:K111,7,FALSE)</f>
        <v>0</v>
      </c>
      <c r="N24">
        <f>VLOOKUP("Average",'fbgdata_2019-12-27_12-58-32'!A1:K111,8,FALSE)</f>
        <v>0</v>
      </c>
      <c r="O24">
        <f>VLOOKUP("StdDev",'fbgdata_2019-12-27_12-58-32'!A1:K111,8,FALSE)</f>
        <v>0</v>
      </c>
      <c r="P24">
        <f>VLOOKUP("Average",'fbgdata_2019-12-27_12-58-32'!A1:K111,9,FALSE)</f>
        <v>0</v>
      </c>
      <c r="Q24">
        <f>VLOOKUP("StdDev",'fbgdata_2019-12-27_12-58-32'!A1:K111,9,FALSE)</f>
        <v>0</v>
      </c>
      <c r="R24">
        <f>VLOOKUP("Average",'fbgdata_2019-12-27_12-58-32'!A1:K111,10,FALSE)</f>
        <v>0</v>
      </c>
      <c r="S24">
        <f>VLOOKUP("StdDev",'fbgdata_2019-12-27_12-58-32'!A1:K111,10,FALSE)</f>
        <v>0</v>
      </c>
    </row>
    <row r="25" spans="1:19">
      <c r="A25">
        <v>36684.876014</v>
      </c>
      <c r="B25">
        <f>VLOOKUP("Average",'fbgdata_2019-12-27_12-58-44'!A1:K111,2,FALSE)</f>
        <v>0</v>
      </c>
      <c r="C25">
        <f>VLOOKUP("StdDev",'fbgdata_2019-12-27_12-58-44'!A1:K111,2,FALSE)</f>
        <v>0</v>
      </c>
      <c r="D25">
        <f>VLOOKUP("Average",'fbgdata_2019-12-27_12-58-44'!A1:K111,3,FALSE)</f>
        <v>0</v>
      </c>
      <c r="E25">
        <f>VLOOKUP("StdDev",'fbgdata_2019-12-27_12-58-44'!A1:K111,3,FALSE)</f>
        <v>0</v>
      </c>
      <c r="F25">
        <f>VLOOKUP("Average",'fbgdata_2019-12-27_12-58-44'!A1:K111,4,FALSE)</f>
        <v>0</v>
      </c>
      <c r="G25">
        <f>VLOOKUP("StdDev",'fbgdata_2019-12-27_12-58-44'!A1:K111,4,FALSE)</f>
        <v>0</v>
      </c>
      <c r="H25">
        <f>VLOOKUP("Average",'fbgdata_2019-12-27_12-58-44'!A1:K111,5,FALSE)</f>
        <v>0</v>
      </c>
      <c r="I25">
        <f>VLOOKUP("StdDev",'fbgdata_2019-12-27_12-58-44'!A1:K111,5,FALSE)</f>
        <v>0</v>
      </c>
      <c r="J25">
        <f>VLOOKUP("Average",'fbgdata_2019-12-27_12-58-44'!A1:K111,6,FALSE)</f>
        <v>0</v>
      </c>
      <c r="K25">
        <f>VLOOKUP("StdDev",'fbgdata_2019-12-27_12-58-44'!A1:K111,6,FALSE)</f>
        <v>0</v>
      </c>
      <c r="L25">
        <f>VLOOKUP("Average",'fbgdata_2019-12-27_12-58-44'!A1:K111,7,FALSE)</f>
        <v>0</v>
      </c>
      <c r="M25">
        <f>VLOOKUP("StdDev",'fbgdata_2019-12-27_12-58-44'!A1:K111,7,FALSE)</f>
        <v>0</v>
      </c>
      <c r="N25">
        <f>VLOOKUP("Average",'fbgdata_2019-12-27_12-58-44'!A1:K111,8,FALSE)</f>
        <v>0</v>
      </c>
      <c r="O25">
        <f>VLOOKUP("StdDev",'fbgdata_2019-12-27_12-58-44'!A1:K111,8,FALSE)</f>
        <v>0</v>
      </c>
      <c r="P25">
        <f>VLOOKUP("Average",'fbgdata_2019-12-27_12-58-44'!A1:K111,9,FALSE)</f>
        <v>0</v>
      </c>
      <c r="Q25">
        <f>VLOOKUP("StdDev",'fbgdata_2019-12-27_12-58-44'!A1:K111,9,FALSE)</f>
        <v>0</v>
      </c>
      <c r="R25">
        <f>VLOOKUP("Average",'fbgdata_2019-12-27_12-58-44'!A1:K111,10,FALSE)</f>
        <v>0</v>
      </c>
      <c r="S25">
        <f>VLOOKUP("StdDev",'fbgdata_2019-12-27_12-58-44'!A1:K111,10,FALSE)</f>
        <v>0</v>
      </c>
    </row>
    <row r="26" spans="1:19">
      <c r="A26">
        <v>36697.76389</v>
      </c>
      <c r="B26">
        <f>VLOOKUP("Average",'fbgdata_2019-12-27_12-58-57'!A1:K111,2,FALSE)</f>
        <v>0</v>
      </c>
      <c r="C26">
        <f>VLOOKUP("StdDev",'fbgdata_2019-12-27_12-58-57'!A1:K111,2,FALSE)</f>
        <v>0</v>
      </c>
      <c r="D26">
        <f>VLOOKUP("Average",'fbgdata_2019-12-27_12-58-57'!A1:K111,3,FALSE)</f>
        <v>0</v>
      </c>
      <c r="E26">
        <f>VLOOKUP("StdDev",'fbgdata_2019-12-27_12-58-57'!A1:K111,3,FALSE)</f>
        <v>0</v>
      </c>
      <c r="F26">
        <f>VLOOKUP("Average",'fbgdata_2019-12-27_12-58-57'!A1:K111,4,FALSE)</f>
        <v>0</v>
      </c>
      <c r="G26">
        <f>VLOOKUP("StdDev",'fbgdata_2019-12-27_12-58-57'!A1:K111,4,FALSE)</f>
        <v>0</v>
      </c>
      <c r="H26">
        <f>VLOOKUP("Average",'fbgdata_2019-12-27_12-58-57'!A1:K111,5,FALSE)</f>
        <v>0</v>
      </c>
      <c r="I26">
        <f>VLOOKUP("StdDev",'fbgdata_2019-12-27_12-58-57'!A1:K111,5,FALSE)</f>
        <v>0</v>
      </c>
      <c r="J26">
        <f>VLOOKUP("Average",'fbgdata_2019-12-27_12-58-57'!A1:K111,6,FALSE)</f>
        <v>0</v>
      </c>
      <c r="K26">
        <f>VLOOKUP("StdDev",'fbgdata_2019-12-27_12-58-57'!A1:K111,6,FALSE)</f>
        <v>0</v>
      </c>
      <c r="L26">
        <f>VLOOKUP("Average",'fbgdata_2019-12-27_12-58-57'!A1:K111,7,FALSE)</f>
        <v>0</v>
      </c>
      <c r="M26">
        <f>VLOOKUP("StdDev",'fbgdata_2019-12-27_12-58-57'!A1:K111,7,FALSE)</f>
        <v>0</v>
      </c>
      <c r="N26">
        <f>VLOOKUP("Average",'fbgdata_2019-12-27_12-58-57'!A1:K111,8,FALSE)</f>
        <v>0</v>
      </c>
      <c r="O26">
        <f>VLOOKUP("StdDev",'fbgdata_2019-12-27_12-58-57'!A1:K111,8,FALSE)</f>
        <v>0</v>
      </c>
      <c r="P26">
        <f>VLOOKUP("Average",'fbgdata_2019-12-27_12-58-57'!A1:K111,9,FALSE)</f>
        <v>0</v>
      </c>
      <c r="Q26">
        <f>VLOOKUP("StdDev",'fbgdata_2019-12-27_12-58-57'!A1:K111,9,FALSE)</f>
        <v>0</v>
      </c>
      <c r="R26">
        <f>VLOOKUP("Average",'fbgdata_2019-12-27_12-58-57'!A1:K111,10,FALSE)</f>
        <v>0</v>
      </c>
      <c r="S26">
        <f>VLOOKUP("StdDev",'fbgdata_2019-12-27_12-58-57'!A1:K111,10,FALSE)</f>
        <v>0</v>
      </c>
    </row>
    <row r="27" spans="1:19">
      <c r="A27">
        <v>36709.007781</v>
      </c>
      <c r="B27">
        <f>VLOOKUP("Average",'fbgdata_2019-12-27_12-59-08'!A1:K111,2,FALSE)</f>
        <v>0</v>
      </c>
      <c r="C27">
        <f>VLOOKUP("StdDev",'fbgdata_2019-12-27_12-59-08'!A1:K111,2,FALSE)</f>
        <v>0</v>
      </c>
      <c r="D27">
        <f>VLOOKUP("Average",'fbgdata_2019-12-27_12-59-08'!A1:K111,3,FALSE)</f>
        <v>0</v>
      </c>
      <c r="E27">
        <f>VLOOKUP("StdDev",'fbgdata_2019-12-27_12-59-08'!A1:K111,3,FALSE)</f>
        <v>0</v>
      </c>
      <c r="F27">
        <f>VLOOKUP("Average",'fbgdata_2019-12-27_12-59-08'!A1:K111,4,FALSE)</f>
        <v>0</v>
      </c>
      <c r="G27">
        <f>VLOOKUP("StdDev",'fbgdata_2019-12-27_12-59-08'!A1:K111,4,FALSE)</f>
        <v>0</v>
      </c>
      <c r="H27">
        <f>VLOOKUP("Average",'fbgdata_2019-12-27_12-59-08'!A1:K111,5,FALSE)</f>
        <v>0</v>
      </c>
      <c r="I27">
        <f>VLOOKUP("StdDev",'fbgdata_2019-12-27_12-59-08'!A1:K111,5,FALSE)</f>
        <v>0</v>
      </c>
      <c r="J27">
        <f>VLOOKUP("Average",'fbgdata_2019-12-27_12-59-08'!A1:K111,6,FALSE)</f>
        <v>0</v>
      </c>
      <c r="K27">
        <f>VLOOKUP("StdDev",'fbgdata_2019-12-27_12-59-08'!A1:K111,6,FALSE)</f>
        <v>0</v>
      </c>
      <c r="L27">
        <f>VLOOKUP("Average",'fbgdata_2019-12-27_12-59-08'!A1:K111,7,FALSE)</f>
        <v>0</v>
      </c>
      <c r="M27">
        <f>VLOOKUP("StdDev",'fbgdata_2019-12-27_12-59-08'!A1:K111,7,FALSE)</f>
        <v>0</v>
      </c>
      <c r="N27">
        <f>VLOOKUP("Average",'fbgdata_2019-12-27_12-59-08'!A1:K111,8,FALSE)</f>
        <v>0</v>
      </c>
      <c r="O27">
        <f>VLOOKUP("StdDev",'fbgdata_2019-12-27_12-59-08'!A1:K111,8,FALSE)</f>
        <v>0</v>
      </c>
      <c r="P27">
        <f>VLOOKUP("Average",'fbgdata_2019-12-27_12-59-08'!A1:K111,9,FALSE)</f>
        <v>0</v>
      </c>
      <c r="Q27">
        <f>VLOOKUP("StdDev",'fbgdata_2019-12-27_12-59-08'!A1:K111,9,FALSE)</f>
        <v>0</v>
      </c>
      <c r="R27">
        <f>VLOOKUP("Average",'fbgdata_2019-12-27_12-59-08'!A1:K111,10,FALSE)</f>
        <v>0</v>
      </c>
      <c r="S27">
        <f>VLOOKUP("StdDev",'fbgdata_2019-12-27_12-59-08'!A1:K111,10,FALSE)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1540.4613322466</v>
      </c>
      <c r="C2">
        <v>1550.3981265453</v>
      </c>
      <c r="D2">
        <v>1560.4710806646</v>
      </c>
      <c r="E2">
        <v>1540.4213677667</v>
      </c>
      <c r="F2">
        <v>1550.6181740295</v>
      </c>
      <c r="G2">
        <v>1560.190988253</v>
      </c>
      <c r="H2">
        <v>1540.5791165739</v>
      </c>
      <c r="I2">
        <v>1550.4499547203</v>
      </c>
      <c r="J2">
        <v>1560.3106202913</v>
      </c>
    </row>
    <row r="3" spans="1:10">
      <c r="A3" t="s">
        <v>863</v>
      </c>
      <c r="B3">
        <v>1540.4597885076</v>
      </c>
      <c r="C3">
        <v>1550.3973446854</v>
      </c>
      <c r="D3">
        <v>1560.4726647719</v>
      </c>
      <c r="E3">
        <v>1540.4217546255</v>
      </c>
      <c r="F3">
        <v>1550.6171969053</v>
      </c>
      <c r="G3">
        <v>1560.1907907949</v>
      </c>
      <c r="H3">
        <v>1540.5793090992</v>
      </c>
      <c r="I3">
        <v>1550.4515185471</v>
      </c>
      <c r="J3">
        <v>1560.3114121817</v>
      </c>
    </row>
    <row r="4" spans="1:10">
      <c r="A4" t="s">
        <v>864</v>
      </c>
      <c r="B4">
        <v>1540.4592091345</v>
      </c>
      <c r="C4">
        <v>1550.39949528</v>
      </c>
      <c r="D4">
        <v>1560.472269713</v>
      </c>
      <c r="E4">
        <v>1540.4198241079</v>
      </c>
      <c r="F4">
        <v>1550.620327149</v>
      </c>
      <c r="G4">
        <v>1560.1911876471</v>
      </c>
      <c r="H4">
        <v>1540.5783426985</v>
      </c>
      <c r="I4">
        <v>1550.4540612061</v>
      </c>
      <c r="J4">
        <v>1560.3090345769</v>
      </c>
    </row>
    <row r="5" spans="1:10">
      <c r="A5" t="s">
        <v>865</v>
      </c>
      <c r="B5">
        <v>1540.4605603767</v>
      </c>
      <c r="C5">
        <v>1550.3971496984</v>
      </c>
      <c r="D5">
        <v>1560.4724672424</v>
      </c>
      <c r="E5">
        <v>1540.4209827953</v>
      </c>
      <c r="F5">
        <v>1550.6187610695</v>
      </c>
      <c r="G5">
        <v>1560.1915825636</v>
      </c>
      <c r="H5">
        <v>1540.5804680265</v>
      </c>
      <c r="I5">
        <v>1550.4513235465</v>
      </c>
      <c r="J5">
        <v>1560.3108177798</v>
      </c>
    </row>
    <row r="6" spans="1:10">
      <c r="A6" t="s">
        <v>866</v>
      </c>
      <c r="B6">
        <v>1540.4603678812</v>
      </c>
      <c r="C6">
        <v>1550.3973446854</v>
      </c>
      <c r="D6">
        <v>1560.4710806646</v>
      </c>
      <c r="E6">
        <v>1540.4215621396</v>
      </c>
      <c r="F6">
        <v>1550.6164148244</v>
      </c>
      <c r="G6">
        <v>1560.1903939429</v>
      </c>
      <c r="H6">
        <v>1540.5779576486</v>
      </c>
      <c r="I6">
        <v>1550.4507366333</v>
      </c>
      <c r="J6">
        <v>1560.3086396009</v>
      </c>
    </row>
    <row r="7" spans="1:10">
      <c r="A7" t="s">
        <v>867</v>
      </c>
      <c r="B7">
        <v>1540.4597885076</v>
      </c>
      <c r="C7">
        <v>1550.3983215325</v>
      </c>
      <c r="D7">
        <v>1560.4708831355</v>
      </c>
      <c r="E7">
        <v>1540.4204034514</v>
      </c>
      <c r="F7">
        <v>1550.6199351507</v>
      </c>
      <c r="G7">
        <v>1560.1892072598</v>
      </c>
      <c r="H7">
        <v>1540.5793090992</v>
      </c>
      <c r="I7">
        <v>1550.4528892878</v>
      </c>
      <c r="J7">
        <v>1560.3094314892</v>
      </c>
    </row>
    <row r="8" spans="1:10">
      <c r="A8" t="s">
        <v>868</v>
      </c>
      <c r="B8">
        <v>1540.4607528723</v>
      </c>
      <c r="C8">
        <v>1550.39949528</v>
      </c>
      <c r="D8">
        <v>1560.469494624</v>
      </c>
      <c r="E8">
        <v>1540.4219471114</v>
      </c>
      <c r="F8">
        <v>1550.6193481099</v>
      </c>
      <c r="G8">
        <v>1560.189999027</v>
      </c>
      <c r="H8">
        <v>1540.5804680265</v>
      </c>
      <c r="I8">
        <v>1550.4523023734</v>
      </c>
      <c r="J8">
        <v>1560.3080452011</v>
      </c>
    </row>
    <row r="9" spans="1:10">
      <c r="A9" t="s">
        <v>869</v>
      </c>
      <c r="B9">
        <v>1540.4607528723</v>
      </c>
      <c r="C9">
        <v>1550.3973446854</v>
      </c>
      <c r="D9">
        <v>1560.4724672424</v>
      </c>
      <c r="E9">
        <v>1540.4205959369</v>
      </c>
      <c r="F9">
        <v>1550.6195450649</v>
      </c>
      <c r="G9">
        <v>1560.190988253</v>
      </c>
      <c r="H9">
        <v>1540.5798885626</v>
      </c>
      <c r="I9">
        <v>1550.4521054609</v>
      </c>
      <c r="J9">
        <v>1560.3088370889</v>
      </c>
    </row>
    <row r="10" spans="1:10">
      <c r="A10" t="s">
        <v>870</v>
      </c>
      <c r="B10">
        <v>1540.4595960123</v>
      </c>
      <c r="C10">
        <v>1550.3993002925</v>
      </c>
      <c r="D10">
        <v>1560.47068367</v>
      </c>
      <c r="E10">
        <v>1540.4202090787</v>
      </c>
      <c r="F10">
        <v>1550.6187610695</v>
      </c>
      <c r="G10">
        <v>1560.1921768746</v>
      </c>
      <c r="H10">
        <v>1540.5783426985</v>
      </c>
      <c r="I10">
        <v>1550.4544531205</v>
      </c>
      <c r="J10">
        <v>1560.3100258901</v>
      </c>
    </row>
    <row r="11" spans="1:10">
      <c r="A11" t="s">
        <v>871</v>
      </c>
      <c r="B11">
        <v>1540.4601753857</v>
      </c>
      <c r="C11">
        <v>1550.399105305</v>
      </c>
      <c r="D11">
        <v>1560.4714776594</v>
      </c>
      <c r="E11">
        <v>1540.421175281</v>
      </c>
      <c r="F11">
        <v>1550.6197401078</v>
      </c>
      <c r="G11">
        <v>1560.1905933368</v>
      </c>
      <c r="H11">
        <v>1540.5804680265</v>
      </c>
      <c r="I11">
        <v>1550.451128546</v>
      </c>
      <c r="J11">
        <v>1560.3110152683</v>
      </c>
    </row>
    <row r="12" spans="1:10">
      <c r="A12" t="s">
        <v>872</v>
      </c>
      <c r="B12">
        <v>1540.459981003</v>
      </c>
      <c r="C12">
        <v>1550.3996921791</v>
      </c>
      <c r="D12">
        <v>1560.4692970953</v>
      </c>
      <c r="E12">
        <v>1540.4198241079</v>
      </c>
      <c r="F12">
        <v>1550.6199351507</v>
      </c>
      <c r="G12">
        <v>1560.1907907949</v>
      </c>
      <c r="H12">
        <v>1540.5796941497</v>
      </c>
      <c r="I12">
        <v>1550.4524973743</v>
      </c>
      <c r="J12">
        <v>1560.3084401768</v>
      </c>
    </row>
    <row r="13" spans="1:10">
      <c r="A13" t="s">
        <v>873</v>
      </c>
      <c r="B13">
        <v>1540.4607528723</v>
      </c>
      <c r="C13">
        <v>1550.399105305</v>
      </c>
      <c r="D13">
        <v>1560.4720702471</v>
      </c>
      <c r="E13">
        <v>1540.421175281</v>
      </c>
      <c r="F13">
        <v>1550.617978987</v>
      </c>
      <c r="G13">
        <v>1560.1896021754</v>
      </c>
      <c r="H13">
        <v>1540.5808530777</v>
      </c>
      <c r="I13">
        <v>1550.4532792898</v>
      </c>
      <c r="J13">
        <v>1560.3080452011</v>
      </c>
    </row>
    <row r="14" spans="1:10">
      <c r="A14" t="s">
        <v>874</v>
      </c>
      <c r="B14">
        <v>1540.4611397508</v>
      </c>
      <c r="C14">
        <v>1550.4002790537</v>
      </c>
      <c r="D14">
        <v>1560.4692970953</v>
      </c>
      <c r="E14">
        <v>1540.4217546255</v>
      </c>
      <c r="F14">
        <v>1550.6199351507</v>
      </c>
      <c r="G14">
        <v>1560.1921768746</v>
      </c>
      <c r="H14">
        <v>1540.5796941497</v>
      </c>
      <c r="I14">
        <v>1550.454845035</v>
      </c>
      <c r="J14">
        <v>1560.3104208668</v>
      </c>
    </row>
    <row r="15" spans="1:10">
      <c r="A15" t="s">
        <v>875</v>
      </c>
      <c r="B15">
        <v>1540.4607528723</v>
      </c>
      <c r="C15">
        <v>1550.3969527999</v>
      </c>
      <c r="D15">
        <v>1560.4716751886</v>
      </c>
      <c r="E15">
        <v>1540.4213677667</v>
      </c>
      <c r="F15">
        <v>1550.6160228282</v>
      </c>
      <c r="G15">
        <v>1560.190988253</v>
      </c>
      <c r="H15">
        <v>1540.5791165739</v>
      </c>
      <c r="I15">
        <v>1550.4495628083</v>
      </c>
      <c r="J15">
        <v>1560.3092340011</v>
      </c>
    </row>
    <row r="16" spans="1:10">
      <c r="A16" t="s">
        <v>876</v>
      </c>
      <c r="B16">
        <v>1540.4603678812</v>
      </c>
      <c r="C16">
        <v>1550.3975396724</v>
      </c>
      <c r="D16">
        <v>1560.4710806646</v>
      </c>
      <c r="E16">
        <v>1540.4200165933</v>
      </c>
      <c r="F16">
        <v>1550.6158277862</v>
      </c>
      <c r="G16">
        <v>1560.1903939429</v>
      </c>
      <c r="H16">
        <v>1540.5793090992</v>
      </c>
      <c r="I16">
        <v>1550.450541633</v>
      </c>
      <c r="J16">
        <v>1560.3106202913</v>
      </c>
    </row>
    <row r="17" spans="1:10">
      <c r="A17" t="s">
        <v>877</v>
      </c>
      <c r="B17">
        <v>1540.4603678812</v>
      </c>
      <c r="C17">
        <v>1550.39949528</v>
      </c>
      <c r="D17">
        <v>1560.4718727178</v>
      </c>
      <c r="E17">
        <v>1540.4221395973</v>
      </c>
      <c r="F17">
        <v>1550.6197401078</v>
      </c>
      <c r="G17">
        <v>1560.1913851053</v>
      </c>
      <c r="H17">
        <v>1540.5777632362</v>
      </c>
      <c r="I17">
        <v>1550.4530842888</v>
      </c>
      <c r="J17">
        <v>1560.3096289774</v>
      </c>
    </row>
    <row r="18" spans="1:10">
      <c r="A18" t="s">
        <v>878</v>
      </c>
      <c r="B18">
        <v>1540.4597885076</v>
      </c>
      <c r="C18">
        <v>1550.3983215325</v>
      </c>
      <c r="D18">
        <v>1560.4716751886</v>
      </c>
      <c r="E18">
        <v>1540.4198241079</v>
      </c>
      <c r="F18">
        <v>1550.6189580243</v>
      </c>
      <c r="G18">
        <v>1560.1903939429</v>
      </c>
      <c r="H18">
        <v>1540.5806605521</v>
      </c>
      <c r="I18">
        <v>1550.451128546</v>
      </c>
      <c r="J18">
        <v>1560.3090345769</v>
      </c>
    </row>
    <row r="19" spans="1:10">
      <c r="A19" t="s">
        <v>879</v>
      </c>
      <c r="B19">
        <v>1540.4603678812</v>
      </c>
      <c r="C19">
        <v>1550.3957790562</v>
      </c>
      <c r="D19">
        <v>1560.4714776594</v>
      </c>
      <c r="E19">
        <v>1540.4215621396</v>
      </c>
      <c r="F19">
        <v>1550.6189580243</v>
      </c>
      <c r="G19">
        <v>1560.1886129511</v>
      </c>
      <c r="H19">
        <v>1540.5793090992</v>
      </c>
      <c r="I19">
        <v>1550.4523023734</v>
      </c>
      <c r="J19">
        <v>1560.3098284018</v>
      </c>
    </row>
    <row r="20" spans="1:10">
      <c r="A20" t="s">
        <v>880</v>
      </c>
      <c r="B20">
        <v>1540.4615266296</v>
      </c>
      <c r="C20">
        <v>1550.4004740414</v>
      </c>
      <c r="D20">
        <v>1560.4702886122</v>
      </c>
      <c r="E20">
        <v>1540.4207884225</v>
      </c>
      <c r="F20">
        <v>1550.6183709842</v>
      </c>
      <c r="G20">
        <v>1560.1892072598</v>
      </c>
      <c r="H20">
        <v>1540.5806605521</v>
      </c>
      <c r="I20">
        <v>1550.4532792898</v>
      </c>
      <c r="J20">
        <v>1560.3106202913</v>
      </c>
    </row>
    <row r="21" spans="1:10">
      <c r="A21" t="s">
        <v>881</v>
      </c>
      <c r="B21">
        <v>1540.4605603767</v>
      </c>
      <c r="C21">
        <v>1550.3975396724</v>
      </c>
      <c r="D21">
        <v>1560.472269713</v>
      </c>
      <c r="E21">
        <v>1540.4204034514</v>
      </c>
      <c r="F21">
        <v>1550.617978987</v>
      </c>
      <c r="G21">
        <v>1560.1931680393</v>
      </c>
      <c r="H21">
        <v>1540.5787296361</v>
      </c>
      <c r="I21">
        <v>1550.4523023734</v>
      </c>
      <c r="J21">
        <v>1560.3122040728</v>
      </c>
    </row>
    <row r="22" spans="1:10">
      <c r="A22" t="s">
        <v>882</v>
      </c>
      <c r="B22">
        <v>1540.4613322466</v>
      </c>
      <c r="C22">
        <v>1550.39949528</v>
      </c>
      <c r="D22">
        <v>1560.47068367</v>
      </c>
      <c r="E22">
        <v>1540.4207884225</v>
      </c>
      <c r="F22">
        <v>1550.617978987</v>
      </c>
      <c r="G22">
        <v>1560.1913851053</v>
      </c>
      <c r="H22">
        <v>1540.5789221613</v>
      </c>
      <c r="I22">
        <v>1550.4528892878</v>
      </c>
      <c r="J22">
        <v>1560.3092340011</v>
      </c>
    </row>
    <row r="23" spans="1:10">
      <c r="A23" t="s">
        <v>883</v>
      </c>
      <c r="B23">
        <v>1540.459981003</v>
      </c>
      <c r="C23">
        <v>1550.3979315581</v>
      </c>
      <c r="D23">
        <v>1560.4716751886</v>
      </c>
      <c r="E23">
        <v>1540.4209827953</v>
      </c>
      <c r="F23">
        <v>1550.6189580243</v>
      </c>
      <c r="G23">
        <v>1560.192376269</v>
      </c>
      <c r="H23">
        <v>1540.5793090992</v>
      </c>
      <c r="I23">
        <v>1550.4507366333</v>
      </c>
      <c r="J23">
        <v>1560.3112146931</v>
      </c>
    </row>
    <row r="24" spans="1:10">
      <c r="A24" t="s">
        <v>884</v>
      </c>
      <c r="B24">
        <v>1540.4609472551</v>
      </c>
      <c r="C24">
        <v>1550.399105305</v>
      </c>
      <c r="D24">
        <v>1560.4692970953</v>
      </c>
      <c r="E24">
        <v>1540.4207884225</v>
      </c>
      <c r="F24">
        <v>1550.6183709842</v>
      </c>
      <c r="G24">
        <v>1560.1894047176</v>
      </c>
      <c r="H24">
        <v>1540.5787296361</v>
      </c>
      <c r="I24">
        <v>1550.4503466326</v>
      </c>
      <c r="J24">
        <v>1560.3096289774</v>
      </c>
    </row>
    <row r="25" spans="1:10">
      <c r="A25" t="s">
        <v>885</v>
      </c>
      <c r="B25">
        <v>1540.4611397508</v>
      </c>
      <c r="C25">
        <v>1550.3996921791</v>
      </c>
      <c r="D25">
        <v>1560.4726647719</v>
      </c>
      <c r="E25">
        <v>1540.4204034514</v>
      </c>
      <c r="F25">
        <v>1550.6213042771</v>
      </c>
      <c r="G25">
        <v>1560.1896021754</v>
      </c>
      <c r="H25">
        <v>1540.5804680265</v>
      </c>
      <c r="I25">
        <v>1550.4532792898</v>
      </c>
      <c r="J25">
        <v>1560.3108177798</v>
      </c>
    </row>
    <row r="26" spans="1:10">
      <c r="A26" t="s">
        <v>886</v>
      </c>
      <c r="B26">
        <v>1540.4607528723</v>
      </c>
      <c r="C26">
        <v>1550.39949528</v>
      </c>
      <c r="D26">
        <v>1560.4708831355</v>
      </c>
      <c r="E26">
        <v>1540.4219471114</v>
      </c>
      <c r="F26">
        <v>1550.6173919476</v>
      </c>
      <c r="G26">
        <v>1560.1898015691</v>
      </c>
      <c r="H26">
        <v>1540.580081088</v>
      </c>
      <c r="I26">
        <v>1550.4523023734</v>
      </c>
      <c r="J26">
        <v>1560.3096289774</v>
      </c>
    </row>
    <row r="27" spans="1:10">
      <c r="A27" t="s">
        <v>887</v>
      </c>
      <c r="B27">
        <v>1540.4584372668</v>
      </c>
      <c r="C27">
        <v>1550.3983215325</v>
      </c>
      <c r="D27">
        <v>1560.4692970953</v>
      </c>
      <c r="E27">
        <v>1540.4194372501</v>
      </c>
      <c r="F27">
        <v>1550.6183709842</v>
      </c>
      <c r="G27">
        <v>1560.189999027</v>
      </c>
      <c r="H27">
        <v>1540.5783426985</v>
      </c>
      <c r="I27">
        <v>1550.4517154595</v>
      </c>
      <c r="J27">
        <v>1560.3092340011</v>
      </c>
    </row>
    <row r="28" spans="1:10">
      <c r="A28" t="s">
        <v>888</v>
      </c>
      <c r="B28">
        <v>1540.4590166393</v>
      </c>
      <c r="C28">
        <v>1550.3998871667</v>
      </c>
      <c r="D28">
        <v>1560.4700891468</v>
      </c>
      <c r="E28">
        <v>1540.4207884225</v>
      </c>
      <c r="F28">
        <v>1550.6185660268</v>
      </c>
      <c r="G28">
        <v>1560.1913851053</v>
      </c>
      <c r="H28">
        <v>1540.5787296361</v>
      </c>
      <c r="I28">
        <v>1550.4536712038</v>
      </c>
      <c r="J28">
        <v>1560.3084401768</v>
      </c>
    </row>
    <row r="29" spans="1:10">
      <c r="A29" t="s">
        <v>889</v>
      </c>
      <c r="B29">
        <v>1540.4607528723</v>
      </c>
      <c r="C29">
        <v>1550.399105305</v>
      </c>
      <c r="D29">
        <v>1560.4714776594</v>
      </c>
      <c r="E29">
        <v>1540.421175281</v>
      </c>
      <c r="F29">
        <v>1550.6177839446</v>
      </c>
      <c r="G29">
        <v>1560.1925737275</v>
      </c>
      <c r="H29">
        <v>1540.5789221613</v>
      </c>
      <c r="I29">
        <v>1550.4523023734</v>
      </c>
      <c r="J29">
        <v>1560.3100258901</v>
      </c>
    </row>
    <row r="30" spans="1:10">
      <c r="A30" t="s">
        <v>890</v>
      </c>
      <c r="B30">
        <v>1540.4603678812</v>
      </c>
      <c r="C30">
        <v>1550.399105305</v>
      </c>
      <c r="D30">
        <v>1560.4724672424</v>
      </c>
      <c r="E30">
        <v>1540.4202090787</v>
      </c>
      <c r="F30">
        <v>1550.6197401078</v>
      </c>
      <c r="G30">
        <v>1560.190988253</v>
      </c>
      <c r="H30">
        <v>1540.5787296361</v>
      </c>
      <c r="I30">
        <v>1550.4517154595</v>
      </c>
      <c r="J30">
        <v>1560.3094314892</v>
      </c>
    </row>
    <row r="31" spans="1:10">
      <c r="A31" t="s">
        <v>891</v>
      </c>
      <c r="B31">
        <v>1540.4603678812</v>
      </c>
      <c r="C31">
        <v>1550.3993002925</v>
      </c>
      <c r="D31">
        <v>1560.4712781937</v>
      </c>
      <c r="E31">
        <v>1540.4207884225</v>
      </c>
      <c r="F31">
        <v>1550.6166098665</v>
      </c>
      <c r="G31">
        <v>1560.1901964849</v>
      </c>
      <c r="H31">
        <v>1540.5802736135</v>
      </c>
      <c r="I31">
        <v>1550.4509335455</v>
      </c>
      <c r="J31">
        <v>1560.3094314892</v>
      </c>
    </row>
    <row r="32" spans="1:10">
      <c r="A32" t="s">
        <v>892</v>
      </c>
      <c r="B32">
        <v>1540.4609472551</v>
      </c>
      <c r="C32">
        <v>1550.3951940967</v>
      </c>
      <c r="D32">
        <v>1560.4702886122</v>
      </c>
      <c r="E32">
        <v>1540.4196297354</v>
      </c>
      <c r="F32">
        <v>1550.620327149</v>
      </c>
      <c r="G32">
        <v>1560.1919794162</v>
      </c>
      <c r="H32">
        <v>1540.5798885626</v>
      </c>
      <c r="I32">
        <v>1550.451128546</v>
      </c>
      <c r="J32">
        <v>1560.3098284018</v>
      </c>
    </row>
    <row r="33" spans="1:10">
      <c r="A33" t="s">
        <v>893</v>
      </c>
      <c r="B33">
        <v>1540.459981003</v>
      </c>
      <c r="C33">
        <v>1550.3996921791</v>
      </c>
      <c r="D33">
        <v>1560.4724672424</v>
      </c>
      <c r="E33">
        <v>1540.4198241079</v>
      </c>
      <c r="F33">
        <v>1550.617978987</v>
      </c>
      <c r="G33">
        <v>1560.192376269</v>
      </c>
      <c r="H33">
        <v>1540.5791165739</v>
      </c>
      <c r="I33">
        <v>1550.4524973743</v>
      </c>
      <c r="J33">
        <v>1560.3086396009</v>
      </c>
    </row>
    <row r="34" spans="1:10">
      <c r="A34" t="s">
        <v>894</v>
      </c>
      <c r="B34">
        <v>1540.4609472551</v>
      </c>
      <c r="C34">
        <v>1550.3987134186</v>
      </c>
      <c r="D34">
        <v>1560.4714776594</v>
      </c>
      <c r="E34">
        <v>1540.4207884225</v>
      </c>
      <c r="F34">
        <v>1550.6185660268</v>
      </c>
      <c r="G34">
        <v>1560.1911876471</v>
      </c>
      <c r="H34">
        <v>1540.5787296361</v>
      </c>
      <c r="I34">
        <v>1550.4515185471</v>
      </c>
      <c r="J34">
        <v>1560.3110152683</v>
      </c>
    </row>
    <row r="35" spans="1:10">
      <c r="A35" t="s">
        <v>895</v>
      </c>
      <c r="B35">
        <v>1540.4621060044</v>
      </c>
      <c r="C35">
        <v>1550.3993002925</v>
      </c>
      <c r="D35">
        <v>1560.4712781937</v>
      </c>
      <c r="E35">
        <v>1540.4219471114</v>
      </c>
      <c r="F35">
        <v>1550.6164148244</v>
      </c>
      <c r="G35">
        <v>1560.1921768746</v>
      </c>
      <c r="H35">
        <v>1540.5785371111</v>
      </c>
      <c r="I35">
        <v>1550.4513235465</v>
      </c>
      <c r="J35">
        <v>1560.3108177798</v>
      </c>
    </row>
    <row r="36" spans="1:10">
      <c r="A36" t="s">
        <v>896</v>
      </c>
      <c r="B36">
        <v>1540.4609472551</v>
      </c>
      <c r="C36">
        <v>1550.3993002925</v>
      </c>
      <c r="D36">
        <v>1560.4704861411</v>
      </c>
      <c r="E36">
        <v>1540.4215621396</v>
      </c>
      <c r="F36">
        <v>1550.617978987</v>
      </c>
      <c r="G36">
        <v>1560.1890078663</v>
      </c>
      <c r="H36">
        <v>1540.5787296361</v>
      </c>
      <c r="I36">
        <v>1550.4528892878</v>
      </c>
      <c r="J36">
        <v>1560.3100258901</v>
      </c>
    </row>
    <row r="37" spans="1:10">
      <c r="A37" t="s">
        <v>897</v>
      </c>
      <c r="B37">
        <v>1540.4624909964</v>
      </c>
      <c r="C37">
        <v>1550.399105305</v>
      </c>
      <c r="D37">
        <v>1560.472269713</v>
      </c>
      <c r="E37">
        <v>1540.4223339704</v>
      </c>
      <c r="F37">
        <v>1550.6177839446</v>
      </c>
      <c r="G37">
        <v>1560.1905933368</v>
      </c>
      <c r="H37">
        <v>1540.5783426985</v>
      </c>
      <c r="I37">
        <v>1550.4530842888</v>
      </c>
      <c r="J37">
        <v>1560.312006584</v>
      </c>
    </row>
    <row r="38" spans="1:10">
      <c r="A38" t="s">
        <v>898</v>
      </c>
      <c r="B38">
        <v>1540.4605603767</v>
      </c>
      <c r="C38">
        <v>1550.3965628262</v>
      </c>
      <c r="D38">
        <v>1560.4712781937</v>
      </c>
      <c r="E38">
        <v>1540.4209827953</v>
      </c>
      <c r="F38">
        <v>1550.6164148244</v>
      </c>
      <c r="G38">
        <v>1560.1913851053</v>
      </c>
      <c r="H38">
        <v>1540.580081088</v>
      </c>
      <c r="I38">
        <v>1550.4513235465</v>
      </c>
      <c r="J38">
        <v>1560.3100258901</v>
      </c>
    </row>
    <row r="39" spans="1:10">
      <c r="A39" t="s">
        <v>899</v>
      </c>
      <c r="B39">
        <v>1540.4621060044</v>
      </c>
      <c r="C39">
        <v>1550.3993002925</v>
      </c>
      <c r="D39">
        <v>1560.4708831355</v>
      </c>
      <c r="E39">
        <v>1540.4219471114</v>
      </c>
      <c r="F39">
        <v>1550.6195450649</v>
      </c>
      <c r="G39">
        <v>1560.1911876471</v>
      </c>
      <c r="H39">
        <v>1540.5791165739</v>
      </c>
      <c r="I39">
        <v>1550.4532792898</v>
      </c>
      <c r="J39">
        <v>1560.312006584</v>
      </c>
    </row>
    <row r="40" spans="1:10">
      <c r="A40" t="s">
        <v>900</v>
      </c>
      <c r="B40">
        <v>1540.4592091345</v>
      </c>
      <c r="C40">
        <v>1550.399105305</v>
      </c>
      <c r="D40">
        <v>1560.4704861411</v>
      </c>
      <c r="E40">
        <v>1540.4209827953</v>
      </c>
      <c r="F40">
        <v>1550.617978987</v>
      </c>
      <c r="G40">
        <v>1560.192376269</v>
      </c>
      <c r="H40">
        <v>1540.5791165739</v>
      </c>
      <c r="I40">
        <v>1550.4519104602</v>
      </c>
      <c r="J40">
        <v>1560.3102233784</v>
      </c>
    </row>
    <row r="41" spans="1:10">
      <c r="A41" t="s">
        <v>901</v>
      </c>
      <c r="B41">
        <v>1540.459981003</v>
      </c>
      <c r="C41">
        <v>1550.3985184314</v>
      </c>
      <c r="D41">
        <v>1560.4708831355</v>
      </c>
      <c r="E41">
        <v>1540.4207884225</v>
      </c>
      <c r="F41">
        <v>1550.6185660268</v>
      </c>
      <c r="G41">
        <v>1560.189999027</v>
      </c>
      <c r="H41">
        <v>1540.5789221613</v>
      </c>
      <c r="I41">
        <v>1550.4524973743</v>
      </c>
      <c r="J41">
        <v>1560.3092340011</v>
      </c>
    </row>
    <row r="42" spans="1:10">
      <c r="A42" t="s">
        <v>902</v>
      </c>
      <c r="B42">
        <v>1540.4617191254</v>
      </c>
      <c r="C42">
        <v>1550.3979315581</v>
      </c>
      <c r="D42">
        <v>1560.4689020382</v>
      </c>
      <c r="E42">
        <v>1540.4213677667</v>
      </c>
      <c r="F42">
        <v>1550.6195450649</v>
      </c>
      <c r="G42">
        <v>1560.189999027</v>
      </c>
      <c r="H42">
        <v>1540.5789221613</v>
      </c>
      <c r="I42">
        <v>1550.4513235465</v>
      </c>
      <c r="J42">
        <v>1560.3074508018</v>
      </c>
    </row>
    <row r="43" spans="1:10">
      <c r="A43" t="s">
        <v>903</v>
      </c>
      <c r="B43">
        <v>1540.4607528723</v>
      </c>
      <c r="C43">
        <v>1550.4006690292</v>
      </c>
      <c r="D43">
        <v>1560.4708831355</v>
      </c>
      <c r="E43">
        <v>1540.4219471114</v>
      </c>
      <c r="F43">
        <v>1550.6166098665</v>
      </c>
      <c r="G43">
        <v>1560.1919794162</v>
      </c>
      <c r="H43">
        <v>1540.5789221613</v>
      </c>
      <c r="I43">
        <v>1550.4515185471</v>
      </c>
      <c r="J43">
        <v>1560.3106202913</v>
      </c>
    </row>
    <row r="44" spans="1:10">
      <c r="A44" t="s">
        <v>904</v>
      </c>
      <c r="B44">
        <v>1540.4601753857</v>
      </c>
      <c r="C44">
        <v>1550.4006690292</v>
      </c>
      <c r="D44">
        <v>1560.4720702471</v>
      </c>
      <c r="E44">
        <v>1540.4205959369</v>
      </c>
      <c r="F44">
        <v>1550.6175889022</v>
      </c>
      <c r="G44">
        <v>1560.1913851053</v>
      </c>
      <c r="H44">
        <v>1540.5789221613</v>
      </c>
      <c r="I44">
        <v>1550.4524973743</v>
      </c>
      <c r="J44">
        <v>1560.3094314892</v>
      </c>
    </row>
    <row r="45" spans="1:10">
      <c r="A45" t="s">
        <v>905</v>
      </c>
      <c r="B45">
        <v>1540.4607528723</v>
      </c>
      <c r="C45">
        <v>1550.3985184314</v>
      </c>
      <c r="D45">
        <v>1560.47068367</v>
      </c>
      <c r="E45">
        <v>1540.4219471114</v>
      </c>
      <c r="F45">
        <v>1550.6170018631</v>
      </c>
      <c r="G45">
        <v>1560.1927711861</v>
      </c>
      <c r="H45">
        <v>1540.5795016244</v>
      </c>
      <c r="I45">
        <v>1550.4526923751</v>
      </c>
      <c r="J45">
        <v>1560.3104208668</v>
      </c>
    </row>
    <row r="46" spans="1:10">
      <c r="A46" t="s">
        <v>906</v>
      </c>
      <c r="B46">
        <v>1540.4611397508</v>
      </c>
      <c r="C46">
        <v>1550.4000821544</v>
      </c>
      <c r="D46">
        <v>1560.4712781937</v>
      </c>
      <c r="E46">
        <v>1540.4209827953</v>
      </c>
      <c r="F46">
        <v>1550.6183709842</v>
      </c>
      <c r="G46">
        <v>1560.1901964849</v>
      </c>
      <c r="H46">
        <v>1540.5796941497</v>
      </c>
      <c r="I46">
        <v>1550.4534762026</v>
      </c>
      <c r="J46">
        <v>1560.3076482895</v>
      </c>
    </row>
    <row r="47" spans="1:10">
      <c r="A47" t="s">
        <v>907</v>
      </c>
      <c r="B47">
        <v>1540.4615266296</v>
      </c>
      <c r="C47">
        <v>1550.3971496984</v>
      </c>
      <c r="D47">
        <v>1560.4702886122</v>
      </c>
      <c r="E47">
        <v>1540.4221395973</v>
      </c>
      <c r="F47">
        <v>1550.6173919476</v>
      </c>
      <c r="G47">
        <v>1560.1905933368</v>
      </c>
      <c r="H47">
        <v>1540.5798885626</v>
      </c>
      <c r="I47">
        <v>1550.450541633</v>
      </c>
      <c r="J47">
        <v>1560.3110152683</v>
      </c>
    </row>
    <row r="48" spans="1:10">
      <c r="A48" t="s">
        <v>908</v>
      </c>
      <c r="B48">
        <v>1540.4603678812</v>
      </c>
      <c r="C48">
        <v>1550.399105305</v>
      </c>
      <c r="D48">
        <v>1560.472269713</v>
      </c>
      <c r="E48">
        <v>1540.4194372501</v>
      </c>
      <c r="F48">
        <v>1550.6181740295</v>
      </c>
      <c r="G48">
        <v>1560.1905933368</v>
      </c>
      <c r="H48">
        <v>1540.5802736135</v>
      </c>
      <c r="I48">
        <v>1550.4517154595</v>
      </c>
      <c r="J48">
        <v>1560.3098284018</v>
      </c>
    </row>
    <row r="49" spans="1:10">
      <c r="A49" t="s">
        <v>909</v>
      </c>
      <c r="B49">
        <v>1540.4603678812</v>
      </c>
      <c r="C49">
        <v>1550.4004740414</v>
      </c>
      <c r="D49">
        <v>1560.4716751886</v>
      </c>
      <c r="E49">
        <v>1540.4200165933</v>
      </c>
      <c r="F49">
        <v>1550.6164148244</v>
      </c>
      <c r="G49">
        <v>1560.1903939429</v>
      </c>
      <c r="H49">
        <v>1540.5798885626</v>
      </c>
      <c r="I49">
        <v>1550.4540612061</v>
      </c>
      <c r="J49">
        <v>1560.3100258901</v>
      </c>
    </row>
    <row r="50" spans="1:10">
      <c r="A50" t="s">
        <v>910</v>
      </c>
      <c r="B50">
        <v>1540.4592091345</v>
      </c>
      <c r="C50">
        <v>1550.4002790537</v>
      </c>
      <c r="D50">
        <v>1560.47068367</v>
      </c>
      <c r="E50">
        <v>1540.4196297354</v>
      </c>
      <c r="F50">
        <v>1550.617978987</v>
      </c>
      <c r="G50">
        <v>1560.1894047176</v>
      </c>
      <c r="H50">
        <v>1540.5793090992</v>
      </c>
      <c r="I50">
        <v>1550.4534762026</v>
      </c>
      <c r="J50">
        <v>1560.3090345769</v>
      </c>
    </row>
    <row r="51" spans="1:10">
      <c r="A51" t="s">
        <v>911</v>
      </c>
      <c r="B51">
        <v>1540.4605603767</v>
      </c>
      <c r="C51">
        <v>1550.398908406</v>
      </c>
      <c r="D51">
        <v>1560.4710806646</v>
      </c>
      <c r="E51">
        <v>1540.4215621396</v>
      </c>
      <c r="F51">
        <v>1550.6171969053</v>
      </c>
      <c r="G51">
        <v>1560.1903939429</v>
      </c>
      <c r="H51">
        <v>1540.580081088</v>
      </c>
      <c r="I51">
        <v>1550.4538662049</v>
      </c>
      <c r="J51">
        <v>1560.3096289774</v>
      </c>
    </row>
    <row r="52" spans="1:10">
      <c r="A52" t="s">
        <v>912</v>
      </c>
      <c r="B52">
        <v>1540.4594016297</v>
      </c>
      <c r="C52">
        <v>1550.397736571</v>
      </c>
      <c r="D52">
        <v>1560.4704861411</v>
      </c>
      <c r="E52">
        <v>1540.4205959369</v>
      </c>
      <c r="F52">
        <v>1550.617978987</v>
      </c>
      <c r="G52">
        <v>1560.1929686448</v>
      </c>
      <c r="H52">
        <v>1540.5791165739</v>
      </c>
      <c r="I52">
        <v>1550.4519104602</v>
      </c>
      <c r="J52">
        <v>1560.3106202913</v>
      </c>
    </row>
    <row r="53" spans="1:10">
      <c r="A53" t="s">
        <v>913</v>
      </c>
      <c r="B53">
        <v>1540.4605603767</v>
      </c>
      <c r="C53">
        <v>1550.3981265453</v>
      </c>
      <c r="D53">
        <v>1560.4704861411</v>
      </c>
      <c r="E53">
        <v>1540.4209827953</v>
      </c>
      <c r="F53">
        <v>1550.6215012326</v>
      </c>
      <c r="G53">
        <v>1560.190988253</v>
      </c>
      <c r="H53">
        <v>1540.5783426985</v>
      </c>
      <c r="I53">
        <v>1550.4523023734</v>
      </c>
      <c r="J53">
        <v>1560.3108177798</v>
      </c>
    </row>
    <row r="54" spans="1:10">
      <c r="A54" t="s">
        <v>914</v>
      </c>
      <c r="B54">
        <v>1540.4605603767</v>
      </c>
      <c r="C54">
        <v>1550.3983215325</v>
      </c>
      <c r="D54">
        <v>1560.4708831355</v>
      </c>
      <c r="E54">
        <v>1540.4215621396</v>
      </c>
      <c r="F54">
        <v>1550.6199351507</v>
      </c>
      <c r="G54">
        <v>1560.1911876471</v>
      </c>
      <c r="H54">
        <v>1540.5793090992</v>
      </c>
      <c r="I54">
        <v>1550.4509335455</v>
      </c>
      <c r="J54">
        <v>1560.3086396009</v>
      </c>
    </row>
    <row r="55" spans="1:10">
      <c r="A55" t="s">
        <v>915</v>
      </c>
      <c r="B55">
        <v>1540.4601753857</v>
      </c>
      <c r="C55">
        <v>1550.3981265453</v>
      </c>
      <c r="D55">
        <v>1560.4712781937</v>
      </c>
      <c r="E55">
        <v>1540.4200165933</v>
      </c>
      <c r="F55">
        <v>1550.6197401078</v>
      </c>
      <c r="G55">
        <v>1560.1915825636</v>
      </c>
      <c r="H55">
        <v>1540.5785371111</v>
      </c>
      <c r="I55">
        <v>1550.4515185471</v>
      </c>
      <c r="J55">
        <v>1560.3112146931</v>
      </c>
    </row>
    <row r="56" spans="1:10">
      <c r="A56" t="s">
        <v>916</v>
      </c>
      <c r="B56">
        <v>1540.4592091345</v>
      </c>
      <c r="C56">
        <v>1550.4004740414</v>
      </c>
      <c r="D56">
        <v>1560.4690995667</v>
      </c>
      <c r="E56">
        <v>1540.4204034514</v>
      </c>
      <c r="F56">
        <v>1550.6215012326</v>
      </c>
      <c r="G56">
        <v>1560.1890078663</v>
      </c>
      <c r="H56">
        <v>1540.5791165739</v>
      </c>
      <c r="I56">
        <v>1550.4532792898</v>
      </c>
      <c r="J56">
        <v>1560.3058650938</v>
      </c>
    </row>
    <row r="57" spans="1:10">
      <c r="A57" t="s">
        <v>917</v>
      </c>
      <c r="B57">
        <v>1540.4603678812</v>
      </c>
      <c r="C57">
        <v>1550.3993002925</v>
      </c>
      <c r="D57">
        <v>1560.4708831355</v>
      </c>
      <c r="E57">
        <v>1540.4205959369</v>
      </c>
      <c r="F57">
        <v>1550.6177839446</v>
      </c>
      <c r="G57">
        <v>1560.1919794162</v>
      </c>
      <c r="H57">
        <v>1540.5787296361</v>
      </c>
      <c r="I57">
        <v>1550.4530842888</v>
      </c>
      <c r="J57">
        <v>1560.3088370889</v>
      </c>
    </row>
    <row r="58" spans="1:10">
      <c r="A58" t="s">
        <v>918</v>
      </c>
      <c r="B58">
        <v>1540.4605603767</v>
      </c>
      <c r="C58">
        <v>1550.4000821544</v>
      </c>
      <c r="D58">
        <v>1560.472269713</v>
      </c>
      <c r="E58">
        <v>1540.4209827953</v>
      </c>
      <c r="F58">
        <v>1550.6187610695</v>
      </c>
      <c r="G58">
        <v>1560.1925737275</v>
      </c>
      <c r="H58">
        <v>1540.5777632362</v>
      </c>
      <c r="I58">
        <v>1550.4524973743</v>
      </c>
      <c r="J58">
        <v>1560.3102233784</v>
      </c>
    </row>
    <row r="59" spans="1:10">
      <c r="A59" t="s">
        <v>919</v>
      </c>
      <c r="B59">
        <v>1540.4632628682</v>
      </c>
      <c r="C59">
        <v>1550.3971496984</v>
      </c>
      <c r="D59">
        <v>1560.4714776594</v>
      </c>
      <c r="E59">
        <v>1540.4223339704</v>
      </c>
      <c r="F59">
        <v>1550.6187610695</v>
      </c>
      <c r="G59">
        <v>1560.1905933368</v>
      </c>
      <c r="H59">
        <v>1540.5806605521</v>
      </c>
      <c r="I59">
        <v>1550.4519104602</v>
      </c>
      <c r="J59">
        <v>1560.3096289774</v>
      </c>
    </row>
    <row r="60" spans="1:10">
      <c r="A60" t="s">
        <v>920</v>
      </c>
      <c r="B60">
        <v>1540.4601753857</v>
      </c>
      <c r="C60">
        <v>1550.39949528</v>
      </c>
      <c r="D60">
        <v>1560.4700891468</v>
      </c>
      <c r="E60">
        <v>1540.4213677667</v>
      </c>
      <c r="F60">
        <v>1550.617978987</v>
      </c>
      <c r="G60">
        <v>1560.1896021754</v>
      </c>
      <c r="H60">
        <v>1540.5804680265</v>
      </c>
      <c r="I60">
        <v>1550.4542581192</v>
      </c>
      <c r="J60">
        <v>1560.3080452011</v>
      </c>
    </row>
    <row r="61" spans="1:10">
      <c r="A61" t="s">
        <v>921</v>
      </c>
      <c r="B61">
        <v>1540.4601753857</v>
      </c>
      <c r="C61">
        <v>1550.39949528</v>
      </c>
      <c r="D61">
        <v>1560.4696940892</v>
      </c>
      <c r="E61">
        <v>1540.4213677667</v>
      </c>
      <c r="F61">
        <v>1550.6193481099</v>
      </c>
      <c r="G61">
        <v>1560.1903939429</v>
      </c>
      <c r="H61">
        <v>1540.5810474908</v>
      </c>
      <c r="I61">
        <v>1550.4523023734</v>
      </c>
      <c r="J61">
        <v>1560.3078457772</v>
      </c>
    </row>
    <row r="62" spans="1:10">
      <c r="A62" t="s">
        <v>922</v>
      </c>
      <c r="B62">
        <v>1540.4597885076</v>
      </c>
      <c r="C62">
        <v>1550.4000821544</v>
      </c>
      <c r="D62">
        <v>1560.47068367</v>
      </c>
      <c r="E62">
        <v>1540.4198241079</v>
      </c>
      <c r="F62">
        <v>1550.6187610695</v>
      </c>
      <c r="G62">
        <v>1560.1913851053</v>
      </c>
      <c r="H62">
        <v>1540.5793090992</v>
      </c>
      <c r="I62">
        <v>1550.4544531205</v>
      </c>
      <c r="J62">
        <v>1560.3100258901</v>
      </c>
    </row>
    <row r="63" spans="1:10">
      <c r="A63" t="s">
        <v>923</v>
      </c>
      <c r="B63">
        <v>1540.4617191254</v>
      </c>
      <c r="C63">
        <v>1550.3983215325</v>
      </c>
      <c r="D63">
        <v>1560.4714776594</v>
      </c>
      <c r="E63">
        <v>1540.4213677667</v>
      </c>
      <c r="F63">
        <v>1550.6187610695</v>
      </c>
      <c r="G63">
        <v>1560.1905933368</v>
      </c>
      <c r="H63">
        <v>1540.5796941497</v>
      </c>
      <c r="I63">
        <v>1550.4528892878</v>
      </c>
      <c r="J63">
        <v>1560.3110152683</v>
      </c>
    </row>
    <row r="64" spans="1:10">
      <c r="A64" t="s">
        <v>924</v>
      </c>
      <c r="B64">
        <v>1540.4603678812</v>
      </c>
      <c r="C64">
        <v>1550.3998871667</v>
      </c>
      <c r="D64">
        <v>1560.4712781937</v>
      </c>
      <c r="E64">
        <v>1540.4215621396</v>
      </c>
      <c r="F64">
        <v>1550.6189580243</v>
      </c>
      <c r="G64">
        <v>1560.1907907949</v>
      </c>
      <c r="H64">
        <v>1540.5787296361</v>
      </c>
      <c r="I64">
        <v>1550.4532792898</v>
      </c>
      <c r="J64">
        <v>1560.3104208668</v>
      </c>
    </row>
    <row r="65" spans="1:10">
      <c r="A65" t="s">
        <v>925</v>
      </c>
      <c r="B65">
        <v>1540.4617191254</v>
      </c>
      <c r="C65">
        <v>1550.3993002925</v>
      </c>
      <c r="D65">
        <v>1560.4692970953</v>
      </c>
      <c r="E65">
        <v>1540.4217546255</v>
      </c>
      <c r="F65">
        <v>1550.6189580243</v>
      </c>
      <c r="G65">
        <v>1560.1913851053</v>
      </c>
      <c r="H65">
        <v>1540.5806605521</v>
      </c>
      <c r="I65">
        <v>1550.4521054609</v>
      </c>
      <c r="J65">
        <v>1560.3094314892</v>
      </c>
    </row>
    <row r="66" spans="1:10">
      <c r="A66" t="s">
        <v>926</v>
      </c>
      <c r="B66">
        <v>1540.4615266296</v>
      </c>
      <c r="C66">
        <v>1550.3985184314</v>
      </c>
      <c r="D66">
        <v>1560.469494624</v>
      </c>
      <c r="E66">
        <v>1540.4221395973</v>
      </c>
      <c r="F66">
        <v>1550.6175889022</v>
      </c>
      <c r="G66">
        <v>1560.1919794162</v>
      </c>
      <c r="H66">
        <v>1540.5789221613</v>
      </c>
      <c r="I66">
        <v>1550.4526923751</v>
      </c>
      <c r="J66">
        <v>1560.3094314892</v>
      </c>
    </row>
    <row r="67" spans="1:10">
      <c r="A67" t="s">
        <v>927</v>
      </c>
      <c r="B67">
        <v>1540.4597885076</v>
      </c>
      <c r="C67">
        <v>1550.3963659278</v>
      </c>
      <c r="D67">
        <v>1560.4714776594</v>
      </c>
      <c r="E67">
        <v>1540.4198241079</v>
      </c>
      <c r="F67">
        <v>1550.6160228282</v>
      </c>
      <c r="G67">
        <v>1560.1925737275</v>
      </c>
      <c r="H67">
        <v>1540.5793090992</v>
      </c>
      <c r="I67">
        <v>1550.4503466326</v>
      </c>
      <c r="J67">
        <v>1560.3114121817</v>
      </c>
    </row>
    <row r="68" spans="1:10">
      <c r="A68" t="s">
        <v>928</v>
      </c>
      <c r="B68">
        <v>1540.4613322466</v>
      </c>
      <c r="C68">
        <v>1550.3969527999</v>
      </c>
      <c r="D68">
        <v>1560.47068367</v>
      </c>
      <c r="E68">
        <v>1540.4207884225</v>
      </c>
      <c r="F68">
        <v>1550.6183709842</v>
      </c>
      <c r="G68">
        <v>1560.1913851053</v>
      </c>
      <c r="H68">
        <v>1540.5789221613</v>
      </c>
      <c r="I68">
        <v>1550.4515185471</v>
      </c>
      <c r="J68">
        <v>1560.3104208668</v>
      </c>
    </row>
    <row r="69" spans="1:10">
      <c r="A69" t="s">
        <v>929</v>
      </c>
      <c r="B69">
        <v>1540.4611397508</v>
      </c>
      <c r="C69">
        <v>1550.4010609166</v>
      </c>
      <c r="D69">
        <v>1560.4726647719</v>
      </c>
      <c r="E69">
        <v>1540.421175281</v>
      </c>
      <c r="F69">
        <v>1550.6193481099</v>
      </c>
      <c r="G69">
        <v>1560.1913851053</v>
      </c>
      <c r="H69">
        <v>1540.5787296361</v>
      </c>
      <c r="I69">
        <v>1550.4532792898</v>
      </c>
      <c r="J69">
        <v>1560.3114121817</v>
      </c>
    </row>
    <row r="70" spans="1:10">
      <c r="A70" t="s">
        <v>930</v>
      </c>
      <c r="B70">
        <v>1540.4613322466</v>
      </c>
      <c r="C70">
        <v>1550.3996921791</v>
      </c>
      <c r="D70">
        <v>1560.4708831355</v>
      </c>
      <c r="E70">
        <v>1540.4219471114</v>
      </c>
      <c r="F70">
        <v>1550.6201321059</v>
      </c>
      <c r="G70">
        <v>1560.189999027</v>
      </c>
      <c r="H70">
        <v>1540.5791165739</v>
      </c>
      <c r="I70">
        <v>1550.4528892878</v>
      </c>
      <c r="J70">
        <v>1560.3084401768</v>
      </c>
    </row>
    <row r="71" spans="1:10">
      <c r="A71" t="s">
        <v>931</v>
      </c>
      <c r="B71">
        <v>1540.4613322466</v>
      </c>
      <c r="C71">
        <v>1550.39949528</v>
      </c>
      <c r="D71">
        <v>1560.4704861411</v>
      </c>
      <c r="E71">
        <v>1540.4219471114</v>
      </c>
      <c r="F71">
        <v>1550.6181740295</v>
      </c>
      <c r="G71">
        <v>1560.1917819578</v>
      </c>
      <c r="H71">
        <v>1540.5798885626</v>
      </c>
      <c r="I71">
        <v>1550.4523023734</v>
      </c>
      <c r="J71">
        <v>1560.3078457772</v>
      </c>
    </row>
    <row r="72" spans="1:10">
      <c r="A72" t="s">
        <v>932</v>
      </c>
      <c r="B72">
        <v>1540.459981003</v>
      </c>
      <c r="C72">
        <v>1550.397736571</v>
      </c>
      <c r="D72">
        <v>1560.4708831355</v>
      </c>
      <c r="E72">
        <v>1540.4204034514</v>
      </c>
      <c r="F72">
        <v>1550.6183709842</v>
      </c>
      <c r="G72">
        <v>1560.1925737275</v>
      </c>
      <c r="H72">
        <v>1540.5793090992</v>
      </c>
      <c r="I72">
        <v>1550.4517154595</v>
      </c>
      <c r="J72">
        <v>1560.3090345769</v>
      </c>
    </row>
    <row r="73" spans="1:10">
      <c r="A73" t="s">
        <v>933</v>
      </c>
      <c r="B73">
        <v>1540.4607528723</v>
      </c>
      <c r="C73">
        <v>1550.3973446854</v>
      </c>
      <c r="D73">
        <v>1560.4718727178</v>
      </c>
      <c r="E73">
        <v>1540.4205959369</v>
      </c>
      <c r="F73">
        <v>1550.6189580243</v>
      </c>
      <c r="G73">
        <v>1560.1927711861</v>
      </c>
      <c r="H73">
        <v>1540.5781501736</v>
      </c>
      <c r="I73">
        <v>1550.4507366333</v>
      </c>
      <c r="J73">
        <v>1560.3112146931</v>
      </c>
    </row>
    <row r="74" spans="1:10">
      <c r="A74" t="s">
        <v>934</v>
      </c>
      <c r="B74">
        <v>1540.459981003</v>
      </c>
      <c r="C74">
        <v>1550.3987134186</v>
      </c>
      <c r="D74">
        <v>1560.4716751886</v>
      </c>
      <c r="E74">
        <v>1540.4204034514</v>
      </c>
      <c r="F74">
        <v>1550.6187610695</v>
      </c>
      <c r="G74">
        <v>1560.1898015691</v>
      </c>
      <c r="H74">
        <v>1540.5783426985</v>
      </c>
      <c r="I74">
        <v>1550.450541633</v>
      </c>
      <c r="J74">
        <v>1560.308242689</v>
      </c>
    </row>
    <row r="75" spans="1:10">
      <c r="A75" t="s">
        <v>935</v>
      </c>
      <c r="B75">
        <v>1540.4605603767</v>
      </c>
      <c r="C75">
        <v>1550.3987134186</v>
      </c>
      <c r="D75">
        <v>1560.4712781937</v>
      </c>
      <c r="E75">
        <v>1540.4217546255</v>
      </c>
      <c r="F75">
        <v>1550.6171969053</v>
      </c>
      <c r="G75">
        <v>1560.1894047176</v>
      </c>
      <c r="H75">
        <v>1540.5796941497</v>
      </c>
      <c r="I75">
        <v>1550.4509335455</v>
      </c>
      <c r="J75">
        <v>1560.3104208668</v>
      </c>
    </row>
    <row r="76" spans="1:10">
      <c r="A76" t="s">
        <v>936</v>
      </c>
      <c r="B76">
        <v>1540.459981003</v>
      </c>
      <c r="C76">
        <v>1550.3971496984</v>
      </c>
      <c r="D76">
        <v>1560.4710806646</v>
      </c>
      <c r="E76">
        <v>1540.4196297354</v>
      </c>
      <c r="F76">
        <v>1550.617978987</v>
      </c>
      <c r="G76">
        <v>1560.192376269</v>
      </c>
      <c r="H76">
        <v>1540.5793090992</v>
      </c>
      <c r="I76">
        <v>1550.450541633</v>
      </c>
      <c r="J76">
        <v>1560.3090345769</v>
      </c>
    </row>
    <row r="77" spans="1:10">
      <c r="A77" t="s">
        <v>937</v>
      </c>
      <c r="B77">
        <v>1540.4605603767</v>
      </c>
      <c r="C77">
        <v>1550.3985184314</v>
      </c>
      <c r="D77">
        <v>1560.4714776594</v>
      </c>
      <c r="E77">
        <v>1540.4209827953</v>
      </c>
      <c r="F77">
        <v>1550.617978987</v>
      </c>
      <c r="G77">
        <v>1560.189999027</v>
      </c>
      <c r="H77">
        <v>1540.5796941497</v>
      </c>
      <c r="I77">
        <v>1550.4519104602</v>
      </c>
      <c r="J77">
        <v>1560.3094314892</v>
      </c>
    </row>
    <row r="78" spans="1:10">
      <c r="A78" t="s">
        <v>938</v>
      </c>
      <c r="B78">
        <v>1540.4603678812</v>
      </c>
      <c r="C78">
        <v>1550.3975396724</v>
      </c>
      <c r="D78">
        <v>1560.4710806646</v>
      </c>
      <c r="E78">
        <v>1540.4202090787</v>
      </c>
      <c r="F78">
        <v>1550.6193481099</v>
      </c>
      <c r="G78">
        <v>1560.1896021754</v>
      </c>
      <c r="H78">
        <v>1540.5793090992</v>
      </c>
      <c r="I78">
        <v>1550.4509335455</v>
      </c>
      <c r="J78">
        <v>1560.3086396009</v>
      </c>
    </row>
    <row r="79" spans="1:10">
      <c r="A79" t="s">
        <v>939</v>
      </c>
      <c r="B79">
        <v>1540.4605603767</v>
      </c>
      <c r="C79">
        <v>1550.399105305</v>
      </c>
      <c r="D79">
        <v>1560.4724672424</v>
      </c>
      <c r="E79">
        <v>1540.4209827953</v>
      </c>
      <c r="F79">
        <v>1550.6185660268</v>
      </c>
      <c r="G79">
        <v>1560.1898015691</v>
      </c>
      <c r="H79">
        <v>1540.5796941497</v>
      </c>
      <c r="I79">
        <v>1550.4513235465</v>
      </c>
      <c r="J79">
        <v>1560.3098284018</v>
      </c>
    </row>
    <row r="80" spans="1:10">
      <c r="A80" t="s">
        <v>940</v>
      </c>
      <c r="B80">
        <v>1540.4609472551</v>
      </c>
      <c r="C80">
        <v>1550.3981265453</v>
      </c>
      <c r="D80">
        <v>1560.4704861411</v>
      </c>
      <c r="E80">
        <v>1540.4207884225</v>
      </c>
      <c r="F80">
        <v>1550.6177839446</v>
      </c>
      <c r="G80">
        <v>1560.192376269</v>
      </c>
      <c r="H80">
        <v>1540.5802736135</v>
      </c>
      <c r="I80">
        <v>1550.4534762026</v>
      </c>
      <c r="J80">
        <v>1560.3110152683</v>
      </c>
    </row>
    <row r="81" spans="1:10">
      <c r="A81" t="s">
        <v>941</v>
      </c>
      <c r="B81">
        <v>1540.4605603767</v>
      </c>
      <c r="C81">
        <v>1550.39949528</v>
      </c>
      <c r="D81">
        <v>1560.4714776594</v>
      </c>
      <c r="E81">
        <v>1540.4215621396</v>
      </c>
      <c r="F81">
        <v>1550.6193481099</v>
      </c>
      <c r="G81">
        <v>1560.1905933368</v>
      </c>
      <c r="H81">
        <v>1540.5806605521</v>
      </c>
      <c r="I81">
        <v>1550.4534762026</v>
      </c>
      <c r="J81">
        <v>1560.3110152683</v>
      </c>
    </row>
    <row r="82" spans="1:10">
      <c r="A82" t="s">
        <v>942</v>
      </c>
      <c r="B82">
        <v>1540.4615266296</v>
      </c>
      <c r="C82">
        <v>1550.3985184314</v>
      </c>
      <c r="D82">
        <v>1560.47068367</v>
      </c>
      <c r="E82">
        <v>1540.4215621396</v>
      </c>
      <c r="F82">
        <v>1550.6195450649</v>
      </c>
      <c r="G82">
        <v>1560.1915825636</v>
      </c>
      <c r="H82">
        <v>1540.5789221613</v>
      </c>
      <c r="I82">
        <v>1550.4517154595</v>
      </c>
      <c r="J82">
        <v>1560.3076482895</v>
      </c>
    </row>
    <row r="83" spans="1:10">
      <c r="A83" t="s">
        <v>943</v>
      </c>
      <c r="B83">
        <v>1540.4592091345</v>
      </c>
      <c r="C83">
        <v>1550.3983215325</v>
      </c>
      <c r="D83">
        <v>1560.4724672424</v>
      </c>
      <c r="E83">
        <v>1540.421175281</v>
      </c>
      <c r="F83">
        <v>1550.6168049087</v>
      </c>
      <c r="G83">
        <v>1560.192376269</v>
      </c>
      <c r="H83">
        <v>1540.5787296361</v>
      </c>
      <c r="I83">
        <v>1550.4515185471</v>
      </c>
      <c r="J83">
        <v>1560.3094314892</v>
      </c>
    </row>
    <row r="84" spans="1:10">
      <c r="A84" t="s">
        <v>944</v>
      </c>
      <c r="B84">
        <v>1540.4601753857</v>
      </c>
      <c r="C84">
        <v>1550.3981265453</v>
      </c>
      <c r="D84">
        <v>1560.47068367</v>
      </c>
      <c r="E84">
        <v>1540.4213677667</v>
      </c>
      <c r="F84">
        <v>1550.6183709842</v>
      </c>
      <c r="G84">
        <v>1560.1907907949</v>
      </c>
      <c r="H84">
        <v>1540.5779576486</v>
      </c>
      <c r="I84">
        <v>1550.4495628083</v>
      </c>
      <c r="J84">
        <v>1560.3092340011</v>
      </c>
    </row>
    <row r="85" spans="1:10">
      <c r="A85" t="s">
        <v>945</v>
      </c>
      <c r="B85">
        <v>1540.4611397508</v>
      </c>
      <c r="C85">
        <v>1550.399105305</v>
      </c>
      <c r="D85">
        <v>1560.4710806646</v>
      </c>
      <c r="E85">
        <v>1540.4215621396</v>
      </c>
      <c r="F85">
        <v>1550.617978987</v>
      </c>
      <c r="G85">
        <v>1560.1917819578</v>
      </c>
      <c r="H85">
        <v>1540.5806605521</v>
      </c>
      <c r="I85">
        <v>1550.4493678082</v>
      </c>
      <c r="J85">
        <v>1560.3098284018</v>
      </c>
    </row>
    <row r="86" spans="1:10">
      <c r="A86" t="s">
        <v>946</v>
      </c>
      <c r="B86">
        <v>1540.4619116213</v>
      </c>
      <c r="C86">
        <v>1550.3985184314</v>
      </c>
      <c r="D86">
        <v>1560.4700891468</v>
      </c>
      <c r="E86">
        <v>1540.4229133158</v>
      </c>
      <c r="F86">
        <v>1550.6185660268</v>
      </c>
      <c r="G86">
        <v>1560.1888104087</v>
      </c>
      <c r="H86">
        <v>1540.5804680265</v>
      </c>
      <c r="I86">
        <v>1550.4513235465</v>
      </c>
      <c r="J86">
        <v>1560.3094314892</v>
      </c>
    </row>
    <row r="87" spans="1:10">
      <c r="A87" t="s">
        <v>947</v>
      </c>
      <c r="B87">
        <v>1540.4595960123</v>
      </c>
      <c r="C87">
        <v>1550.397736571</v>
      </c>
      <c r="D87">
        <v>1560.472269713</v>
      </c>
      <c r="E87">
        <v>1540.4202090787</v>
      </c>
      <c r="F87">
        <v>1550.6201321059</v>
      </c>
      <c r="G87">
        <v>1560.1925737275</v>
      </c>
      <c r="H87">
        <v>1540.5796941497</v>
      </c>
      <c r="I87">
        <v>1550.4528892878</v>
      </c>
      <c r="J87">
        <v>1560.3110152683</v>
      </c>
    </row>
    <row r="88" spans="1:10">
      <c r="A88" t="s">
        <v>948</v>
      </c>
      <c r="B88">
        <v>1540.4611397508</v>
      </c>
      <c r="C88">
        <v>1550.3987134186</v>
      </c>
      <c r="D88">
        <v>1560.4710806646</v>
      </c>
      <c r="E88">
        <v>1540.4209827953</v>
      </c>
      <c r="F88">
        <v>1550.6191530671</v>
      </c>
      <c r="G88">
        <v>1560.1929686448</v>
      </c>
      <c r="H88">
        <v>1540.580081088</v>
      </c>
      <c r="I88">
        <v>1550.4521054609</v>
      </c>
      <c r="J88">
        <v>1560.3129959648</v>
      </c>
    </row>
    <row r="89" spans="1:10">
      <c r="A89" t="s">
        <v>949</v>
      </c>
      <c r="B89">
        <v>1540.4603678812</v>
      </c>
      <c r="C89">
        <v>1550.3981265453</v>
      </c>
      <c r="D89">
        <v>1560.4702886122</v>
      </c>
      <c r="E89">
        <v>1540.4209827953</v>
      </c>
      <c r="F89">
        <v>1550.6177839446</v>
      </c>
      <c r="G89">
        <v>1560.189999027</v>
      </c>
      <c r="H89">
        <v>1540.5808530777</v>
      </c>
      <c r="I89">
        <v>1550.4495628083</v>
      </c>
      <c r="J89">
        <v>1560.3098284018</v>
      </c>
    </row>
    <row r="90" spans="1:10">
      <c r="A90" t="s">
        <v>950</v>
      </c>
      <c r="B90">
        <v>1540.4601753857</v>
      </c>
      <c r="C90">
        <v>1550.397736571</v>
      </c>
      <c r="D90">
        <v>1560.4714776594</v>
      </c>
      <c r="E90">
        <v>1540.4213677667</v>
      </c>
      <c r="F90">
        <v>1550.6199351507</v>
      </c>
      <c r="G90">
        <v>1560.1919794162</v>
      </c>
      <c r="H90">
        <v>1540.5798885626</v>
      </c>
      <c r="I90">
        <v>1550.4532792898</v>
      </c>
      <c r="J90">
        <v>1560.3094314892</v>
      </c>
    </row>
    <row r="91" spans="1:10">
      <c r="A91" t="s">
        <v>951</v>
      </c>
      <c r="B91">
        <v>1540.4628778758</v>
      </c>
      <c r="C91">
        <v>1550.3996921791</v>
      </c>
      <c r="D91">
        <v>1560.47068367</v>
      </c>
      <c r="E91">
        <v>1540.4227189425</v>
      </c>
      <c r="F91">
        <v>1550.6183709842</v>
      </c>
      <c r="G91">
        <v>1560.1921768746</v>
      </c>
      <c r="H91">
        <v>1540.5789221613</v>
      </c>
      <c r="I91">
        <v>1550.4523023734</v>
      </c>
      <c r="J91">
        <v>1560.3110152683</v>
      </c>
    </row>
    <row r="92" spans="1:10">
      <c r="A92" t="s">
        <v>952</v>
      </c>
      <c r="B92">
        <v>1540.4617191254</v>
      </c>
      <c r="C92">
        <v>1550.398908406</v>
      </c>
      <c r="D92">
        <v>1560.4714776594</v>
      </c>
      <c r="E92">
        <v>1540.4213677667</v>
      </c>
      <c r="F92">
        <v>1550.6193481099</v>
      </c>
      <c r="G92">
        <v>1560.1917819578</v>
      </c>
      <c r="H92">
        <v>1540.5783426985</v>
      </c>
      <c r="I92">
        <v>1550.4534762026</v>
      </c>
      <c r="J92">
        <v>1560.3102233784</v>
      </c>
    </row>
    <row r="93" spans="1:10">
      <c r="A93" t="s">
        <v>953</v>
      </c>
      <c r="B93">
        <v>1540.459981003</v>
      </c>
      <c r="C93">
        <v>1550.3985184314</v>
      </c>
      <c r="D93">
        <v>1560.4708831355</v>
      </c>
      <c r="E93">
        <v>1540.4204034514</v>
      </c>
      <c r="F93">
        <v>1550.6183709842</v>
      </c>
      <c r="G93">
        <v>1560.189999027</v>
      </c>
      <c r="H93">
        <v>1540.5783426985</v>
      </c>
      <c r="I93">
        <v>1550.4513235465</v>
      </c>
      <c r="J93">
        <v>1560.3100258901</v>
      </c>
    </row>
    <row r="94" spans="1:10">
      <c r="A94" t="s">
        <v>954</v>
      </c>
      <c r="B94">
        <v>1540.4603678812</v>
      </c>
      <c r="C94">
        <v>1550.3987134186</v>
      </c>
      <c r="D94">
        <v>1560.4708831355</v>
      </c>
      <c r="E94">
        <v>1540.4196297354</v>
      </c>
      <c r="F94">
        <v>1550.6199351507</v>
      </c>
      <c r="G94">
        <v>1560.1911876471</v>
      </c>
      <c r="H94">
        <v>1540.5787296361</v>
      </c>
      <c r="I94">
        <v>1550.4534762026</v>
      </c>
      <c r="J94">
        <v>1560.3094314892</v>
      </c>
    </row>
    <row r="95" spans="1:10">
      <c r="A95" t="s">
        <v>955</v>
      </c>
      <c r="B95">
        <v>1540.4626853797</v>
      </c>
      <c r="C95">
        <v>1550.3998871667</v>
      </c>
      <c r="D95">
        <v>1560.4696940892</v>
      </c>
      <c r="E95">
        <v>1540.4219471114</v>
      </c>
      <c r="F95">
        <v>1550.6195450649</v>
      </c>
      <c r="G95">
        <v>1560.1896021754</v>
      </c>
      <c r="H95">
        <v>1540.580081088</v>
      </c>
      <c r="I95">
        <v>1550.4521054609</v>
      </c>
      <c r="J95">
        <v>1560.3092340011</v>
      </c>
    </row>
    <row r="96" spans="1:10">
      <c r="A96" t="s">
        <v>956</v>
      </c>
      <c r="B96">
        <v>1540.4611397508</v>
      </c>
      <c r="C96">
        <v>1550.3981265453</v>
      </c>
      <c r="D96">
        <v>1560.4708831355</v>
      </c>
      <c r="E96">
        <v>1540.4209827953</v>
      </c>
      <c r="F96">
        <v>1550.6181740295</v>
      </c>
      <c r="G96">
        <v>1560.189999027</v>
      </c>
      <c r="H96">
        <v>1540.5804680265</v>
      </c>
      <c r="I96">
        <v>1550.4513235465</v>
      </c>
      <c r="J96">
        <v>1560.3108177798</v>
      </c>
    </row>
    <row r="97" spans="1:10">
      <c r="A97" t="s">
        <v>957</v>
      </c>
      <c r="B97">
        <v>1540.4613322466</v>
      </c>
      <c r="C97">
        <v>1550.3979315581</v>
      </c>
      <c r="D97">
        <v>1560.4702886122</v>
      </c>
      <c r="E97">
        <v>1540.4213677667</v>
      </c>
      <c r="F97">
        <v>1550.6189580243</v>
      </c>
      <c r="G97">
        <v>1560.1892072598</v>
      </c>
      <c r="H97">
        <v>1540.5789221613</v>
      </c>
      <c r="I97">
        <v>1550.4521054609</v>
      </c>
      <c r="J97">
        <v>1560.308242689</v>
      </c>
    </row>
    <row r="98" spans="1:10">
      <c r="A98" t="s">
        <v>958</v>
      </c>
      <c r="B98">
        <v>1540.4605603767</v>
      </c>
      <c r="C98">
        <v>1550.4000821544</v>
      </c>
      <c r="D98">
        <v>1560.4724672424</v>
      </c>
      <c r="E98">
        <v>1540.4217546255</v>
      </c>
      <c r="F98">
        <v>1550.6201321059</v>
      </c>
      <c r="G98">
        <v>1560.190988253</v>
      </c>
      <c r="H98">
        <v>1540.5777632362</v>
      </c>
      <c r="I98">
        <v>1550.4524973743</v>
      </c>
      <c r="J98">
        <v>1560.3106202913</v>
      </c>
    </row>
    <row r="99" spans="1:10">
      <c r="A99" t="s">
        <v>959</v>
      </c>
      <c r="B99">
        <v>1540.4597885076</v>
      </c>
      <c r="C99">
        <v>1550.397736571</v>
      </c>
      <c r="D99">
        <v>1560.4714776594</v>
      </c>
      <c r="E99">
        <v>1540.4205959369</v>
      </c>
      <c r="F99">
        <v>1550.617978987</v>
      </c>
      <c r="G99">
        <v>1560.1913851053</v>
      </c>
      <c r="H99">
        <v>1540.5771837744</v>
      </c>
      <c r="I99">
        <v>1550.4519104602</v>
      </c>
      <c r="J99">
        <v>1560.3122040728</v>
      </c>
    </row>
    <row r="100" spans="1:10">
      <c r="A100" t="s">
        <v>960</v>
      </c>
      <c r="B100">
        <v>1540.4609472551</v>
      </c>
      <c r="C100">
        <v>1550.3973446854</v>
      </c>
      <c r="D100">
        <v>1560.4704861411</v>
      </c>
      <c r="E100">
        <v>1540.4221395973</v>
      </c>
      <c r="F100">
        <v>1550.6189580243</v>
      </c>
      <c r="G100">
        <v>1560.1903939429</v>
      </c>
      <c r="H100">
        <v>1540.5783426985</v>
      </c>
      <c r="I100">
        <v>1550.4513235465</v>
      </c>
      <c r="J100">
        <v>1560.3098284018</v>
      </c>
    </row>
    <row r="101" spans="1:10">
      <c r="A101" t="s">
        <v>961</v>
      </c>
      <c r="B101">
        <v>1540.4605603767</v>
      </c>
      <c r="C101">
        <v>1550.3987134186</v>
      </c>
      <c r="D101">
        <v>1560.4716751886</v>
      </c>
      <c r="E101">
        <v>1540.4215621396</v>
      </c>
      <c r="F101">
        <v>1550.6185660268</v>
      </c>
      <c r="G101">
        <v>1560.1917819578</v>
      </c>
      <c r="H101">
        <v>1540.5793090992</v>
      </c>
      <c r="I101">
        <v>1550.4515185471</v>
      </c>
      <c r="J101">
        <v>1560.3108177798</v>
      </c>
    </row>
    <row r="102" spans="1:10">
      <c r="A102" t="s">
        <v>962</v>
      </c>
      <c r="B102">
        <v>1540.4622985004</v>
      </c>
      <c r="C102">
        <v>1550.3993002925</v>
      </c>
      <c r="D102">
        <v>1560.4700891468</v>
      </c>
      <c r="E102">
        <v>1540.4227189425</v>
      </c>
      <c r="F102">
        <v>1550.6162178702</v>
      </c>
      <c r="G102">
        <v>1560.1907907949</v>
      </c>
      <c r="H102">
        <v>1540.5796941497</v>
      </c>
      <c r="I102">
        <v>1550.4499547203</v>
      </c>
      <c r="J102">
        <v>1560.3096289774</v>
      </c>
    </row>
    <row r="103" spans="1:10">
      <c r="A103" t="s">
        <v>963</v>
      </c>
      <c r="B103">
        <v>1540.4611397508</v>
      </c>
      <c r="C103">
        <v>1550.3981265453</v>
      </c>
      <c r="D103">
        <v>1560.4714776594</v>
      </c>
      <c r="E103">
        <v>1540.4209827953</v>
      </c>
      <c r="F103">
        <v>1550.6181740295</v>
      </c>
      <c r="G103">
        <v>1560.1905933368</v>
      </c>
      <c r="H103">
        <v>1540.5793090992</v>
      </c>
      <c r="I103">
        <v>1550.451128546</v>
      </c>
      <c r="J103">
        <v>1560.3106202913</v>
      </c>
    </row>
    <row r="104" spans="1:10">
      <c r="A104" t="s">
        <v>964</v>
      </c>
      <c r="B104">
        <v>1540.4609472551</v>
      </c>
      <c r="C104">
        <v>1550.3985184314</v>
      </c>
      <c r="D104">
        <v>1560.4708831355</v>
      </c>
      <c r="E104">
        <v>1540.4202090787</v>
      </c>
      <c r="F104">
        <v>1550.6189580243</v>
      </c>
      <c r="G104">
        <v>1560.1898015691</v>
      </c>
      <c r="H104">
        <v>1540.5787296361</v>
      </c>
      <c r="I104">
        <v>1550.4521054609</v>
      </c>
      <c r="J104">
        <v>1560.3106202913</v>
      </c>
    </row>
    <row r="105" spans="1:10">
      <c r="A105" t="s">
        <v>965</v>
      </c>
      <c r="B105">
        <v>1540.4624909964</v>
      </c>
      <c r="C105">
        <v>1550.3996921791</v>
      </c>
      <c r="D105">
        <v>1560.4710806646</v>
      </c>
      <c r="E105">
        <v>1540.4215621396</v>
      </c>
      <c r="F105">
        <v>1550.6177839446</v>
      </c>
      <c r="G105">
        <v>1560.1903939429</v>
      </c>
      <c r="H105">
        <v>1540.5806605521</v>
      </c>
      <c r="I105">
        <v>1550.4517154595</v>
      </c>
      <c r="J105">
        <v>1560.3110152683</v>
      </c>
    </row>
    <row r="106" spans="1:10">
      <c r="A106" t="s">
        <v>966</v>
      </c>
      <c r="B106">
        <v>1540.4613322466</v>
      </c>
      <c r="C106">
        <v>1550.3973446854</v>
      </c>
      <c r="D106">
        <v>1560.4718727178</v>
      </c>
      <c r="E106">
        <v>1540.421175281</v>
      </c>
      <c r="F106">
        <v>1550.6175889022</v>
      </c>
      <c r="G106">
        <v>1560.1907907949</v>
      </c>
      <c r="H106">
        <v>1540.5814325423</v>
      </c>
      <c r="I106">
        <v>1550.4513235465</v>
      </c>
      <c r="J106">
        <v>1560.3106202913</v>
      </c>
    </row>
    <row r="107" spans="1:10">
      <c r="A107" t="s">
        <v>967</v>
      </c>
      <c r="B107">
        <v>1540.4613322466</v>
      </c>
      <c r="C107">
        <v>1550.3983215325</v>
      </c>
      <c r="D107">
        <v>1560.4700891468</v>
      </c>
      <c r="E107">
        <v>1540.4219471114</v>
      </c>
      <c r="F107">
        <v>1550.6189580243</v>
      </c>
      <c r="G107">
        <v>1560.1901964849</v>
      </c>
      <c r="H107">
        <v>1540.5808530777</v>
      </c>
      <c r="I107">
        <v>1550.4517154595</v>
      </c>
      <c r="J107">
        <v>1560.3080452011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1540.4901052384</v>
      </c>
      <c r="C2">
        <v>1550.4075184842</v>
      </c>
      <c r="D2">
        <v>1560.4730656406</v>
      </c>
      <c r="E2">
        <v>1540.4014872625</v>
      </c>
      <c r="F2">
        <v>1550.611135321</v>
      </c>
      <c r="G2">
        <v>1560.189011738</v>
      </c>
      <c r="H2">
        <v>1540.5617404271</v>
      </c>
      <c r="I2">
        <v>1550.4464389893</v>
      </c>
      <c r="J2">
        <v>1560.3086434732</v>
      </c>
    </row>
    <row r="3" spans="1:10">
      <c r="A3" t="s">
        <v>969</v>
      </c>
      <c r="B3">
        <v>1540.4906846347</v>
      </c>
      <c r="C3">
        <v>1550.4067366148</v>
      </c>
      <c r="D3">
        <v>1560.4738576958</v>
      </c>
      <c r="E3">
        <v>1540.4028384034</v>
      </c>
      <c r="F3">
        <v>1550.6109402803</v>
      </c>
      <c r="G3">
        <v>1560.1894085893</v>
      </c>
      <c r="H3">
        <v>1540.5625123984</v>
      </c>
      <c r="I3">
        <v>1550.4470239875</v>
      </c>
      <c r="J3">
        <v>1560.3090384492</v>
      </c>
    </row>
    <row r="4" spans="1:10">
      <c r="A4" t="s">
        <v>970</v>
      </c>
      <c r="B4">
        <v>1540.4897183453</v>
      </c>
      <c r="C4">
        <v>1550.4084953441</v>
      </c>
      <c r="D4">
        <v>1560.472868111</v>
      </c>
      <c r="E4">
        <v>1540.4016797433</v>
      </c>
      <c r="F4">
        <v>1550.611332274</v>
      </c>
      <c r="G4">
        <v>1560.1905972085</v>
      </c>
      <c r="H4">
        <v>1540.562899328</v>
      </c>
      <c r="I4">
        <v>1550.4476108979</v>
      </c>
      <c r="J4">
        <v>1560.3092378734</v>
      </c>
    </row>
    <row r="5" spans="1:10">
      <c r="A5" t="s">
        <v>971</v>
      </c>
      <c r="B5">
        <v>1540.4901052384</v>
      </c>
      <c r="C5">
        <v>1550.4100609989</v>
      </c>
      <c r="D5">
        <v>1560.4736601661</v>
      </c>
      <c r="E5">
        <v>1540.4014872625</v>
      </c>
      <c r="F5">
        <v>1550.6107452396</v>
      </c>
      <c r="G5">
        <v>1560.189011738</v>
      </c>
      <c r="H5">
        <v>1540.5625123984</v>
      </c>
      <c r="I5">
        <v>1550.4489816317</v>
      </c>
      <c r="J5">
        <v>1560.3088409612</v>
      </c>
    </row>
    <row r="6" spans="1:10">
      <c r="A6" t="s">
        <v>972</v>
      </c>
      <c r="B6">
        <v>1540.4879801597</v>
      </c>
      <c r="C6">
        <v>1550.4061497353</v>
      </c>
      <c r="D6">
        <v>1560.4732631702</v>
      </c>
      <c r="E6">
        <v>1540.4011004139</v>
      </c>
      <c r="F6">
        <v>1550.6091791795</v>
      </c>
      <c r="G6">
        <v>1560.1900028987</v>
      </c>
      <c r="H6">
        <v>1540.5627068069</v>
      </c>
      <c r="I6">
        <v>1550.4446782621</v>
      </c>
      <c r="J6">
        <v>1560.3080490734</v>
      </c>
    </row>
    <row r="7" spans="1:10">
      <c r="A7" t="s">
        <v>973</v>
      </c>
      <c r="B7">
        <v>1540.4891389497</v>
      </c>
      <c r="C7">
        <v>1550.4090822253</v>
      </c>
      <c r="D7">
        <v>1560.4730656406</v>
      </c>
      <c r="E7">
        <v>1540.4009079332</v>
      </c>
      <c r="F7">
        <v>1550.6136785036</v>
      </c>
      <c r="G7">
        <v>1560.1903978146</v>
      </c>
      <c r="H7">
        <v>1540.5623198774</v>
      </c>
      <c r="I7">
        <v>1550.4481978087</v>
      </c>
      <c r="J7">
        <v>1560.3104247391</v>
      </c>
    </row>
    <row r="8" spans="1:10">
      <c r="A8" t="s">
        <v>974</v>
      </c>
      <c r="B8">
        <v>1540.491069641</v>
      </c>
      <c r="C8">
        <v>1550.4077134737</v>
      </c>
      <c r="D8">
        <v>1560.4738576958</v>
      </c>
      <c r="E8">
        <v>1540.4014872625</v>
      </c>
      <c r="F8">
        <v>1550.6121143497</v>
      </c>
      <c r="G8">
        <v>1560.1876256639</v>
      </c>
      <c r="H8">
        <v>1540.5625123984</v>
      </c>
      <c r="I8">
        <v>1550.4458520798</v>
      </c>
      <c r="J8">
        <v>1560.3072571865</v>
      </c>
    </row>
    <row r="9" spans="1:10">
      <c r="A9" t="s">
        <v>975</v>
      </c>
      <c r="B9">
        <v>1540.4881745495</v>
      </c>
      <c r="C9">
        <v>1550.4100609989</v>
      </c>
      <c r="D9">
        <v>1560.4744522219</v>
      </c>
      <c r="E9">
        <v>1540.4026459223</v>
      </c>
      <c r="F9">
        <v>1550.6142655402</v>
      </c>
      <c r="G9">
        <v>1560.1878250571</v>
      </c>
      <c r="H9">
        <v>1540.5621273564</v>
      </c>
      <c r="I9">
        <v>1550.4495666318</v>
      </c>
      <c r="J9">
        <v>1560.3078496495</v>
      </c>
    </row>
    <row r="10" spans="1:10">
      <c r="A10" t="s">
        <v>976</v>
      </c>
      <c r="B10">
        <v>1540.4899127355</v>
      </c>
      <c r="C10">
        <v>1550.4090822253</v>
      </c>
      <c r="D10">
        <v>1560.4732631702</v>
      </c>
      <c r="E10">
        <v>1540.4005210849</v>
      </c>
      <c r="F10">
        <v>1550.6121143497</v>
      </c>
      <c r="G10">
        <v>1560.1854478289</v>
      </c>
      <c r="H10">
        <v>1540.5627068069</v>
      </c>
      <c r="I10">
        <v>1550.4481978087</v>
      </c>
      <c r="J10">
        <v>1560.3076521618</v>
      </c>
    </row>
    <row r="11" spans="1:10">
      <c r="A11" t="s">
        <v>977</v>
      </c>
      <c r="B11">
        <v>1540.4902977414</v>
      </c>
      <c r="C11">
        <v>1550.4075184842</v>
      </c>
      <c r="D11">
        <v>1560.4736601661</v>
      </c>
      <c r="E11">
        <v>1540.4018722242</v>
      </c>
      <c r="F11">
        <v>1550.6121143497</v>
      </c>
      <c r="G11">
        <v>1560.1896060471</v>
      </c>
      <c r="H11">
        <v>1540.5623198774</v>
      </c>
      <c r="I11">
        <v>1550.446047079</v>
      </c>
      <c r="J11">
        <v>1560.3100297624</v>
      </c>
    </row>
    <row r="12" spans="1:10">
      <c r="A12" t="s">
        <v>978</v>
      </c>
      <c r="B12">
        <v>1540.4908771379</v>
      </c>
      <c r="C12">
        <v>1550.4083003543</v>
      </c>
      <c r="D12">
        <v>1560.4738576958</v>
      </c>
      <c r="E12">
        <v>1540.4011004139</v>
      </c>
      <c r="F12">
        <v>1550.6134834623</v>
      </c>
      <c r="G12">
        <v>1560.1888142804</v>
      </c>
      <c r="H12">
        <v>1540.5625123984</v>
      </c>
      <c r="I12">
        <v>1550.4466339887</v>
      </c>
      <c r="J12">
        <v>1560.3090384492</v>
      </c>
    </row>
    <row r="13" spans="1:10">
      <c r="A13" t="s">
        <v>979</v>
      </c>
      <c r="B13">
        <v>1540.4904902444</v>
      </c>
      <c r="C13">
        <v>1550.4069316041</v>
      </c>
      <c r="D13">
        <v>1560.4734626364</v>
      </c>
      <c r="E13">
        <v>1540.4028384034</v>
      </c>
      <c r="F13">
        <v>1550.612506344</v>
      </c>
      <c r="G13">
        <v>1560.1900028987</v>
      </c>
      <c r="H13">
        <v>1540.5638638218</v>
      </c>
      <c r="I13">
        <v>1550.4458520798</v>
      </c>
      <c r="J13">
        <v>1560.3094353616</v>
      </c>
    </row>
    <row r="14" spans="1:10">
      <c r="A14" t="s">
        <v>980</v>
      </c>
      <c r="B14">
        <v>1540.488946447</v>
      </c>
      <c r="C14">
        <v>1550.4061497353</v>
      </c>
      <c r="D14">
        <v>1560.4748492184</v>
      </c>
      <c r="E14">
        <v>1540.4020665922</v>
      </c>
      <c r="F14">
        <v>1550.611332274</v>
      </c>
      <c r="G14">
        <v>1560.1892111316</v>
      </c>
      <c r="H14">
        <v>1540.5615479063</v>
      </c>
      <c r="I14">
        <v>1550.4446782621</v>
      </c>
      <c r="J14">
        <v>1560.3094353616</v>
      </c>
    </row>
    <row r="15" spans="1:10">
      <c r="A15" t="s">
        <v>981</v>
      </c>
      <c r="B15">
        <v>1540.4895258425</v>
      </c>
      <c r="C15">
        <v>1550.4071265935</v>
      </c>
      <c r="D15">
        <v>1560.4708870087</v>
      </c>
      <c r="E15">
        <v>1540.4036102154</v>
      </c>
      <c r="F15">
        <v>1550.6101582057</v>
      </c>
      <c r="G15">
        <v>1560.1878250571</v>
      </c>
      <c r="H15">
        <v>1540.562899328</v>
      </c>
      <c r="I15">
        <v>1550.4462420783</v>
      </c>
      <c r="J15">
        <v>1560.3076521618</v>
      </c>
    </row>
    <row r="16" spans="1:10">
      <c r="A16" t="s">
        <v>982</v>
      </c>
      <c r="B16">
        <v>1540.4897183453</v>
      </c>
      <c r="C16">
        <v>1550.4063447245</v>
      </c>
      <c r="D16">
        <v>1560.4732631702</v>
      </c>
      <c r="E16">
        <v>1540.4028384034</v>
      </c>
      <c r="F16">
        <v>1550.6127013851</v>
      </c>
      <c r="G16">
        <v>1560.1902003566</v>
      </c>
      <c r="H16">
        <v>1540.561932948</v>
      </c>
      <c r="I16">
        <v>1550.4458520798</v>
      </c>
      <c r="J16">
        <v>1560.3084440491</v>
      </c>
    </row>
    <row r="17" spans="1:10">
      <c r="A17" t="s">
        <v>983</v>
      </c>
      <c r="B17">
        <v>1540.4885595545</v>
      </c>
      <c r="C17">
        <v>1550.4055628563</v>
      </c>
      <c r="D17">
        <v>1560.4730656406</v>
      </c>
      <c r="E17">
        <v>1540.4012928946</v>
      </c>
      <c r="F17">
        <v>1550.6123093907</v>
      </c>
      <c r="G17">
        <v>1560.1896060471</v>
      </c>
      <c r="H17">
        <v>1540.5623198774</v>
      </c>
      <c r="I17">
        <v>1550.4454601698</v>
      </c>
      <c r="J17">
        <v>1560.3074546741</v>
      </c>
    </row>
    <row r="18" spans="1:10">
      <c r="A18" t="s">
        <v>984</v>
      </c>
      <c r="B18">
        <v>1540.4904902444</v>
      </c>
      <c r="C18">
        <v>1550.4094741169</v>
      </c>
      <c r="D18">
        <v>1560.4734626364</v>
      </c>
      <c r="E18">
        <v>1540.4007154526</v>
      </c>
      <c r="F18">
        <v>1550.612506344</v>
      </c>
      <c r="G18">
        <v>1560.1892111316</v>
      </c>
      <c r="H18">
        <v>1540.560775936</v>
      </c>
      <c r="I18">
        <v>1550.4483947203</v>
      </c>
      <c r="J18">
        <v>1560.3066627878</v>
      </c>
    </row>
    <row r="19" spans="1:10">
      <c r="A19" t="s">
        <v>985</v>
      </c>
      <c r="B19">
        <v>1540.488946447</v>
      </c>
      <c r="C19">
        <v>1550.4083003543</v>
      </c>
      <c r="D19">
        <v>1560.4752442786</v>
      </c>
      <c r="E19">
        <v>1540.4024515542</v>
      </c>
      <c r="F19">
        <v>1550.6134834623</v>
      </c>
      <c r="G19">
        <v>1560.1896060471</v>
      </c>
      <c r="H19">
        <v>1540.5638638218</v>
      </c>
      <c r="I19">
        <v>1550.448002809</v>
      </c>
      <c r="J19">
        <v>1560.3084440491</v>
      </c>
    </row>
    <row r="20" spans="1:10">
      <c r="A20" t="s">
        <v>986</v>
      </c>
      <c r="B20">
        <v>1540.4902977414</v>
      </c>
      <c r="C20">
        <v>1550.4069316041</v>
      </c>
      <c r="D20">
        <v>1560.4748492184</v>
      </c>
      <c r="E20">
        <v>1540.4022590731</v>
      </c>
      <c r="F20">
        <v>1550.6115273148</v>
      </c>
      <c r="G20">
        <v>1560.1900028987</v>
      </c>
      <c r="H20">
        <v>1540.5623198774</v>
      </c>
      <c r="I20">
        <v>1550.4446782621</v>
      </c>
      <c r="J20">
        <v>1560.3090384492</v>
      </c>
    </row>
    <row r="21" spans="1:10">
      <c r="A21" t="s">
        <v>987</v>
      </c>
      <c r="B21">
        <v>1540.4895258425</v>
      </c>
      <c r="C21">
        <v>1550.4090822253</v>
      </c>
      <c r="D21">
        <v>1560.4746497519</v>
      </c>
      <c r="E21">
        <v>1540.4012928946</v>
      </c>
      <c r="F21">
        <v>1550.611135321</v>
      </c>
      <c r="G21">
        <v>1560.1902003566</v>
      </c>
      <c r="H21">
        <v>1540.5621273564</v>
      </c>
      <c r="I21">
        <v>1550.44878472</v>
      </c>
      <c r="J21">
        <v>1560.3084440491</v>
      </c>
    </row>
    <row r="22" spans="1:10">
      <c r="A22" t="s">
        <v>988</v>
      </c>
      <c r="B22">
        <v>1540.4899127355</v>
      </c>
      <c r="C22">
        <v>1550.4092791269</v>
      </c>
      <c r="D22">
        <v>1560.4748492184</v>
      </c>
      <c r="E22">
        <v>1540.4012928946</v>
      </c>
      <c r="F22">
        <v>1550.6123093907</v>
      </c>
      <c r="G22">
        <v>1560.1892111316</v>
      </c>
      <c r="H22">
        <v>1540.5627068069</v>
      </c>
      <c r="I22">
        <v>1550.4483947203</v>
      </c>
      <c r="J22">
        <v>1560.3080490734</v>
      </c>
    </row>
    <row r="23" spans="1:10">
      <c r="A23" t="s">
        <v>989</v>
      </c>
      <c r="B23">
        <v>1540.4887539444</v>
      </c>
      <c r="C23">
        <v>1550.4081053646</v>
      </c>
      <c r="D23">
        <v>1560.4746497519</v>
      </c>
      <c r="E23">
        <v>1540.4014872625</v>
      </c>
      <c r="F23">
        <v>1550.6119193088</v>
      </c>
      <c r="G23">
        <v>1560.1896060471</v>
      </c>
      <c r="H23">
        <v>1540.5605815279</v>
      </c>
      <c r="I23">
        <v>1550.4478078093</v>
      </c>
      <c r="J23">
        <v>1560.3074546741</v>
      </c>
    </row>
    <row r="24" spans="1:10">
      <c r="A24" t="s">
        <v>990</v>
      </c>
      <c r="B24">
        <v>1540.4893333397</v>
      </c>
      <c r="C24">
        <v>1550.4055628563</v>
      </c>
      <c r="D24">
        <v>1560.4730656406</v>
      </c>
      <c r="E24">
        <v>1540.4024515542</v>
      </c>
      <c r="F24">
        <v>1550.611135321</v>
      </c>
      <c r="G24">
        <v>1560.1878250571</v>
      </c>
      <c r="H24">
        <v>1540.561932948</v>
      </c>
      <c r="I24">
        <v>1550.4458520798</v>
      </c>
      <c r="J24">
        <v>1560.3062658769</v>
      </c>
    </row>
    <row r="25" spans="1:10">
      <c r="A25" t="s">
        <v>991</v>
      </c>
      <c r="B25">
        <v>1540.4899127355</v>
      </c>
      <c r="C25">
        <v>1550.4077134737</v>
      </c>
      <c r="D25">
        <v>1560.474254692</v>
      </c>
      <c r="E25">
        <v>1540.4018722242</v>
      </c>
      <c r="F25">
        <v>1550.6117223557</v>
      </c>
      <c r="G25">
        <v>1560.1905972085</v>
      </c>
      <c r="H25">
        <v>1540.5623198774</v>
      </c>
      <c r="I25">
        <v>1550.4481978087</v>
      </c>
      <c r="J25">
        <v>1560.3084440491</v>
      </c>
    </row>
    <row r="26" spans="1:10">
      <c r="A26" t="s">
        <v>992</v>
      </c>
      <c r="B26">
        <v>1540.4891389497</v>
      </c>
      <c r="C26">
        <v>1550.4081053646</v>
      </c>
      <c r="D26">
        <v>1560.4754437453</v>
      </c>
      <c r="E26">
        <v>1540.4022590731</v>
      </c>
      <c r="F26">
        <v>1550.611135321</v>
      </c>
      <c r="G26">
        <v>1560.1898054408</v>
      </c>
      <c r="H26">
        <v>1540.5623198774</v>
      </c>
      <c r="I26">
        <v>1550.4483947203</v>
      </c>
      <c r="J26">
        <v>1560.3102272507</v>
      </c>
    </row>
    <row r="27" spans="1:10">
      <c r="A27" t="s">
        <v>993</v>
      </c>
      <c r="B27">
        <v>1540.4895258425</v>
      </c>
      <c r="C27">
        <v>1550.4094741169</v>
      </c>
      <c r="D27">
        <v>1560.474254692</v>
      </c>
      <c r="E27">
        <v>1540.4016797433</v>
      </c>
      <c r="F27">
        <v>1550.6150495311</v>
      </c>
      <c r="G27">
        <v>1560.1892111316</v>
      </c>
      <c r="H27">
        <v>1540.5625123984</v>
      </c>
      <c r="I27">
        <v>1550.4478078093</v>
      </c>
      <c r="J27">
        <v>1560.3094353616</v>
      </c>
    </row>
    <row r="28" spans="1:10">
      <c r="A28" t="s">
        <v>994</v>
      </c>
      <c r="B28">
        <v>1540.4893333397</v>
      </c>
      <c r="C28">
        <v>1550.4067366148</v>
      </c>
      <c r="D28">
        <v>1560.4744522219</v>
      </c>
      <c r="E28">
        <v>1540.4012928946</v>
      </c>
      <c r="F28">
        <v>1550.6128964263</v>
      </c>
      <c r="G28">
        <v>1560.189011738</v>
      </c>
      <c r="H28">
        <v>1540.5627068069</v>
      </c>
      <c r="I28">
        <v>1550.4470239875</v>
      </c>
      <c r="J28">
        <v>1560.3084440491</v>
      </c>
    </row>
    <row r="29" spans="1:10">
      <c r="A29" t="s">
        <v>995</v>
      </c>
      <c r="B29">
        <v>1540.4899127355</v>
      </c>
      <c r="C29">
        <v>1550.4067366148</v>
      </c>
      <c r="D29">
        <v>1560.4738576958</v>
      </c>
      <c r="E29">
        <v>1540.4011004139</v>
      </c>
      <c r="F29">
        <v>1550.6115273148</v>
      </c>
      <c r="G29">
        <v>1560.1888142804</v>
      </c>
      <c r="H29">
        <v>1540.561932948</v>
      </c>
      <c r="I29">
        <v>1550.4464389893</v>
      </c>
      <c r="J29">
        <v>1560.3076521618</v>
      </c>
    </row>
    <row r="30" spans="1:10">
      <c r="A30" t="s">
        <v>996</v>
      </c>
      <c r="B30">
        <v>1540.491069641</v>
      </c>
      <c r="C30">
        <v>1550.407321583</v>
      </c>
      <c r="D30">
        <v>1560.4756412755</v>
      </c>
      <c r="E30">
        <v>1540.4022590731</v>
      </c>
      <c r="F30">
        <v>1550.6123093907</v>
      </c>
      <c r="G30">
        <v>1560.189011738</v>
      </c>
      <c r="H30">
        <v>1540.5642507522</v>
      </c>
      <c r="I30">
        <v>1550.4470239875</v>
      </c>
      <c r="J30">
        <v>1560.3086434732</v>
      </c>
    </row>
    <row r="31" spans="1:10">
      <c r="A31" t="s">
        <v>997</v>
      </c>
      <c r="B31">
        <v>1540.4883670519</v>
      </c>
      <c r="C31">
        <v>1550.4084953441</v>
      </c>
      <c r="D31">
        <v>1560.4748492184</v>
      </c>
      <c r="E31">
        <v>1540.4022590731</v>
      </c>
      <c r="F31">
        <v>1550.6117223557</v>
      </c>
      <c r="G31">
        <v>1560.1886168228</v>
      </c>
      <c r="H31">
        <v>1540.5615479063</v>
      </c>
      <c r="I31">
        <v>1550.446047079</v>
      </c>
      <c r="J31">
        <v>1560.3072571865</v>
      </c>
    </row>
    <row r="32" spans="1:10">
      <c r="A32" t="s">
        <v>998</v>
      </c>
      <c r="B32">
        <v>1540.4891389497</v>
      </c>
      <c r="C32">
        <v>1550.4081053646</v>
      </c>
      <c r="D32">
        <v>1560.4752442786</v>
      </c>
      <c r="E32">
        <v>1540.4020665922</v>
      </c>
      <c r="F32">
        <v>1550.6128964263</v>
      </c>
      <c r="G32">
        <v>1560.1876256639</v>
      </c>
      <c r="H32">
        <v>1540.561353498</v>
      </c>
      <c r="I32">
        <v>1550.4464389893</v>
      </c>
      <c r="J32">
        <v>1560.3072571865</v>
      </c>
    </row>
    <row r="33" spans="1:10">
      <c r="A33" t="s">
        <v>999</v>
      </c>
      <c r="B33">
        <v>1540.4891389497</v>
      </c>
      <c r="C33">
        <v>1550.4075184842</v>
      </c>
      <c r="D33">
        <v>1560.4738576958</v>
      </c>
      <c r="E33">
        <v>1540.4001361239</v>
      </c>
      <c r="F33">
        <v>1550.6121143497</v>
      </c>
      <c r="G33">
        <v>1560.1868338992</v>
      </c>
      <c r="H33">
        <v>1540.5638638218</v>
      </c>
      <c r="I33">
        <v>1550.4466339887</v>
      </c>
      <c r="J33">
        <v>1560.3060683895</v>
      </c>
    </row>
    <row r="34" spans="1:10">
      <c r="A34" t="s">
        <v>1000</v>
      </c>
      <c r="B34">
        <v>1540.4891389497</v>
      </c>
      <c r="C34">
        <v>1550.4077134737</v>
      </c>
      <c r="D34">
        <v>1560.4736601661</v>
      </c>
      <c r="E34">
        <v>1540.4012928946</v>
      </c>
      <c r="F34">
        <v>1550.6097662126</v>
      </c>
      <c r="G34">
        <v>1560.1856452857</v>
      </c>
      <c r="H34">
        <v>1540.5623198774</v>
      </c>
      <c r="I34">
        <v>1550.4474158983</v>
      </c>
      <c r="J34">
        <v>1560.3060683895</v>
      </c>
    </row>
    <row r="35" spans="1:10">
      <c r="A35" t="s">
        <v>1001</v>
      </c>
      <c r="B35">
        <v>1540.4897183453</v>
      </c>
      <c r="C35">
        <v>1550.4083003543</v>
      </c>
      <c r="D35">
        <v>1560.4714815325</v>
      </c>
      <c r="E35">
        <v>1540.4009079332</v>
      </c>
      <c r="F35">
        <v>1550.6121143497</v>
      </c>
      <c r="G35">
        <v>1560.1886168228</v>
      </c>
      <c r="H35">
        <v>1540.5609684566</v>
      </c>
      <c r="I35">
        <v>1550.448002809</v>
      </c>
      <c r="J35">
        <v>1560.3072571865</v>
      </c>
    </row>
    <row r="36" spans="1:10">
      <c r="A36" t="s">
        <v>1002</v>
      </c>
      <c r="B36">
        <v>1540.4897183453</v>
      </c>
      <c r="C36">
        <v>1550.4075184842</v>
      </c>
      <c r="D36">
        <v>1560.4744522219</v>
      </c>
      <c r="E36">
        <v>1540.4020665922</v>
      </c>
      <c r="F36">
        <v>1550.6115273148</v>
      </c>
      <c r="G36">
        <v>1560.1884174294</v>
      </c>
      <c r="H36">
        <v>1540.5630918492</v>
      </c>
      <c r="I36">
        <v>1550.4466339887</v>
      </c>
      <c r="J36">
        <v>1560.3090384492</v>
      </c>
    </row>
    <row r="37" spans="1:10">
      <c r="A37" t="s">
        <v>1003</v>
      </c>
      <c r="B37">
        <v>1540.4887539444</v>
      </c>
      <c r="C37">
        <v>1550.407321583</v>
      </c>
      <c r="D37">
        <v>1560.4732631702</v>
      </c>
      <c r="E37">
        <v>1540.4011004139</v>
      </c>
      <c r="F37">
        <v>1550.6132884209</v>
      </c>
      <c r="G37">
        <v>1560.1915864353</v>
      </c>
      <c r="H37">
        <v>1540.5609684566</v>
      </c>
      <c r="I37">
        <v>1550.4468289881</v>
      </c>
      <c r="J37">
        <v>1560.3102272507</v>
      </c>
    </row>
    <row r="38" spans="1:10">
      <c r="A38" t="s">
        <v>1004</v>
      </c>
      <c r="B38">
        <v>1540.4901052384</v>
      </c>
      <c r="C38">
        <v>1550.4069316041</v>
      </c>
      <c r="D38">
        <v>1560.4718765909</v>
      </c>
      <c r="E38">
        <v>1540.4020665922</v>
      </c>
      <c r="F38">
        <v>1550.6121143497</v>
      </c>
      <c r="G38">
        <v>1560.191388977</v>
      </c>
      <c r="H38">
        <v>1540.5627068069</v>
      </c>
      <c r="I38">
        <v>1550.446047079</v>
      </c>
      <c r="J38">
        <v>1560.3092378734</v>
      </c>
    </row>
    <row r="39" spans="1:10">
      <c r="A39" t="s">
        <v>1005</v>
      </c>
      <c r="B39">
        <v>1540.4906846347</v>
      </c>
      <c r="C39">
        <v>1550.4067366148</v>
      </c>
      <c r="D39">
        <v>1560.4748492184</v>
      </c>
      <c r="E39">
        <v>1540.4005210849</v>
      </c>
      <c r="F39">
        <v>1550.6123093907</v>
      </c>
      <c r="G39">
        <v>1560.1886168228</v>
      </c>
      <c r="H39">
        <v>1540.5623198774</v>
      </c>
      <c r="I39">
        <v>1550.4470239875</v>
      </c>
      <c r="J39">
        <v>1560.3084440491</v>
      </c>
    </row>
    <row r="40" spans="1:10">
      <c r="A40" t="s">
        <v>1006</v>
      </c>
      <c r="B40">
        <v>1540.4883670519</v>
      </c>
      <c r="C40">
        <v>1550.4069316041</v>
      </c>
      <c r="D40">
        <v>1560.472868111</v>
      </c>
      <c r="E40">
        <v>1540.4009079332</v>
      </c>
      <c r="F40">
        <v>1550.6115273148</v>
      </c>
      <c r="G40">
        <v>1560.1892111316</v>
      </c>
      <c r="H40">
        <v>1540.5623198774</v>
      </c>
      <c r="I40">
        <v>1550.4474158983</v>
      </c>
      <c r="J40">
        <v>1560.3074546741</v>
      </c>
    </row>
    <row r="41" spans="1:10">
      <c r="A41" t="s">
        <v>1007</v>
      </c>
      <c r="B41">
        <v>1540.4891389497</v>
      </c>
      <c r="C41">
        <v>1550.4084953441</v>
      </c>
      <c r="D41">
        <v>1560.474254692</v>
      </c>
      <c r="E41">
        <v>1540.4012928946</v>
      </c>
      <c r="F41">
        <v>1550.6140704987</v>
      </c>
      <c r="G41">
        <v>1560.1892111316</v>
      </c>
      <c r="H41">
        <v>1540.5623198774</v>
      </c>
      <c r="I41">
        <v>1550.4476108979</v>
      </c>
      <c r="J41">
        <v>1560.3086434732</v>
      </c>
    </row>
    <row r="42" spans="1:10">
      <c r="A42" t="s">
        <v>1008</v>
      </c>
      <c r="B42">
        <v>1540.4906846347</v>
      </c>
      <c r="C42">
        <v>1550.4075184842</v>
      </c>
      <c r="D42">
        <v>1560.472868111</v>
      </c>
      <c r="E42">
        <v>1540.4016797433</v>
      </c>
      <c r="F42">
        <v>1550.6127013851</v>
      </c>
      <c r="G42">
        <v>1560.1886168228</v>
      </c>
      <c r="H42">
        <v>1540.5627068069</v>
      </c>
      <c r="I42">
        <v>1550.4474158983</v>
      </c>
      <c r="J42">
        <v>1560.3072571865</v>
      </c>
    </row>
    <row r="43" spans="1:10">
      <c r="A43" t="s">
        <v>1009</v>
      </c>
      <c r="B43">
        <v>1540.491069641</v>
      </c>
      <c r="C43">
        <v>1550.4084953441</v>
      </c>
      <c r="D43">
        <v>1560.4734626364</v>
      </c>
      <c r="E43">
        <v>1540.4014872625</v>
      </c>
      <c r="F43">
        <v>1550.6132884209</v>
      </c>
      <c r="G43">
        <v>1560.1886168228</v>
      </c>
      <c r="H43">
        <v>1540.5625123984</v>
      </c>
      <c r="I43">
        <v>1550.4476108979</v>
      </c>
      <c r="J43">
        <v>1560.3080490734</v>
      </c>
    </row>
    <row r="44" spans="1:10">
      <c r="A44" t="s">
        <v>1010</v>
      </c>
      <c r="B44">
        <v>1540.4891389497</v>
      </c>
      <c r="C44">
        <v>1550.4090822253</v>
      </c>
      <c r="D44">
        <v>1560.4734626364</v>
      </c>
      <c r="E44">
        <v>1540.4032252529</v>
      </c>
      <c r="F44">
        <v>1550.6127013851</v>
      </c>
      <c r="G44">
        <v>1560.1880225145</v>
      </c>
      <c r="H44">
        <v>1540.5611609773</v>
      </c>
      <c r="I44">
        <v>1550.4481978087</v>
      </c>
      <c r="J44">
        <v>1560.3072571865</v>
      </c>
    </row>
    <row r="45" spans="1:10">
      <c r="A45" t="s">
        <v>1011</v>
      </c>
      <c r="B45">
        <v>1540.4901052384</v>
      </c>
      <c r="C45">
        <v>1550.4061497353</v>
      </c>
      <c r="D45">
        <v>1560.474254692</v>
      </c>
      <c r="E45">
        <v>1540.4020665922</v>
      </c>
      <c r="F45">
        <v>1550.6128964263</v>
      </c>
      <c r="G45">
        <v>1560.1886168228</v>
      </c>
      <c r="H45">
        <v>1540.5621273564</v>
      </c>
      <c r="I45">
        <v>1550.4464389893</v>
      </c>
      <c r="J45">
        <v>1560.3090384492</v>
      </c>
    </row>
    <row r="46" spans="1:10">
      <c r="A46" t="s">
        <v>1012</v>
      </c>
      <c r="B46">
        <v>1540.4904902444</v>
      </c>
      <c r="C46">
        <v>1550.4077134737</v>
      </c>
      <c r="D46">
        <v>1560.4718765909</v>
      </c>
      <c r="E46">
        <v>1540.4032252529</v>
      </c>
      <c r="F46">
        <v>1550.6103532462</v>
      </c>
      <c r="G46">
        <v>1560.1902003566</v>
      </c>
      <c r="H46">
        <v>1540.5623198774</v>
      </c>
      <c r="I46">
        <v>1550.4474158983</v>
      </c>
      <c r="J46">
        <v>1560.3070577628</v>
      </c>
    </row>
    <row r="47" spans="1:10">
      <c r="A47" t="s">
        <v>1013</v>
      </c>
      <c r="B47">
        <v>1540.4895258425</v>
      </c>
      <c r="C47">
        <v>1550.4071265935</v>
      </c>
      <c r="D47">
        <v>1560.4734626364</v>
      </c>
      <c r="E47">
        <v>1540.4020665922</v>
      </c>
      <c r="F47">
        <v>1550.6117223557</v>
      </c>
      <c r="G47">
        <v>1560.1911915188</v>
      </c>
      <c r="H47">
        <v>1540.5627068069</v>
      </c>
      <c r="I47">
        <v>1550.4462420783</v>
      </c>
      <c r="J47">
        <v>1560.3080490734</v>
      </c>
    </row>
    <row r="48" spans="1:10">
      <c r="A48" t="s">
        <v>1014</v>
      </c>
      <c r="B48">
        <v>1540.4885595545</v>
      </c>
      <c r="C48">
        <v>1550.4081053646</v>
      </c>
      <c r="D48">
        <v>1560.4722735861</v>
      </c>
      <c r="E48">
        <v>1540.4012928946</v>
      </c>
      <c r="F48">
        <v>1550.6123093907</v>
      </c>
      <c r="G48">
        <v>1560.1911915188</v>
      </c>
      <c r="H48">
        <v>1540.5617404271</v>
      </c>
      <c r="I48">
        <v>1550.4470239875</v>
      </c>
      <c r="J48">
        <v>1560.3078496495</v>
      </c>
    </row>
    <row r="49" spans="1:10">
      <c r="A49" t="s">
        <v>1015</v>
      </c>
      <c r="B49">
        <v>1540.4904902444</v>
      </c>
      <c r="C49">
        <v>1550.4071265935</v>
      </c>
      <c r="D49">
        <v>1560.474254692</v>
      </c>
      <c r="E49">
        <v>1540.4018722242</v>
      </c>
      <c r="F49">
        <v>1550.6136785036</v>
      </c>
      <c r="G49">
        <v>1560.1886168228</v>
      </c>
      <c r="H49">
        <v>1540.5630918492</v>
      </c>
      <c r="I49">
        <v>1550.4468289881</v>
      </c>
      <c r="J49">
        <v>1560.3080490734</v>
      </c>
    </row>
    <row r="50" spans="1:10">
      <c r="A50" t="s">
        <v>1016</v>
      </c>
      <c r="B50">
        <v>1540.4920359322</v>
      </c>
      <c r="C50">
        <v>1550.4065397138</v>
      </c>
      <c r="D50">
        <v>1560.4744522219</v>
      </c>
      <c r="E50">
        <v>1540.4039970653</v>
      </c>
      <c r="F50">
        <v>1550.611332274</v>
      </c>
      <c r="G50">
        <v>1560.1898054408</v>
      </c>
      <c r="H50">
        <v>1540.5627068069</v>
      </c>
      <c r="I50">
        <v>1550.4456551689</v>
      </c>
      <c r="J50">
        <v>1560.3078496495</v>
      </c>
    </row>
    <row r="51" spans="1:10">
      <c r="A51" t="s">
        <v>1017</v>
      </c>
      <c r="B51">
        <v>1540.4904902444</v>
      </c>
      <c r="C51">
        <v>1550.4077134737</v>
      </c>
      <c r="D51">
        <v>1560.472668645</v>
      </c>
      <c r="E51">
        <v>1540.4012928946</v>
      </c>
      <c r="F51">
        <v>1550.6117223557</v>
      </c>
      <c r="G51">
        <v>1560.1888142804</v>
      </c>
      <c r="H51">
        <v>1540.5621273564</v>
      </c>
      <c r="I51">
        <v>1550.4462420783</v>
      </c>
      <c r="J51">
        <v>1560.3054739917</v>
      </c>
    </row>
    <row r="52" spans="1:10">
      <c r="A52" t="s">
        <v>1018</v>
      </c>
      <c r="B52">
        <v>1540.4893333397</v>
      </c>
      <c r="C52">
        <v>1550.4092791269</v>
      </c>
      <c r="D52">
        <v>1560.4746497519</v>
      </c>
      <c r="E52">
        <v>1540.4011004139</v>
      </c>
      <c r="F52">
        <v>1550.611332274</v>
      </c>
      <c r="G52">
        <v>1560.1874282066</v>
      </c>
      <c r="H52">
        <v>1540.5627068069</v>
      </c>
      <c r="I52">
        <v>1550.4476108979</v>
      </c>
      <c r="J52">
        <v>1560.3084440491</v>
      </c>
    </row>
    <row r="53" spans="1:10">
      <c r="A53" t="s">
        <v>1019</v>
      </c>
      <c r="B53">
        <v>1540.4897183453</v>
      </c>
      <c r="C53">
        <v>1550.4075184842</v>
      </c>
      <c r="D53">
        <v>1560.4744522219</v>
      </c>
      <c r="E53">
        <v>1540.4016797433</v>
      </c>
      <c r="F53">
        <v>1550.6115273148</v>
      </c>
      <c r="G53">
        <v>1560.1898054408</v>
      </c>
      <c r="H53">
        <v>1540.5609684566</v>
      </c>
      <c r="I53">
        <v>1550.446047079</v>
      </c>
      <c r="J53">
        <v>1560.3098322741</v>
      </c>
    </row>
    <row r="54" spans="1:10">
      <c r="A54" t="s">
        <v>1020</v>
      </c>
      <c r="B54">
        <v>1540.4901052384</v>
      </c>
      <c r="C54">
        <v>1550.4063447245</v>
      </c>
      <c r="D54">
        <v>1560.4738576958</v>
      </c>
      <c r="E54">
        <v>1540.4016797433</v>
      </c>
      <c r="F54">
        <v>1550.6119193088</v>
      </c>
      <c r="G54">
        <v>1560.1900028987</v>
      </c>
      <c r="H54">
        <v>1540.5636713005</v>
      </c>
      <c r="I54">
        <v>1550.4456551689</v>
      </c>
      <c r="J54">
        <v>1560.3100297624</v>
      </c>
    </row>
    <row r="55" spans="1:10">
      <c r="A55" t="s">
        <v>1021</v>
      </c>
      <c r="B55">
        <v>1540.488946447</v>
      </c>
      <c r="C55">
        <v>1550.4083003543</v>
      </c>
      <c r="D55">
        <v>1560.4732631702</v>
      </c>
      <c r="E55">
        <v>1540.4011004139</v>
      </c>
      <c r="F55">
        <v>1550.612506344</v>
      </c>
      <c r="G55">
        <v>1560.1894085893</v>
      </c>
      <c r="H55">
        <v>1540.561932948</v>
      </c>
      <c r="I55">
        <v>1550.44878472</v>
      </c>
      <c r="J55">
        <v>1560.3090384492</v>
      </c>
    </row>
    <row r="56" spans="1:10">
      <c r="A56" t="s">
        <v>1022</v>
      </c>
      <c r="B56">
        <v>1540.4893333397</v>
      </c>
      <c r="C56">
        <v>1550.4069316041</v>
      </c>
      <c r="D56">
        <v>1560.4730656406</v>
      </c>
      <c r="E56">
        <v>1540.4012928946</v>
      </c>
      <c r="F56">
        <v>1550.6119193088</v>
      </c>
      <c r="G56">
        <v>1560.189011738</v>
      </c>
      <c r="H56">
        <v>1540.5627068069</v>
      </c>
      <c r="I56">
        <v>1550.4472208988</v>
      </c>
      <c r="J56">
        <v>1560.3078496495</v>
      </c>
    </row>
    <row r="57" spans="1:10">
      <c r="A57" t="s">
        <v>1023</v>
      </c>
      <c r="B57">
        <v>1540.4904902444</v>
      </c>
      <c r="C57">
        <v>1550.4065397138</v>
      </c>
      <c r="D57">
        <v>1560.4724711155</v>
      </c>
      <c r="E57">
        <v>1540.4020665922</v>
      </c>
      <c r="F57">
        <v>1550.6127013851</v>
      </c>
      <c r="G57">
        <v>1560.189011738</v>
      </c>
      <c r="H57">
        <v>1540.5630918492</v>
      </c>
      <c r="I57">
        <v>1550.4470239875</v>
      </c>
      <c r="J57">
        <v>1560.3076521618</v>
      </c>
    </row>
    <row r="58" spans="1:10">
      <c r="A58" t="s">
        <v>1024</v>
      </c>
      <c r="B58">
        <v>1540.4881745495</v>
      </c>
      <c r="C58">
        <v>1550.4071265935</v>
      </c>
      <c r="D58">
        <v>1560.4732631702</v>
      </c>
      <c r="E58">
        <v>1540.4001361239</v>
      </c>
      <c r="F58">
        <v>1550.612506344</v>
      </c>
      <c r="G58">
        <v>1560.1907946666</v>
      </c>
      <c r="H58">
        <v>1540.5621273564</v>
      </c>
      <c r="I58">
        <v>1550.4474158983</v>
      </c>
      <c r="J58">
        <v>1560.3076521618</v>
      </c>
    </row>
    <row r="59" spans="1:10">
      <c r="A59" t="s">
        <v>1025</v>
      </c>
      <c r="B59">
        <v>1540.4887539444</v>
      </c>
      <c r="C59">
        <v>1550.4071265935</v>
      </c>
      <c r="D59">
        <v>1560.4756412755</v>
      </c>
      <c r="E59">
        <v>1540.4009079332</v>
      </c>
      <c r="F59">
        <v>1550.6117223557</v>
      </c>
      <c r="G59">
        <v>1560.1917858295</v>
      </c>
      <c r="H59">
        <v>1540.5621273564</v>
      </c>
      <c r="I59">
        <v>1550.4468289881</v>
      </c>
      <c r="J59">
        <v>1560.3098322741</v>
      </c>
    </row>
    <row r="60" spans="1:10">
      <c r="A60" t="s">
        <v>1026</v>
      </c>
      <c r="B60">
        <v>1540.4893333397</v>
      </c>
      <c r="C60">
        <v>1550.4075184842</v>
      </c>
      <c r="D60">
        <v>1560.4734626364</v>
      </c>
      <c r="E60">
        <v>1540.4011004139</v>
      </c>
      <c r="F60">
        <v>1550.6121143497</v>
      </c>
      <c r="G60">
        <v>1560.1872307494</v>
      </c>
      <c r="H60">
        <v>1540.561932948</v>
      </c>
      <c r="I60">
        <v>1550.4474158983</v>
      </c>
      <c r="J60">
        <v>1560.3086434732</v>
      </c>
    </row>
    <row r="61" spans="1:10">
      <c r="A61" t="s">
        <v>1027</v>
      </c>
      <c r="B61">
        <v>1540.4881745495</v>
      </c>
      <c r="C61">
        <v>1550.407321583</v>
      </c>
      <c r="D61">
        <v>1560.4744522219</v>
      </c>
      <c r="E61">
        <v>1540.4009079332</v>
      </c>
      <c r="F61">
        <v>1550.6123093907</v>
      </c>
      <c r="G61">
        <v>1560.1872307494</v>
      </c>
      <c r="H61">
        <v>1540.5617404271</v>
      </c>
      <c r="I61">
        <v>1550.4456551689</v>
      </c>
      <c r="J61">
        <v>1560.3068602753</v>
      </c>
    </row>
    <row r="62" spans="1:10">
      <c r="A62" t="s">
        <v>1028</v>
      </c>
      <c r="B62">
        <v>1540.4908771379</v>
      </c>
      <c r="C62">
        <v>1550.407321583</v>
      </c>
      <c r="D62">
        <v>1560.4748492184</v>
      </c>
      <c r="E62">
        <v>1540.4012928946</v>
      </c>
      <c r="F62">
        <v>1550.6123093907</v>
      </c>
      <c r="G62">
        <v>1560.1911915188</v>
      </c>
      <c r="H62">
        <v>1540.5627068069</v>
      </c>
      <c r="I62">
        <v>1550.4476108979</v>
      </c>
      <c r="J62">
        <v>1560.3100297624</v>
      </c>
    </row>
    <row r="63" spans="1:10">
      <c r="A63" t="s">
        <v>1029</v>
      </c>
      <c r="B63">
        <v>1540.4908771379</v>
      </c>
      <c r="C63">
        <v>1550.4084953441</v>
      </c>
      <c r="D63">
        <v>1560.474254692</v>
      </c>
      <c r="E63">
        <v>1540.4012928946</v>
      </c>
      <c r="F63">
        <v>1550.6128964263</v>
      </c>
      <c r="G63">
        <v>1560.1886168228</v>
      </c>
      <c r="H63">
        <v>1540.5627068069</v>
      </c>
      <c r="I63">
        <v>1550.448002809</v>
      </c>
      <c r="J63">
        <v>1560.3086434732</v>
      </c>
    </row>
    <row r="64" spans="1:10">
      <c r="A64" t="s">
        <v>1030</v>
      </c>
      <c r="B64">
        <v>1540.4901052384</v>
      </c>
      <c r="C64">
        <v>1550.4065397138</v>
      </c>
      <c r="D64">
        <v>1560.4738576958</v>
      </c>
      <c r="E64">
        <v>1540.4001361239</v>
      </c>
      <c r="F64">
        <v>1550.612506344</v>
      </c>
      <c r="G64">
        <v>1560.1894085893</v>
      </c>
      <c r="H64">
        <v>1540.5615479063</v>
      </c>
      <c r="I64">
        <v>1550.4468289881</v>
      </c>
      <c r="J64">
        <v>1560.3084440491</v>
      </c>
    </row>
    <row r="65" spans="1:10">
      <c r="A65" t="s">
        <v>1031</v>
      </c>
      <c r="B65">
        <v>1540.488946447</v>
      </c>
      <c r="C65">
        <v>1550.4075184842</v>
      </c>
      <c r="D65">
        <v>1560.472868111</v>
      </c>
      <c r="E65">
        <v>1540.4020665922</v>
      </c>
      <c r="F65">
        <v>1550.612506344</v>
      </c>
      <c r="G65">
        <v>1560.1892111316</v>
      </c>
      <c r="H65">
        <v>1540.5621273564</v>
      </c>
      <c r="I65">
        <v>1550.4464389893</v>
      </c>
      <c r="J65">
        <v>1560.3072571865</v>
      </c>
    </row>
    <row r="66" spans="1:10">
      <c r="A66" t="s">
        <v>1032</v>
      </c>
      <c r="B66">
        <v>1540.4916490381</v>
      </c>
      <c r="C66">
        <v>1550.4067366148</v>
      </c>
      <c r="D66">
        <v>1560.4736601661</v>
      </c>
      <c r="E66">
        <v>1540.4018722242</v>
      </c>
      <c r="F66">
        <v>1550.6123093907</v>
      </c>
      <c r="G66">
        <v>1560.1896060471</v>
      </c>
      <c r="H66">
        <v>1540.5636713005</v>
      </c>
      <c r="I66">
        <v>1550.4464389893</v>
      </c>
      <c r="J66">
        <v>1560.3092378734</v>
      </c>
    </row>
    <row r="67" spans="1:10">
      <c r="A67" t="s">
        <v>1033</v>
      </c>
      <c r="B67">
        <v>1540.4893333397</v>
      </c>
      <c r="C67">
        <v>1550.4092791269</v>
      </c>
      <c r="D67">
        <v>1560.4744522219</v>
      </c>
      <c r="E67">
        <v>1540.4001361239</v>
      </c>
      <c r="F67">
        <v>1550.6119193088</v>
      </c>
      <c r="G67">
        <v>1560.1896060471</v>
      </c>
      <c r="H67">
        <v>1540.5625123984</v>
      </c>
      <c r="I67">
        <v>1550.4481978087</v>
      </c>
      <c r="J67">
        <v>1560.3060683895</v>
      </c>
    </row>
    <row r="68" spans="1:10">
      <c r="A68" t="s">
        <v>1034</v>
      </c>
      <c r="B68">
        <v>1540.4895258425</v>
      </c>
      <c r="C68">
        <v>1550.4079084633</v>
      </c>
      <c r="D68">
        <v>1560.4748492184</v>
      </c>
      <c r="E68">
        <v>1540.4011004139</v>
      </c>
      <c r="F68">
        <v>1550.611332274</v>
      </c>
      <c r="G68">
        <v>1560.1900028987</v>
      </c>
      <c r="H68">
        <v>1540.561932948</v>
      </c>
      <c r="I68">
        <v>1550.4462420783</v>
      </c>
      <c r="J68">
        <v>1560.3072571865</v>
      </c>
    </row>
    <row r="69" spans="1:10">
      <c r="A69" t="s">
        <v>1035</v>
      </c>
      <c r="B69">
        <v>1540.4902977414</v>
      </c>
      <c r="C69">
        <v>1550.4071265935</v>
      </c>
      <c r="D69">
        <v>1560.4746497519</v>
      </c>
      <c r="E69">
        <v>1540.4024515542</v>
      </c>
      <c r="F69">
        <v>1550.612506344</v>
      </c>
      <c r="G69">
        <v>1560.1888142804</v>
      </c>
      <c r="H69">
        <v>1540.561932948</v>
      </c>
      <c r="I69">
        <v>1550.4468289881</v>
      </c>
      <c r="J69">
        <v>1560.3080490734</v>
      </c>
    </row>
    <row r="70" spans="1:10">
      <c r="A70" t="s">
        <v>1036</v>
      </c>
      <c r="B70">
        <v>1540.4891389497</v>
      </c>
      <c r="C70">
        <v>1550.4059528345</v>
      </c>
      <c r="D70">
        <v>1560.4744522219</v>
      </c>
      <c r="E70">
        <v>1540.4012928946</v>
      </c>
      <c r="F70">
        <v>1550.6132884209</v>
      </c>
      <c r="G70">
        <v>1560.1884174294</v>
      </c>
      <c r="H70">
        <v>1540.5623198774</v>
      </c>
      <c r="I70">
        <v>1550.4470239875</v>
      </c>
      <c r="J70">
        <v>1560.3066627878</v>
      </c>
    </row>
    <row r="71" spans="1:10">
      <c r="A71" t="s">
        <v>1037</v>
      </c>
      <c r="B71">
        <v>1540.4897183453</v>
      </c>
      <c r="C71">
        <v>1550.409669107</v>
      </c>
      <c r="D71">
        <v>1560.4734626364</v>
      </c>
      <c r="E71">
        <v>1540.4012928946</v>
      </c>
      <c r="F71">
        <v>1550.6117223557</v>
      </c>
      <c r="G71">
        <v>1560.1892111316</v>
      </c>
      <c r="H71">
        <v>1540.5621273564</v>
      </c>
      <c r="I71">
        <v>1550.44878472</v>
      </c>
      <c r="J71">
        <v>1560.3080490734</v>
      </c>
    </row>
    <row r="72" spans="1:10">
      <c r="A72" t="s">
        <v>1038</v>
      </c>
      <c r="B72">
        <v>1540.4895258425</v>
      </c>
      <c r="C72">
        <v>1550.4083003543</v>
      </c>
      <c r="D72">
        <v>1560.4746497519</v>
      </c>
      <c r="E72">
        <v>1540.4018722242</v>
      </c>
      <c r="F72">
        <v>1550.6115273148</v>
      </c>
      <c r="G72">
        <v>1560.1894085893</v>
      </c>
      <c r="H72">
        <v>1540.5623198774</v>
      </c>
      <c r="I72">
        <v>1550.4474158983</v>
      </c>
      <c r="J72">
        <v>1560.3086434732</v>
      </c>
    </row>
    <row r="73" spans="1:10">
      <c r="A73" t="s">
        <v>1039</v>
      </c>
      <c r="B73">
        <v>1540.4891389497</v>
      </c>
      <c r="C73">
        <v>1550.4094741169</v>
      </c>
      <c r="D73">
        <v>1560.4746497519</v>
      </c>
      <c r="E73">
        <v>1540.4012928946</v>
      </c>
      <c r="F73">
        <v>1550.6130933797</v>
      </c>
      <c r="G73">
        <v>1560.1907946666</v>
      </c>
      <c r="H73">
        <v>1540.5611609773</v>
      </c>
      <c r="I73">
        <v>1550.4497635437</v>
      </c>
      <c r="J73">
        <v>1560.3088409612</v>
      </c>
    </row>
    <row r="74" spans="1:10">
      <c r="A74" t="s">
        <v>1040</v>
      </c>
      <c r="B74">
        <v>1540.4899127355</v>
      </c>
      <c r="C74">
        <v>1550.4083003543</v>
      </c>
      <c r="D74">
        <v>1560.4730656406</v>
      </c>
      <c r="E74">
        <v>1540.4005210849</v>
      </c>
      <c r="F74">
        <v>1550.6121143497</v>
      </c>
      <c r="G74">
        <v>1560.189011738</v>
      </c>
      <c r="H74">
        <v>1540.5636713005</v>
      </c>
      <c r="I74">
        <v>1550.4485897201</v>
      </c>
      <c r="J74">
        <v>1560.3080490734</v>
      </c>
    </row>
    <row r="75" spans="1:10">
      <c r="A75" t="s">
        <v>1041</v>
      </c>
      <c r="B75">
        <v>1540.4887539444</v>
      </c>
      <c r="C75">
        <v>1550.4067366148</v>
      </c>
      <c r="D75">
        <v>1560.4764333334</v>
      </c>
      <c r="E75">
        <v>1540.4034177341</v>
      </c>
      <c r="F75">
        <v>1550.6136785036</v>
      </c>
      <c r="G75">
        <v>1560.1909921247</v>
      </c>
      <c r="H75">
        <v>1540.5630918492</v>
      </c>
      <c r="I75">
        <v>1550.4458520798</v>
      </c>
      <c r="J75">
        <v>1560.3100297624</v>
      </c>
    </row>
    <row r="76" spans="1:10">
      <c r="A76" t="s">
        <v>1042</v>
      </c>
      <c r="B76">
        <v>1540.4893333397</v>
      </c>
      <c r="C76">
        <v>1550.4086922456</v>
      </c>
      <c r="D76">
        <v>1560.4730656406</v>
      </c>
      <c r="E76">
        <v>1540.4024515542</v>
      </c>
      <c r="F76">
        <v>1550.6123093907</v>
      </c>
      <c r="G76">
        <v>1560.189011738</v>
      </c>
      <c r="H76">
        <v>1540.561932948</v>
      </c>
      <c r="I76">
        <v>1550.4472208988</v>
      </c>
      <c r="J76">
        <v>1560.3074546741</v>
      </c>
    </row>
    <row r="77" spans="1:10">
      <c r="A77" t="s">
        <v>1043</v>
      </c>
      <c r="B77">
        <v>1540.4877876573</v>
      </c>
      <c r="C77">
        <v>1550.4065397138</v>
      </c>
      <c r="D77">
        <v>1560.4744522219</v>
      </c>
      <c r="E77">
        <v>1540.3995567956</v>
      </c>
      <c r="F77">
        <v>1550.6121143497</v>
      </c>
      <c r="G77">
        <v>1560.1884174294</v>
      </c>
      <c r="H77">
        <v>1540.561932948</v>
      </c>
      <c r="I77">
        <v>1550.4470239875</v>
      </c>
      <c r="J77">
        <v>1560.3070577628</v>
      </c>
    </row>
    <row r="78" spans="1:10">
      <c r="A78" t="s">
        <v>1044</v>
      </c>
      <c r="B78">
        <v>1540.4893333397</v>
      </c>
      <c r="C78">
        <v>1550.4063447245</v>
      </c>
      <c r="D78">
        <v>1560.4736601661</v>
      </c>
      <c r="E78">
        <v>1540.4011004139</v>
      </c>
      <c r="F78">
        <v>1550.6127013851</v>
      </c>
      <c r="G78">
        <v>1560.189011738</v>
      </c>
      <c r="H78">
        <v>1540.561932948</v>
      </c>
      <c r="I78">
        <v>1550.4474158983</v>
      </c>
      <c r="J78">
        <v>1560.3084440491</v>
      </c>
    </row>
    <row r="79" spans="1:10">
      <c r="A79" t="s">
        <v>1045</v>
      </c>
      <c r="B79">
        <v>1540.4879801597</v>
      </c>
      <c r="C79">
        <v>1550.4090822253</v>
      </c>
      <c r="D79">
        <v>1560.4732631702</v>
      </c>
      <c r="E79">
        <v>1540.3999417564</v>
      </c>
      <c r="F79">
        <v>1550.6123093907</v>
      </c>
      <c r="G79">
        <v>1560.1888142804</v>
      </c>
      <c r="H79">
        <v>1540.5617404271</v>
      </c>
      <c r="I79">
        <v>1550.448002809</v>
      </c>
      <c r="J79">
        <v>1560.3090384492</v>
      </c>
    </row>
    <row r="80" spans="1:10">
      <c r="A80" t="s">
        <v>1046</v>
      </c>
      <c r="B80">
        <v>1540.4893333397</v>
      </c>
      <c r="C80">
        <v>1550.4086922456</v>
      </c>
      <c r="D80">
        <v>1560.4746497519</v>
      </c>
      <c r="E80">
        <v>1540.4005210849</v>
      </c>
      <c r="F80">
        <v>1550.6134834623</v>
      </c>
      <c r="G80">
        <v>1560.1888142804</v>
      </c>
      <c r="H80">
        <v>1540.5632862579</v>
      </c>
      <c r="I80">
        <v>1550.4483947203</v>
      </c>
      <c r="J80">
        <v>1560.3090384492</v>
      </c>
    </row>
    <row r="81" spans="1:10">
      <c r="A81" t="s">
        <v>1047</v>
      </c>
      <c r="B81">
        <v>1540.491069641</v>
      </c>
      <c r="C81">
        <v>1550.4063447245</v>
      </c>
      <c r="D81">
        <v>1560.4738576958</v>
      </c>
      <c r="E81">
        <v>1540.4016797433</v>
      </c>
      <c r="F81">
        <v>1550.6134834623</v>
      </c>
      <c r="G81">
        <v>1560.1888142804</v>
      </c>
      <c r="H81">
        <v>1540.562899328</v>
      </c>
      <c r="I81">
        <v>1550.4474158983</v>
      </c>
      <c r="J81">
        <v>1560.3084440491</v>
      </c>
    </row>
    <row r="82" spans="1:10">
      <c r="A82" t="s">
        <v>1048</v>
      </c>
      <c r="B82">
        <v>1540.4895258425</v>
      </c>
      <c r="C82">
        <v>1550.4075184842</v>
      </c>
      <c r="D82">
        <v>1560.474254692</v>
      </c>
      <c r="E82">
        <v>1540.4007154526</v>
      </c>
      <c r="F82">
        <v>1550.6119193088</v>
      </c>
      <c r="G82">
        <v>1560.1925775993</v>
      </c>
      <c r="H82">
        <v>1540.5615479063</v>
      </c>
      <c r="I82">
        <v>1550.4472208988</v>
      </c>
      <c r="J82">
        <v>1560.3096328497</v>
      </c>
    </row>
    <row r="83" spans="1:10">
      <c r="A83" t="s">
        <v>1049</v>
      </c>
      <c r="B83">
        <v>1540.4904902444</v>
      </c>
      <c r="C83">
        <v>1550.4084953441</v>
      </c>
      <c r="D83">
        <v>1560.4722735861</v>
      </c>
      <c r="E83">
        <v>1540.4020665922</v>
      </c>
      <c r="F83">
        <v>1550.6119193088</v>
      </c>
      <c r="G83">
        <v>1560.1894085893</v>
      </c>
      <c r="H83">
        <v>1540.5632862579</v>
      </c>
      <c r="I83">
        <v>1550.4468289881</v>
      </c>
      <c r="J83">
        <v>1560.3076521618</v>
      </c>
    </row>
    <row r="84" spans="1:10">
      <c r="A84" t="s">
        <v>1050</v>
      </c>
      <c r="B84">
        <v>1540.4904902444</v>
      </c>
      <c r="C84">
        <v>1550.4079084633</v>
      </c>
      <c r="D84">
        <v>1560.4734626364</v>
      </c>
      <c r="E84">
        <v>1540.4018722242</v>
      </c>
      <c r="F84">
        <v>1550.6123093907</v>
      </c>
      <c r="G84">
        <v>1560.1905972085</v>
      </c>
      <c r="H84">
        <v>1540.5630918492</v>
      </c>
      <c r="I84">
        <v>1550.4464389893</v>
      </c>
      <c r="J84">
        <v>1560.3086434732</v>
      </c>
    </row>
    <row r="85" spans="1:10">
      <c r="A85" t="s">
        <v>1051</v>
      </c>
      <c r="B85">
        <v>1540.4885595545</v>
      </c>
      <c r="C85">
        <v>1550.4081053646</v>
      </c>
      <c r="D85">
        <v>1560.4738576958</v>
      </c>
      <c r="E85">
        <v>1540.4005210849</v>
      </c>
      <c r="F85">
        <v>1550.6134834623</v>
      </c>
      <c r="G85">
        <v>1560.1882199719</v>
      </c>
      <c r="H85">
        <v>1540.5623198774</v>
      </c>
      <c r="I85">
        <v>1550.4470239875</v>
      </c>
      <c r="J85">
        <v>1560.3070577628</v>
      </c>
    </row>
    <row r="86" spans="1:10">
      <c r="A86" t="s">
        <v>1052</v>
      </c>
      <c r="B86">
        <v>1540.4895258425</v>
      </c>
      <c r="C86">
        <v>1550.4065397138</v>
      </c>
      <c r="D86">
        <v>1560.4734626364</v>
      </c>
      <c r="E86">
        <v>1540.4020665922</v>
      </c>
      <c r="F86">
        <v>1550.6109402803</v>
      </c>
      <c r="G86">
        <v>1560.1911915188</v>
      </c>
      <c r="H86">
        <v>1540.5615479063</v>
      </c>
      <c r="I86">
        <v>1550.4454601698</v>
      </c>
      <c r="J86">
        <v>1560.3072571865</v>
      </c>
    </row>
    <row r="87" spans="1:10">
      <c r="A87" t="s">
        <v>1053</v>
      </c>
      <c r="B87">
        <v>1540.4891389497</v>
      </c>
      <c r="C87">
        <v>1550.4065397138</v>
      </c>
      <c r="D87">
        <v>1560.472868111</v>
      </c>
      <c r="E87">
        <v>1540.4024515542</v>
      </c>
      <c r="F87">
        <v>1550.6128964263</v>
      </c>
      <c r="G87">
        <v>1560.1900028987</v>
      </c>
      <c r="H87">
        <v>1540.5611609773</v>
      </c>
      <c r="I87">
        <v>1550.444091354</v>
      </c>
      <c r="J87">
        <v>1560.3080490734</v>
      </c>
    </row>
    <row r="88" spans="1:10">
      <c r="A88" t="s">
        <v>1054</v>
      </c>
      <c r="B88">
        <v>1540.4893333397</v>
      </c>
      <c r="C88">
        <v>1550.4083003543</v>
      </c>
      <c r="D88">
        <v>1560.4730656406</v>
      </c>
      <c r="E88">
        <v>1540.4005210849</v>
      </c>
      <c r="F88">
        <v>1550.6107452396</v>
      </c>
      <c r="G88">
        <v>1560.1864370492</v>
      </c>
      <c r="H88">
        <v>1540.561353498</v>
      </c>
      <c r="I88">
        <v>1550.4458520798</v>
      </c>
      <c r="J88">
        <v>1560.3064633642</v>
      </c>
    </row>
    <row r="89" spans="1:10">
      <c r="A89" t="s">
        <v>1055</v>
      </c>
      <c r="B89">
        <v>1540.4883670519</v>
      </c>
      <c r="C89">
        <v>1550.4069316041</v>
      </c>
      <c r="D89">
        <v>1560.4724711155</v>
      </c>
      <c r="E89">
        <v>1540.399749276</v>
      </c>
      <c r="F89">
        <v>1550.611135321</v>
      </c>
      <c r="G89">
        <v>1560.1909921247</v>
      </c>
      <c r="H89">
        <v>1540.561932948</v>
      </c>
      <c r="I89">
        <v>1550.4458520798</v>
      </c>
      <c r="J89">
        <v>1560.3078496495</v>
      </c>
    </row>
    <row r="90" spans="1:10">
      <c r="A90" t="s">
        <v>1056</v>
      </c>
      <c r="B90">
        <v>1540.4893333397</v>
      </c>
      <c r="C90">
        <v>1550.4065397138</v>
      </c>
      <c r="D90">
        <v>1560.4744522219</v>
      </c>
      <c r="E90">
        <v>1540.4014872625</v>
      </c>
      <c r="F90">
        <v>1550.6119193088</v>
      </c>
      <c r="G90">
        <v>1560.1898054408</v>
      </c>
      <c r="H90">
        <v>1540.5638638218</v>
      </c>
      <c r="I90">
        <v>1550.4462420783</v>
      </c>
      <c r="J90">
        <v>1560.3084440491</v>
      </c>
    </row>
    <row r="91" spans="1:10">
      <c r="A91" t="s">
        <v>1057</v>
      </c>
      <c r="B91">
        <v>1540.488946447</v>
      </c>
      <c r="C91">
        <v>1550.4043890997</v>
      </c>
      <c r="D91">
        <v>1560.4746497519</v>
      </c>
      <c r="E91">
        <v>1540.4007154526</v>
      </c>
      <c r="F91">
        <v>1550.6127013851</v>
      </c>
      <c r="G91">
        <v>1560.1882199719</v>
      </c>
      <c r="H91">
        <v>1540.5627068069</v>
      </c>
      <c r="I91">
        <v>1550.446047079</v>
      </c>
      <c r="J91">
        <v>1560.3088409612</v>
      </c>
    </row>
    <row r="92" spans="1:10">
      <c r="A92" t="s">
        <v>1058</v>
      </c>
      <c r="B92">
        <v>1540.4881745495</v>
      </c>
      <c r="C92">
        <v>1550.4071265935</v>
      </c>
      <c r="D92">
        <v>1560.4734626364</v>
      </c>
      <c r="E92">
        <v>1540.4007154526</v>
      </c>
      <c r="F92">
        <v>1550.6117223557</v>
      </c>
      <c r="G92">
        <v>1560.1892111316</v>
      </c>
      <c r="H92">
        <v>1540.5621273564</v>
      </c>
      <c r="I92">
        <v>1550.4474158983</v>
      </c>
      <c r="J92">
        <v>1560.3086434732</v>
      </c>
    </row>
    <row r="93" spans="1:10">
      <c r="A93" t="s">
        <v>1059</v>
      </c>
      <c r="B93">
        <v>1540.488946447</v>
      </c>
      <c r="C93">
        <v>1550.4088872354</v>
      </c>
      <c r="D93">
        <v>1560.4744522219</v>
      </c>
      <c r="E93">
        <v>1540.4001361239</v>
      </c>
      <c r="F93">
        <v>1550.6134834623</v>
      </c>
      <c r="G93">
        <v>1560.1876256639</v>
      </c>
      <c r="H93">
        <v>1540.5627068069</v>
      </c>
      <c r="I93">
        <v>1550.4474158983</v>
      </c>
      <c r="J93">
        <v>1560.3074546741</v>
      </c>
    </row>
    <row r="94" spans="1:10">
      <c r="A94" t="s">
        <v>1060</v>
      </c>
      <c r="B94">
        <v>1540.4891389497</v>
      </c>
      <c r="C94">
        <v>1550.4063447245</v>
      </c>
      <c r="D94">
        <v>1560.4724711155</v>
      </c>
      <c r="E94">
        <v>1540.4036102154</v>
      </c>
      <c r="F94">
        <v>1550.6115273148</v>
      </c>
      <c r="G94">
        <v>1560.1896060471</v>
      </c>
      <c r="H94">
        <v>1540.562899328</v>
      </c>
      <c r="I94">
        <v>1550.4454601698</v>
      </c>
      <c r="J94">
        <v>1560.3074546741</v>
      </c>
    </row>
    <row r="95" spans="1:10">
      <c r="A95" t="s">
        <v>1061</v>
      </c>
      <c r="B95">
        <v>1540.4897183453</v>
      </c>
      <c r="C95">
        <v>1550.407321583</v>
      </c>
      <c r="D95">
        <v>1560.4736601661</v>
      </c>
      <c r="E95">
        <v>1540.4020665922</v>
      </c>
      <c r="F95">
        <v>1550.6117223557</v>
      </c>
      <c r="G95">
        <v>1560.1884174294</v>
      </c>
      <c r="H95">
        <v>1540.5625123984</v>
      </c>
      <c r="I95">
        <v>1550.4464389893</v>
      </c>
      <c r="J95">
        <v>1560.3062658769</v>
      </c>
    </row>
    <row r="96" spans="1:10">
      <c r="A96" t="s">
        <v>1062</v>
      </c>
      <c r="B96">
        <v>1540.4899127355</v>
      </c>
      <c r="C96">
        <v>1550.4081053646</v>
      </c>
      <c r="D96">
        <v>1560.4732631702</v>
      </c>
      <c r="E96">
        <v>1540.4011004139</v>
      </c>
      <c r="F96">
        <v>1550.6119193088</v>
      </c>
      <c r="G96">
        <v>1560.1896060471</v>
      </c>
      <c r="H96">
        <v>1540.5627068069</v>
      </c>
      <c r="I96">
        <v>1550.4472208988</v>
      </c>
      <c r="J96">
        <v>1560.3080490734</v>
      </c>
    </row>
    <row r="97" spans="1:10">
      <c r="A97" t="s">
        <v>1063</v>
      </c>
      <c r="B97">
        <v>1540.4891389497</v>
      </c>
      <c r="C97">
        <v>1550.4094741169</v>
      </c>
      <c r="D97">
        <v>1560.4724711155</v>
      </c>
      <c r="E97">
        <v>1540.3993624283</v>
      </c>
      <c r="F97">
        <v>1550.610550199</v>
      </c>
      <c r="G97">
        <v>1560.1909921247</v>
      </c>
      <c r="H97">
        <v>1540.5627068069</v>
      </c>
      <c r="I97">
        <v>1550.4491766317</v>
      </c>
      <c r="J97">
        <v>1560.3084440491</v>
      </c>
    </row>
    <row r="98" spans="1:10">
      <c r="A98" t="s">
        <v>1064</v>
      </c>
      <c r="B98">
        <v>1540.4928078336</v>
      </c>
      <c r="C98">
        <v>1550.4075184842</v>
      </c>
      <c r="D98">
        <v>1560.4756412755</v>
      </c>
      <c r="E98">
        <v>1540.4022590731</v>
      </c>
      <c r="F98">
        <v>1550.6134834623</v>
      </c>
      <c r="G98">
        <v>1560.1903978146</v>
      </c>
      <c r="H98">
        <v>1540.5644432737</v>
      </c>
      <c r="I98">
        <v>1550.446047079</v>
      </c>
      <c r="J98">
        <v>1560.3092378734</v>
      </c>
    </row>
    <row r="99" spans="1:10">
      <c r="A99" t="s">
        <v>1065</v>
      </c>
      <c r="B99">
        <v>1540.4897183453</v>
      </c>
      <c r="C99">
        <v>1550.4065397138</v>
      </c>
      <c r="D99">
        <v>1560.4748492184</v>
      </c>
      <c r="E99">
        <v>1540.4009079332</v>
      </c>
      <c r="F99">
        <v>1550.6132884209</v>
      </c>
      <c r="G99">
        <v>1560.1905972085</v>
      </c>
      <c r="H99">
        <v>1540.561932948</v>
      </c>
      <c r="I99">
        <v>1550.4456551689</v>
      </c>
      <c r="J99">
        <v>1560.3076521618</v>
      </c>
    </row>
    <row r="100" spans="1:10">
      <c r="A100" t="s">
        <v>1066</v>
      </c>
      <c r="B100">
        <v>1540.4897183453</v>
      </c>
      <c r="C100">
        <v>1550.4084953441</v>
      </c>
      <c r="D100">
        <v>1560.4746497519</v>
      </c>
      <c r="E100">
        <v>1540.4009079332</v>
      </c>
      <c r="F100">
        <v>1550.6140704987</v>
      </c>
      <c r="G100">
        <v>1560.191388977</v>
      </c>
      <c r="H100">
        <v>1540.5615479063</v>
      </c>
      <c r="I100">
        <v>1550.4481978087</v>
      </c>
      <c r="J100">
        <v>1560.3090384492</v>
      </c>
    </row>
    <row r="101" spans="1:10">
      <c r="A101" t="s">
        <v>1067</v>
      </c>
      <c r="B101">
        <v>1540.4906846347</v>
      </c>
      <c r="C101">
        <v>1550.4067366148</v>
      </c>
      <c r="D101">
        <v>1560.472868111</v>
      </c>
      <c r="E101">
        <v>1540.4011004139</v>
      </c>
      <c r="F101">
        <v>1550.6109402803</v>
      </c>
      <c r="G101">
        <v>1560.1886168228</v>
      </c>
      <c r="H101">
        <v>1540.561932948</v>
      </c>
      <c r="I101">
        <v>1550.44506826</v>
      </c>
      <c r="J101">
        <v>1560.3074546741</v>
      </c>
    </row>
    <row r="102" spans="1:10">
      <c r="A102" t="s">
        <v>1068</v>
      </c>
      <c r="B102">
        <v>1540.488946447</v>
      </c>
      <c r="C102">
        <v>1550.4069316041</v>
      </c>
      <c r="D102">
        <v>1560.4746497519</v>
      </c>
      <c r="E102">
        <v>1540.4012928946</v>
      </c>
      <c r="F102">
        <v>1550.6123093907</v>
      </c>
      <c r="G102">
        <v>1560.1907946666</v>
      </c>
      <c r="H102">
        <v>1540.5623198774</v>
      </c>
      <c r="I102">
        <v>1550.44506826</v>
      </c>
      <c r="J102">
        <v>1560.3088409612</v>
      </c>
    </row>
    <row r="103" spans="1:10">
      <c r="A103" t="s">
        <v>1069</v>
      </c>
      <c r="B103">
        <v>1540.4904902444</v>
      </c>
      <c r="C103">
        <v>1550.4086922456</v>
      </c>
      <c r="D103">
        <v>1560.4744522219</v>
      </c>
      <c r="E103">
        <v>1540.4026459223</v>
      </c>
      <c r="F103">
        <v>1550.6142655402</v>
      </c>
      <c r="G103">
        <v>1560.1884174294</v>
      </c>
      <c r="H103">
        <v>1540.5627068069</v>
      </c>
      <c r="I103">
        <v>1550.4476108979</v>
      </c>
      <c r="J103">
        <v>1560.3102272507</v>
      </c>
    </row>
    <row r="104" spans="1:10">
      <c r="A104" t="s">
        <v>1070</v>
      </c>
      <c r="B104">
        <v>1540.4899127355</v>
      </c>
      <c r="C104">
        <v>1550.4088872354</v>
      </c>
      <c r="D104">
        <v>1560.4738576958</v>
      </c>
      <c r="E104">
        <v>1540.4024515542</v>
      </c>
      <c r="F104">
        <v>1550.6121143497</v>
      </c>
      <c r="G104">
        <v>1560.1902003566</v>
      </c>
      <c r="H104">
        <v>1540.5623198774</v>
      </c>
      <c r="I104">
        <v>1550.4478078093</v>
      </c>
      <c r="J104">
        <v>1560.3084440491</v>
      </c>
    </row>
    <row r="105" spans="1:10">
      <c r="A105" t="s">
        <v>1071</v>
      </c>
      <c r="B105">
        <v>1540.4885595545</v>
      </c>
      <c r="C105">
        <v>1550.4067366148</v>
      </c>
      <c r="D105">
        <v>1560.4732631702</v>
      </c>
      <c r="E105">
        <v>1540.4012928946</v>
      </c>
      <c r="F105">
        <v>1550.6148525772</v>
      </c>
      <c r="G105">
        <v>1560.1902003566</v>
      </c>
      <c r="H105">
        <v>1540.5621273564</v>
      </c>
      <c r="I105">
        <v>1550.4476108979</v>
      </c>
      <c r="J105">
        <v>1560.3094353616</v>
      </c>
    </row>
    <row r="106" spans="1:10">
      <c r="A106" t="s">
        <v>1072</v>
      </c>
      <c r="B106">
        <v>1540.4904902444</v>
      </c>
      <c r="C106">
        <v>1550.4094741169</v>
      </c>
      <c r="D106">
        <v>1560.4732631702</v>
      </c>
      <c r="E106">
        <v>1540.4020665922</v>
      </c>
      <c r="F106">
        <v>1550.6115273148</v>
      </c>
      <c r="G106">
        <v>1560.1882199719</v>
      </c>
      <c r="H106">
        <v>1540.561932948</v>
      </c>
      <c r="I106">
        <v>1550.4485897201</v>
      </c>
      <c r="J106">
        <v>1560.3076521618</v>
      </c>
    </row>
    <row r="107" spans="1:10">
      <c r="A107" t="s">
        <v>1073</v>
      </c>
      <c r="B107">
        <v>1540.4891389497</v>
      </c>
      <c r="C107">
        <v>1550.4081053646</v>
      </c>
      <c r="D107">
        <v>1560.472868111</v>
      </c>
      <c r="E107">
        <v>1540.4007154526</v>
      </c>
      <c r="F107">
        <v>1550.612506344</v>
      </c>
      <c r="G107">
        <v>1560.1880225145</v>
      </c>
      <c r="H107">
        <v>1540.561353498</v>
      </c>
      <c r="I107">
        <v>1550.4483947203</v>
      </c>
      <c r="J107">
        <v>1560.3080490734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1540.5196512334</v>
      </c>
      <c r="C2">
        <v>1550.415736763</v>
      </c>
      <c r="D2">
        <v>1560.4756451486</v>
      </c>
      <c r="E2">
        <v>1540.3812204328</v>
      </c>
      <c r="F2">
        <v>1550.6050756963</v>
      </c>
      <c r="G2">
        <v>1560.1864409209</v>
      </c>
      <c r="H2">
        <v>1540.545523547</v>
      </c>
      <c r="I2">
        <v>1550.4417475492</v>
      </c>
      <c r="J2">
        <v>1560.3064672365</v>
      </c>
    </row>
    <row r="3" spans="1:10">
      <c r="A3" t="s">
        <v>1075</v>
      </c>
      <c r="B3">
        <v>1540.5179129803</v>
      </c>
      <c r="C3">
        <v>1550.4153448682</v>
      </c>
      <c r="D3">
        <v>1560.4754476184</v>
      </c>
      <c r="E3">
        <v>1540.3816053843</v>
      </c>
      <c r="F3">
        <v>1550.6048806571</v>
      </c>
      <c r="G3">
        <v>1560.186046007</v>
      </c>
      <c r="H3">
        <v>1540.5445590762</v>
      </c>
      <c r="I3">
        <v>1550.4401837422</v>
      </c>
      <c r="J3">
        <v>1560.305477864</v>
      </c>
    </row>
    <row r="4" spans="1:10">
      <c r="A4" t="s">
        <v>1076</v>
      </c>
      <c r="B4">
        <v>1540.5182980002</v>
      </c>
      <c r="C4">
        <v>1550.4161267463</v>
      </c>
      <c r="D4">
        <v>1560.4764372065</v>
      </c>
      <c r="E4">
        <v>1540.3817997472</v>
      </c>
      <c r="F4">
        <v>1550.606639836</v>
      </c>
      <c r="G4">
        <v>1560.1872346211</v>
      </c>
      <c r="H4">
        <v>1540.5441721558</v>
      </c>
      <c r="I4">
        <v>1550.4409656453</v>
      </c>
      <c r="J4">
        <v>1560.305477864</v>
      </c>
    </row>
    <row r="5" spans="1:10">
      <c r="A5" t="s">
        <v>1077</v>
      </c>
      <c r="B5">
        <v>1540.5202287646</v>
      </c>
      <c r="C5">
        <v>1550.4180824007</v>
      </c>
      <c r="D5">
        <v>1560.4754476184</v>
      </c>
      <c r="E5">
        <v>1540.3823790621</v>
      </c>
      <c r="F5">
        <v>1550.6048806571</v>
      </c>
      <c r="G5">
        <v>1560.1886206945</v>
      </c>
      <c r="H5">
        <v>1540.5461029851</v>
      </c>
      <c r="I5">
        <v>1550.4427263641</v>
      </c>
      <c r="J5">
        <v>1560.3070616351</v>
      </c>
    </row>
    <row r="6" spans="1:10">
      <c r="A6" t="s">
        <v>1078</v>
      </c>
      <c r="B6">
        <v>1540.5179129803</v>
      </c>
      <c r="C6">
        <v>1550.4169086251</v>
      </c>
      <c r="D6">
        <v>1560.4760421458</v>
      </c>
      <c r="E6">
        <v>1540.3814129085</v>
      </c>
      <c r="F6">
        <v>1550.6052707355</v>
      </c>
      <c r="G6">
        <v>1560.1880263862</v>
      </c>
      <c r="H6">
        <v>1540.5449459969</v>
      </c>
      <c r="I6">
        <v>1550.4409656453</v>
      </c>
      <c r="J6">
        <v>1560.3064672365</v>
      </c>
    </row>
    <row r="7" spans="1:10">
      <c r="A7" t="s">
        <v>1079</v>
      </c>
      <c r="B7">
        <v>1540.5184923976</v>
      </c>
      <c r="C7">
        <v>1550.4169086251</v>
      </c>
      <c r="D7">
        <v>1560.4744560951</v>
      </c>
      <c r="E7">
        <v>1540.3789031793</v>
      </c>
      <c r="F7">
        <v>1550.605467687</v>
      </c>
      <c r="G7">
        <v>1560.187035228</v>
      </c>
      <c r="H7">
        <v>1540.5449459969</v>
      </c>
      <c r="I7">
        <v>1550.4409656453</v>
      </c>
      <c r="J7">
        <v>1560.3058728384</v>
      </c>
    </row>
    <row r="8" spans="1:10">
      <c r="A8" t="s">
        <v>1080</v>
      </c>
      <c r="B8">
        <v>1540.5198437438</v>
      </c>
      <c r="C8">
        <v>1550.4161267463</v>
      </c>
      <c r="D8">
        <v>1560.4756451486</v>
      </c>
      <c r="E8">
        <v>1540.3819922231</v>
      </c>
      <c r="F8">
        <v>1550.6046837058</v>
      </c>
      <c r="G8">
        <v>1560.1884213011</v>
      </c>
      <c r="H8">
        <v>1540.5449459969</v>
      </c>
      <c r="I8">
        <v>1550.44037874</v>
      </c>
      <c r="J8">
        <v>1560.3074585464</v>
      </c>
    </row>
    <row r="9" spans="1:10">
      <c r="A9" t="s">
        <v>1081</v>
      </c>
      <c r="B9">
        <v>1540.5171410537</v>
      </c>
      <c r="C9">
        <v>1550.4145629909</v>
      </c>
      <c r="D9">
        <v>1560.4752481517</v>
      </c>
      <c r="E9">
        <v>1540.3823790621</v>
      </c>
      <c r="F9">
        <v>1550.6046837058</v>
      </c>
      <c r="G9">
        <v>1560.1868377709</v>
      </c>
      <c r="H9">
        <v>1540.5441721558</v>
      </c>
      <c r="I9">
        <v>1550.4399868327</v>
      </c>
      <c r="J9">
        <v>1560.304091583</v>
      </c>
    </row>
    <row r="10" spans="1:10">
      <c r="A10" t="s">
        <v>1082</v>
      </c>
      <c r="B10">
        <v>1540.5192643255</v>
      </c>
      <c r="C10">
        <v>1550.4169086251</v>
      </c>
      <c r="D10">
        <v>1560.4748530916</v>
      </c>
      <c r="E10">
        <v>1540.3823790621</v>
      </c>
      <c r="F10">
        <v>1550.6058577657</v>
      </c>
      <c r="G10">
        <v>1560.1878289288</v>
      </c>
      <c r="H10">
        <v>1540.5451385135</v>
      </c>
      <c r="I10">
        <v>1550.4423344556</v>
      </c>
      <c r="J10">
        <v>1560.3062697492</v>
      </c>
    </row>
    <row r="11" spans="1:10">
      <c r="A11" t="s">
        <v>1083</v>
      </c>
      <c r="B11">
        <v>1540.5192643255</v>
      </c>
      <c r="C11">
        <v>1550.4180824007</v>
      </c>
      <c r="D11">
        <v>1560.4752481517</v>
      </c>
      <c r="E11">
        <v>1540.3812204328</v>
      </c>
      <c r="F11">
        <v>1550.6046837058</v>
      </c>
      <c r="G11">
        <v>1560.1868377709</v>
      </c>
      <c r="H11">
        <v>1540.5453310303</v>
      </c>
      <c r="I11">
        <v>1550.4429213625</v>
      </c>
      <c r="J11">
        <v>1560.3044865566</v>
      </c>
    </row>
    <row r="12" spans="1:10">
      <c r="A12" t="s">
        <v>1084</v>
      </c>
      <c r="B12">
        <v>1540.5182980002</v>
      </c>
      <c r="C12">
        <v>1550.4155398597</v>
      </c>
      <c r="D12">
        <v>1560.4750506216</v>
      </c>
      <c r="E12">
        <v>1540.3817997472</v>
      </c>
      <c r="F12">
        <v>1550.6052707355</v>
      </c>
      <c r="G12">
        <v>1560.1872346211</v>
      </c>
      <c r="H12">
        <v>1540.545523547</v>
      </c>
      <c r="I12">
        <v>1550.4415525511</v>
      </c>
      <c r="J12">
        <v>1560.3036946733</v>
      </c>
    </row>
    <row r="13" spans="1:10">
      <c r="A13" t="s">
        <v>1085</v>
      </c>
      <c r="B13">
        <v>1540.5175260732</v>
      </c>
      <c r="C13">
        <v>1550.4153448682</v>
      </c>
      <c r="D13">
        <v>1560.476834204</v>
      </c>
      <c r="E13">
        <v>1540.3821846991</v>
      </c>
      <c r="F13">
        <v>1550.6052707355</v>
      </c>
      <c r="G13">
        <v>1560.1866403138</v>
      </c>
      <c r="H13">
        <v>1540.5447515928</v>
      </c>
      <c r="I13">
        <v>1550.4399868327</v>
      </c>
      <c r="J13">
        <v>1560.305477864</v>
      </c>
    </row>
    <row r="14" spans="1:10">
      <c r="A14" t="s">
        <v>1086</v>
      </c>
      <c r="B14">
        <v>1540.5181054902</v>
      </c>
      <c r="C14">
        <v>1550.4161267463</v>
      </c>
      <c r="D14">
        <v>1560.476834204</v>
      </c>
      <c r="E14">
        <v>1540.3835358061</v>
      </c>
      <c r="F14">
        <v>1550.6033146088</v>
      </c>
      <c r="G14">
        <v>1560.1858466142</v>
      </c>
      <c r="H14">
        <v>1540.5447515928</v>
      </c>
      <c r="I14">
        <v>1550.4415525511</v>
      </c>
      <c r="J14">
        <v>1560.3050809537</v>
      </c>
    </row>
    <row r="15" spans="1:10">
      <c r="A15" t="s">
        <v>1087</v>
      </c>
      <c r="B15">
        <v>1540.5198437438</v>
      </c>
      <c r="C15">
        <v>1550.4153448682</v>
      </c>
      <c r="D15">
        <v>1560.4744560951</v>
      </c>
      <c r="E15">
        <v>1540.3823790621</v>
      </c>
      <c r="F15">
        <v>1550.6040985886</v>
      </c>
      <c r="G15">
        <v>1560.187035228</v>
      </c>
      <c r="H15">
        <v>1540.5464899065</v>
      </c>
      <c r="I15">
        <v>1550.4413575531</v>
      </c>
      <c r="J15">
        <v>1560.3066666601</v>
      </c>
    </row>
    <row r="16" spans="1:10">
      <c r="A16" t="s">
        <v>1088</v>
      </c>
      <c r="B16">
        <v>1540.5198437438</v>
      </c>
      <c r="C16">
        <v>1550.4165186414</v>
      </c>
      <c r="D16">
        <v>1560.4756451486</v>
      </c>
      <c r="E16">
        <v>1540.3823790621</v>
      </c>
      <c r="F16">
        <v>1550.6039016375</v>
      </c>
      <c r="G16">
        <v>1560.1876295356</v>
      </c>
      <c r="H16">
        <v>1540.5457179513</v>
      </c>
      <c r="I16">
        <v>1550.4411606433</v>
      </c>
      <c r="J16">
        <v>1560.3074585464</v>
      </c>
    </row>
    <row r="17" spans="1:10">
      <c r="A17" t="s">
        <v>1089</v>
      </c>
      <c r="B17">
        <v>1540.5192643255</v>
      </c>
      <c r="C17">
        <v>1550.4149529736</v>
      </c>
      <c r="D17">
        <v>1560.4732670433</v>
      </c>
      <c r="E17">
        <v>1540.3804486432</v>
      </c>
      <c r="F17">
        <v>1550.6058577657</v>
      </c>
      <c r="G17">
        <v>1560.1842630892</v>
      </c>
      <c r="H17">
        <v>1540.5451385135</v>
      </c>
      <c r="I17">
        <v>1550.44037874</v>
      </c>
      <c r="J17">
        <v>1560.3034971867</v>
      </c>
    </row>
    <row r="18" spans="1:10">
      <c r="A18" t="s">
        <v>1090</v>
      </c>
      <c r="B18">
        <v>1540.5192643255</v>
      </c>
      <c r="C18">
        <v>1550.4153448682</v>
      </c>
      <c r="D18">
        <v>1560.4780232612</v>
      </c>
      <c r="E18">
        <v>1540.3823790621</v>
      </c>
      <c r="F18">
        <v>1550.6042936276</v>
      </c>
      <c r="G18">
        <v>1560.1872346211</v>
      </c>
      <c r="H18">
        <v>1540.5457179513</v>
      </c>
      <c r="I18">
        <v>1550.4401837422</v>
      </c>
      <c r="J18">
        <v>1560.3060722618</v>
      </c>
    </row>
    <row r="19" spans="1:10">
      <c r="A19" t="s">
        <v>1091</v>
      </c>
      <c r="B19">
        <v>1540.5177185831</v>
      </c>
      <c r="C19">
        <v>1550.4155398597</v>
      </c>
      <c r="D19">
        <v>1560.4752481517</v>
      </c>
      <c r="E19">
        <v>1540.3804486432</v>
      </c>
      <c r="F19">
        <v>1550.6058577657</v>
      </c>
      <c r="G19">
        <v>1560.1862434639</v>
      </c>
      <c r="H19">
        <v>1540.5435927192</v>
      </c>
      <c r="I19">
        <v>1550.4415525511</v>
      </c>
      <c r="J19">
        <v>1560.3052784408</v>
      </c>
    </row>
    <row r="20" spans="1:10">
      <c r="A20" t="s">
        <v>1092</v>
      </c>
      <c r="B20">
        <v>1540.5194568357</v>
      </c>
      <c r="C20">
        <v>1550.4149529736</v>
      </c>
      <c r="D20">
        <v>1560.476834204</v>
      </c>
      <c r="E20">
        <v>1540.38102607</v>
      </c>
      <c r="F20">
        <v>1550.6072268672</v>
      </c>
      <c r="G20">
        <v>1560.186046007</v>
      </c>
      <c r="H20">
        <v>1540.5468768281</v>
      </c>
      <c r="I20">
        <v>1550.4409656453</v>
      </c>
      <c r="J20">
        <v>1560.3066666601</v>
      </c>
    </row>
    <row r="21" spans="1:10">
      <c r="A21" t="s">
        <v>1093</v>
      </c>
      <c r="B21">
        <v>1540.5192643255</v>
      </c>
      <c r="C21">
        <v>1550.4153448682</v>
      </c>
      <c r="D21">
        <v>1560.4758426789</v>
      </c>
      <c r="E21">
        <v>1540.3823790621</v>
      </c>
      <c r="F21">
        <v>1550.606639836</v>
      </c>
      <c r="G21">
        <v>1560.1862434639</v>
      </c>
      <c r="H21">
        <v>1540.5464899065</v>
      </c>
      <c r="I21">
        <v>1550.4413575531</v>
      </c>
      <c r="J21">
        <v>1560.3048834667</v>
      </c>
    </row>
    <row r="22" spans="1:10">
      <c r="A22" t="s">
        <v>1094</v>
      </c>
      <c r="B22">
        <v>1540.5159822216</v>
      </c>
      <c r="C22">
        <v>1550.4171055287</v>
      </c>
      <c r="D22">
        <v>1560.4770317346</v>
      </c>
      <c r="E22">
        <v>1540.3802542806</v>
      </c>
      <c r="F22">
        <v>1550.6058577657</v>
      </c>
      <c r="G22">
        <v>1560.1856491574</v>
      </c>
      <c r="H22">
        <v>1540.5432076866</v>
      </c>
      <c r="I22">
        <v>1550.4419444592</v>
      </c>
      <c r="J22">
        <v>1560.3060722618</v>
      </c>
    </row>
    <row r="23" spans="1:10">
      <c r="A23" t="s">
        <v>1095</v>
      </c>
      <c r="B23">
        <v>1540.5165616375</v>
      </c>
      <c r="C23">
        <v>1550.4165186414</v>
      </c>
      <c r="D23">
        <v>1560.4748530916</v>
      </c>
      <c r="E23">
        <v>1540.38102607</v>
      </c>
      <c r="F23">
        <v>1550.6050756963</v>
      </c>
      <c r="G23">
        <v>1560.1866403138</v>
      </c>
      <c r="H23">
        <v>1540.5437871229</v>
      </c>
      <c r="I23">
        <v>1550.4405737378</v>
      </c>
      <c r="J23">
        <v>1560.3060722618</v>
      </c>
    </row>
    <row r="24" spans="1:10">
      <c r="A24" t="s">
        <v>1096</v>
      </c>
      <c r="B24">
        <v>1540.5192643255</v>
      </c>
      <c r="C24">
        <v>1550.4159317546</v>
      </c>
      <c r="D24">
        <v>1560.4752481517</v>
      </c>
      <c r="E24">
        <v>1540.3829564904</v>
      </c>
      <c r="F24">
        <v>1550.6052707355</v>
      </c>
      <c r="G24">
        <v>1560.1868377709</v>
      </c>
      <c r="H24">
        <v>1540.5457179513</v>
      </c>
      <c r="I24">
        <v>1550.4407706474</v>
      </c>
      <c r="J24">
        <v>1560.3060722618</v>
      </c>
    </row>
    <row r="25" spans="1:10">
      <c r="A25" t="s">
        <v>1097</v>
      </c>
      <c r="B25">
        <v>1540.5173335635</v>
      </c>
      <c r="C25">
        <v>1550.4171055287</v>
      </c>
      <c r="D25">
        <v>1560.4754476184</v>
      </c>
      <c r="E25">
        <v>1540.3823790621</v>
      </c>
      <c r="F25">
        <v>1550.6037065986</v>
      </c>
      <c r="G25">
        <v>1560.186046007</v>
      </c>
      <c r="H25">
        <v>1540.5445590762</v>
      </c>
      <c r="I25">
        <v>1550.4417475492</v>
      </c>
      <c r="J25">
        <v>1560.3060722618</v>
      </c>
    </row>
    <row r="26" spans="1:10">
      <c r="A26" t="s">
        <v>1098</v>
      </c>
      <c r="B26">
        <v>1540.5186849076</v>
      </c>
      <c r="C26">
        <v>1550.4176924165</v>
      </c>
      <c r="D26">
        <v>1560.4754476184</v>
      </c>
      <c r="E26">
        <v>1540.3812204328</v>
      </c>
      <c r="F26">
        <v>1550.6062497568</v>
      </c>
      <c r="G26">
        <v>1560.1852542439</v>
      </c>
      <c r="H26">
        <v>1540.5445590762</v>
      </c>
      <c r="I26">
        <v>1550.4423344556</v>
      </c>
      <c r="J26">
        <v>1560.3060722618</v>
      </c>
    </row>
    <row r="27" spans="1:10">
      <c r="A27" t="s">
        <v>1099</v>
      </c>
      <c r="B27">
        <v>1540.5163672406</v>
      </c>
      <c r="C27">
        <v>1550.4151498767</v>
      </c>
      <c r="D27">
        <v>1560.4750506216</v>
      </c>
      <c r="E27">
        <v>1540.3814129085</v>
      </c>
      <c r="F27">
        <v>1550.6052707355</v>
      </c>
      <c r="G27">
        <v>1560.1858466142</v>
      </c>
      <c r="H27">
        <v>1540.5437871229</v>
      </c>
      <c r="I27">
        <v>1550.4415525511</v>
      </c>
      <c r="J27">
        <v>1560.3042890698</v>
      </c>
    </row>
    <row r="28" spans="1:10">
      <c r="A28" t="s">
        <v>1100</v>
      </c>
      <c r="B28">
        <v>1540.5186849076</v>
      </c>
      <c r="C28">
        <v>1550.4153448682</v>
      </c>
      <c r="D28">
        <v>1560.4770317346</v>
      </c>
      <c r="E28">
        <v>1540.3829564904</v>
      </c>
      <c r="F28">
        <v>1550.6046837058</v>
      </c>
      <c r="G28">
        <v>1560.187035228</v>
      </c>
      <c r="H28">
        <v>1540.5451385135</v>
      </c>
      <c r="I28">
        <v>1550.4401837422</v>
      </c>
      <c r="J28">
        <v>1560.3058728384</v>
      </c>
    </row>
    <row r="29" spans="1:10">
      <c r="A29" t="s">
        <v>1101</v>
      </c>
      <c r="B29">
        <v>1540.5192643255</v>
      </c>
      <c r="C29">
        <v>1550.4153448682</v>
      </c>
      <c r="D29">
        <v>1560.4748530916</v>
      </c>
      <c r="E29">
        <v>1540.3816053843</v>
      </c>
      <c r="F29">
        <v>1550.6046837058</v>
      </c>
      <c r="G29">
        <v>1560.1872346211</v>
      </c>
      <c r="H29">
        <v>1540.5457179513</v>
      </c>
      <c r="I29">
        <v>1550.438031123</v>
      </c>
      <c r="J29">
        <v>1560.3066666601</v>
      </c>
    </row>
    <row r="30" spans="1:10">
      <c r="A30" t="s">
        <v>1102</v>
      </c>
      <c r="B30">
        <v>1540.5188774177</v>
      </c>
      <c r="C30">
        <v>1550.4173005207</v>
      </c>
      <c r="D30">
        <v>1560.476634737</v>
      </c>
      <c r="E30">
        <v>1540.3827640142</v>
      </c>
      <c r="F30">
        <v>1550.6046837058</v>
      </c>
      <c r="G30">
        <v>1560.1882238436</v>
      </c>
      <c r="H30">
        <v>1540.5461029851</v>
      </c>
      <c r="I30">
        <v>1550.4419444592</v>
      </c>
      <c r="J30">
        <v>1560.305477864</v>
      </c>
    </row>
    <row r="31" spans="1:10">
      <c r="A31" t="s">
        <v>1103</v>
      </c>
      <c r="B31">
        <v>1540.5190718153</v>
      </c>
      <c r="C31">
        <v>1550.4176924165</v>
      </c>
      <c r="D31">
        <v>1560.4760421458</v>
      </c>
      <c r="E31">
        <v>1540.3814129085</v>
      </c>
      <c r="F31">
        <v>1550.6064447964</v>
      </c>
      <c r="G31">
        <v>1560.1866403138</v>
      </c>
      <c r="H31">
        <v>1540.5437871229</v>
      </c>
      <c r="I31">
        <v>1550.4433132712</v>
      </c>
      <c r="J31">
        <v>1560.3048834667</v>
      </c>
    </row>
    <row r="32" spans="1:10">
      <c r="A32" t="s">
        <v>1104</v>
      </c>
      <c r="B32">
        <v>1540.5190718153</v>
      </c>
      <c r="C32">
        <v>1550.4161267463</v>
      </c>
      <c r="D32">
        <v>1560.476834204</v>
      </c>
      <c r="E32">
        <v>1540.3817997472</v>
      </c>
      <c r="F32">
        <v>1550.6035115597</v>
      </c>
      <c r="G32">
        <v>1560.186046007</v>
      </c>
      <c r="H32">
        <v>1540.5461029851</v>
      </c>
      <c r="I32">
        <v>1550.4413575531</v>
      </c>
      <c r="J32">
        <v>1560.3058728384</v>
      </c>
    </row>
    <row r="33" spans="1:10">
      <c r="A33" t="s">
        <v>1105</v>
      </c>
      <c r="B33">
        <v>1540.5169466567</v>
      </c>
      <c r="C33">
        <v>1550.4145629909</v>
      </c>
      <c r="D33">
        <v>1560.4760421458</v>
      </c>
      <c r="E33">
        <v>1540.3800618052</v>
      </c>
      <c r="F33">
        <v>1550.6060547173</v>
      </c>
      <c r="G33">
        <v>1560.1880263862</v>
      </c>
      <c r="H33">
        <v>1540.5439796393</v>
      </c>
      <c r="I33">
        <v>1550.4399868327</v>
      </c>
      <c r="J33">
        <v>1560.3048834667</v>
      </c>
    </row>
    <row r="34" spans="1:10">
      <c r="A34" t="s">
        <v>1106</v>
      </c>
      <c r="B34">
        <v>1540.5186849076</v>
      </c>
      <c r="C34">
        <v>1550.4163236497</v>
      </c>
      <c r="D34">
        <v>1560.4752481517</v>
      </c>
      <c r="E34">
        <v>1540.3831508536</v>
      </c>
      <c r="F34">
        <v>1550.6035115597</v>
      </c>
      <c r="G34">
        <v>1560.1862434639</v>
      </c>
      <c r="H34">
        <v>1540.5453310303</v>
      </c>
      <c r="I34">
        <v>1550.4411606433</v>
      </c>
      <c r="J34">
        <v>1560.305477864</v>
      </c>
    </row>
    <row r="35" spans="1:10">
      <c r="A35" t="s">
        <v>1107</v>
      </c>
      <c r="B35">
        <v>1540.5190718153</v>
      </c>
      <c r="C35">
        <v>1550.4161267463</v>
      </c>
      <c r="D35">
        <v>1560.4770317346</v>
      </c>
      <c r="E35">
        <v>1540.3812204328</v>
      </c>
      <c r="F35">
        <v>1550.6056627263</v>
      </c>
      <c r="G35">
        <v>1560.1844605457</v>
      </c>
      <c r="H35">
        <v>1540.545523547</v>
      </c>
      <c r="I35">
        <v>1550.4401837422</v>
      </c>
      <c r="J35">
        <v>1560.3056753512</v>
      </c>
    </row>
    <row r="36" spans="1:10">
      <c r="A36" t="s">
        <v>1108</v>
      </c>
      <c r="B36">
        <v>1540.5202287646</v>
      </c>
      <c r="C36">
        <v>1550.4149529736</v>
      </c>
      <c r="D36">
        <v>1560.476634737</v>
      </c>
      <c r="E36">
        <v>1540.3819922231</v>
      </c>
      <c r="F36">
        <v>1550.6058577657</v>
      </c>
      <c r="G36">
        <v>1560.1854517006</v>
      </c>
      <c r="H36">
        <v>1540.5468768281</v>
      </c>
      <c r="I36">
        <v>1550.4409656453</v>
      </c>
      <c r="J36">
        <v>1560.3056753512</v>
      </c>
    </row>
    <row r="37" spans="1:10">
      <c r="A37" t="s">
        <v>1109</v>
      </c>
      <c r="B37">
        <v>1540.5198437438</v>
      </c>
      <c r="C37">
        <v>1550.4165186414</v>
      </c>
      <c r="D37">
        <v>1560.4758426789</v>
      </c>
      <c r="E37">
        <v>1540.3816053843</v>
      </c>
      <c r="F37">
        <v>1550.6072268672</v>
      </c>
      <c r="G37">
        <v>1560.1882238436</v>
      </c>
      <c r="H37">
        <v>1540.5457179513</v>
      </c>
      <c r="I37">
        <v>1550.4413575531</v>
      </c>
      <c r="J37">
        <v>1560.3066666601</v>
      </c>
    </row>
    <row r="38" spans="1:10">
      <c r="A38" t="s">
        <v>1110</v>
      </c>
      <c r="B38">
        <v>1540.5173335635</v>
      </c>
      <c r="C38">
        <v>1550.4161267463</v>
      </c>
      <c r="D38">
        <v>1560.4752481517</v>
      </c>
      <c r="E38">
        <v>1540.3821846991</v>
      </c>
      <c r="F38">
        <v>1550.6029245313</v>
      </c>
      <c r="G38">
        <v>1560.1874320783</v>
      </c>
      <c r="H38">
        <v>1540.5439796393</v>
      </c>
      <c r="I38">
        <v>1550.4407706474</v>
      </c>
      <c r="J38">
        <v>1560.3064672365</v>
      </c>
    </row>
    <row r="39" spans="1:10">
      <c r="A39" t="s">
        <v>1111</v>
      </c>
      <c r="B39">
        <v>1540.5175260732</v>
      </c>
      <c r="C39">
        <v>1550.4153448682</v>
      </c>
      <c r="D39">
        <v>1560.4772292652</v>
      </c>
      <c r="E39">
        <v>1540.3816053843</v>
      </c>
      <c r="F39">
        <v>1550.6062497568</v>
      </c>
      <c r="G39">
        <v>1560.1882238436</v>
      </c>
      <c r="H39">
        <v>1540.5434002029</v>
      </c>
      <c r="I39">
        <v>1550.4407706474</v>
      </c>
      <c r="J39">
        <v>1560.3064672365</v>
      </c>
    </row>
    <row r="40" spans="1:10">
      <c r="A40" t="s">
        <v>1112</v>
      </c>
      <c r="B40">
        <v>1540.5192643255</v>
      </c>
      <c r="C40">
        <v>1550.415736763</v>
      </c>
      <c r="D40">
        <v>1560.4786177905</v>
      </c>
      <c r="E40">
        <v>1540.3816053843</v>
      </c>
      <c r="F40">
        <v>1550.6064447964</v>
      </c>
      <c r="G40">
        <v>1560.1888181521</v>
      </c>
      <c r="H40">
        <v>1540.5451385135</v>
      </c>
      <c r="I40">
        <v>1550.4411606433</v>
      </c>
      <c r="J40">
        <v>1560.3074585464</v>
      </c>
    </row>
    <row r="41" spans="1:10">
      <c r="A41" t="s">
        <v>1113</v>
      </c>
      <c r="B41">
        <v>1540.5175260732</v>
      </c>
      <c r="C41">
        <v>1550.4165186414</v>
      </c>
      <c r="D41">
        <v>1560.4756451486</v>
      </c>
      <c r="E41">
        <v>1540.3802542806</v>
      </c>
      <c r="F41">
        <v>1550.6046837058</v>
      </c>
      <c r="G41">
        <v>1560.1864409209</v>
      </c>
      <c r="H41">
        <v>1540.5441721558</v>
      </c>
      <c r="I41">
        <v>1550.4419444592</v>
      </c>
      <c r="J41">
        <v>1560.3074585464</v>
      </c>
    </row>
    <row r="42" spans="1:10">
      <c r="A42" t="s">
        <v>1114</v>
      </c>
      <c r="B42">
        <v>1540.5179129803</v>
      </c>
      <c r="C42">
        <v>1550.4169086251</v>
      </c>
      <c r="D42">
        <v>1560.4770317346</v>
      </c>
      <c r="E42">
        <v>1540.3819922231</v>
      </c>
      <c r="F42">
        <v>1550.605467687</v>
      </c>
      <c r="G42">
        <v>1560.1864409209</v>
      </c>
      <c r="H42">
        <v>1540.5437871229</v>
      </c>
      <c r="I42">
        <v>1550.4423344556</v>
      </c>
      <c r="J42">
        <v>1560.3062697492</v>
      </c>
    </row>
    <row r="43" spans="1:10">
      <c r="A43" t="s">
        <v>1115</v>
      </c>
      <c r="B43">
        <v>1540.5171410537</v>
      </c>
      <c r="C43">
        <v>1550.4153448682</v>
      </c>
      <c r="D43">
        <v>1560.4754476184</v>
      </c>
      <c r="E43">
        <v>1540.3806411187</v>
      </c>
      <c r="F43">
        <v>1550.607618859</v>
      </c>
      <c r="G43">
        <v>1560.1880263862</v>
      </c>
      <c r="H43">
        <v>1540.543013283</v>
      </c>
      <c r="I43">
        <v>1550.4401837422</v>
      </c>
      <c r="J43">
        <v>1560.3072610588</v>
      </c>
    </row>
    <row r="44" spans="1:10">
      <c r="A44" t="s">
        <v>1116</v>
      </c>
      <c r="B44">
        <v>1540.5181054902</v>
      </c>
      <c r="C44">
        <v>1550.4188661933</v>
      </c>
      <c r="D44">
        <v>1560.4760421458</v>
      </c>
      <c r="E44">
        <v>1540.38102607</v>
      </c>
      <c r="F44">
        <v>1550.606639836</v>
      </c>
      <c r="G44">
        <v>1560.1858466142</v>
      </c>
      <c r="H44">
        <v>1540.5451385135</v>
      </c>
      <c r="I44">
        <v>1550.4429213625</v>
      </c>
      <c r="J44">
        <v>1560.3042890698</v>
      </c>
    </row>
    <row r="45" spans="1:10">
      <c r="A45" t="s">
        <v>1117</v>
      </c>
      <c r="B45">
        <v>1540.5186849076</v>
      </c>
      <c r="C45">
        <v>1550.4169086251</v>
      </c>
      <c r="D45">
        <v>1560.4742585652</v>
      </c>
      <c r="E45">
        <v>1540.3825715381</v>
      </c>
      <c r="F45">
        <v>1550.6046837058</v>
      </c>
      <c r="G45">
        <v>1560.1858466142</v>
      </c>
      <c r="H45">
        <v>1540.5453310303</v>
      </c>
      <c r="I45">
        <v>1550.4415525511</v>
      </c>
      <c r="J45">
        <v>1560.3062697492</v>
      </c>
    </row>
    <row r="46" spans="1:10">
      <c r="A46" t="s">
        <v>1118</v>
      </c>
      <c r="B46">
        <v>1540.5190718153</v>
      </c>
      <c r="C46">
        <v>1550.4153448682</v>
      </c>
      <c r="D46">
        <v>1560.476834204</v>
      </c>
      <c r="E46">
        <v>1540.3827640142</v>
      </c>
      <c r="F46">
        <v>1550.6042936276</v>
      </c>
      <c r="G46">
        <v>1560.1886206945</v>
      </c>
      <c r="H46">
        <v>1540.5457179513</v>
      </c>
      <c r="I46">
        <v>1550.4401837422</v>
      </c>
      <c r="J46">
        <v>1560.3074585464</v>
      </c>
    </row>
    <row r="47" spans="1:10">
      <c r="A47" t="s">
        <v>1119</v>
      </c>
      <c r="B47">
        <v>1540.5190718153</v>
      </c>
      <c r="C47">
        <v>1550.4171055287</v>
      </c>
      <c r="D47">
        <v>1560.474653625</v>
      </c>
      <c r="E47">
        <v>1540.3829564904</v>
      </c>
      <c r="F47">
        <v>1550.6044886667</v>
      </c>
      <c r="G47">
        <v>1560.1862434639</v>
      </c>
      <c r="H47">
        <v>1540.545523547</v>
      </c>
      <c r="I47">
        <v>1550.4417475492</v>
      </c>
      <c r="J47">
        <v>1560.3036946733</v>
      </c>
    </row>
    <row r="48" spans="1:10">
      <c r="A48" t="s">
        <v>1120</v>
      </c>
      <c r="B48">
        <v>1540.5179129803</v>
      </c>
      <c r="C48">
        <v>1550.4180824007</v>
      </c>
      <c r="D48">
        <v>1560.4758426789</v>
      </c>
      <c r="E48">
        <v>1540.3812204328</v>
      </c>
      <c r="F48">
        <v>1550.6072268672</v>
      </c>
      <c r="G48">
        <v>1560.187035228</v>
      </c>
      <c r="H48">
        <v>1540.5443665597</v>
      </c>
      <c r="I48">
        <v>1550.4415525511</v>
      </c>
      <c r="J48">
        <v>1560.3052784408</v>
      </c>
    </row>
    <row r="49" spans="1:10">
      <c r="A49" t="s">
        <v>1121</v>
      </c>
      <c r="B49">
        <v>1540.5171410537</v>
      </c>
      <c r="C49">
        <v>1550.415736763</v>
      </c>
      <c r="D49">
        <v>1560.4752481517</v>
      </c>
      <c r="E49">
        <v>1540.3817997472</v>
      </c>
      <c r="F49">
        <v>1550.6070318274</v>
      </c>
      <c r="G49">
        <v>1560.1854517006</v>
      </c>
      <c r="H49">
        <v>1540.5435927192</v>
      </c>
      <c r="I49">
        <v>1550.442529454</v>
      </c>
      <c r="J49">
        <v>1560.3031002773</v>
      </c>
    </row>
    <row r="50" spans="1:10">
      <c r="A50" t="s">
        <v>1122</v>
      </c>
      <c r="B50">
        <v>1540.5182980002</v>
      </c>
      <c r="C50">
        <v>1550.4161267463</v>
      </c>
      <c r="D50">
        <v>1560.476634737</v>
      </c>
      <c r="E50">
        <v>1540.3817997472</v>
      </c>
      <c r="F50">
        <v>1550.6058577657</v>
      </c>
      <c r="G50">
        <v>1560.1862434639</v>
      </c>
      <c r="H50">
        <v>1540.5461029851</v>
      </c>
      <c r="I50">
        <v>1550.4415525511</v>
      </c>
      <c r="J50">
        <v>1560.3052784408</v>
      </c>
    </row>
    <row r="51" spans="1:10">
      <c r="A51" t="s">
        <v>1123</v>
      </c>
      <c r="B51">
        <v>1540.5182980002</v>
      </c>
      <c r="C51">
        <v>1550.4161267463</v>
      </c>
      <c r="D51">
        <v>1560.4754476184</v>
      </c>
      <c r="E51">
        <v>1540.3823790621</v>
      </c>
      <c r="F51">
        <v>1550.6062497568</v>
      </c>
      <c r="G51">
        <v>1560.186046007</v>
      </c>
      <c r="H51">
        <v>1540.5449459969</v>
      </c>
      <c r="I51">
        <v>1550.4407706474</v>
      </c>
      <c r="J51">
        <v>1560.305477864</v>
      </c>
    </row>
    <row r="52" spans="1:10">
      <c r="A52" t="s">
        <v>1124</v>
      </c>
      <c r="B52">
        <v>1540.5173335635</v>
      </c>
      <c r="C52">
        <v>1550.4165186414</v>
      </c>
      <c r="D52">
        <v>1560.476834204</v>
      </c>
      <c r="E52">
        <v>1540.3819922231</v>
      </c>
      <c r="F52">
        <v>1550.6060547173</v>
      </c>
      <c r="G52">
        <v>1560.1874320783</v>
      </c>
      <c r="H52">
        <v>1540.5459104682</v>
      </c>
      <c r="I52">
        <v>1550.4407706474</v>
      </c>
      <c r="J52">
        <v>1560.3048834667</v>
      </c>
    </row>
    <row r="53" spans="1:10">
      <c r="A53" t="s">
        <v>1125</v>
      </c>
      <c r="B53">
        <v>1540.5181054902</v>
      </c>
      <c r="C53">
        <v>1550.4153448682</v>
      </c>
      <c r="D53">
        <v>1560.4764372065</v>
      </c>
      <c r="E53">
        <v>1540.3825715381</v>
      </c>
      <c r="F53">
        <v>1550.605467687</v>
      </c>
      <c r="G53">
        <v>1560.1864409209</v>
      </c>
      <c r="H53">
        <v>1540.5439796393</v>
      </c>
      <c r="I53">
        <v>1550.4394018399</v>
      </c>
      <c r="J53">
        <v>1560.3046859797</v>
      </c>
    </row>
    <row r="54" spans="1:10">
      <c r="A54" t="s">
        <v>1126</v>
      </c>
      <c r="B54">
        <v>1540.5204231625</v>
      </c>
      <c r="C54">
        <v>1550.415736763</v>
      </c>
      <c r="D54">
        <v>1560.473861569</v>
      </c>
      <c r="E54">
        <v>1540.3823790621</v>
      </c>
      <c r="F54">
        <v>1550.6048806571</v>
      </c>
      <c r="G54">
        <v>1560.1868377709</v>
      </c>
      <c r="H54">
        <v>1540.5457179513</v>
      </c>
      <c r="I54">
        <v>1550.4411606433</v>
      </c>
      <c r="J54">
        <v>1560.3068641476</v>
      </c>
    </row>
    <row r="55" spans="1:10">
      <c r="A55" t="s">
        <v>1127</v>
      </c>
      <c r="B55">
        <v>1540.5169466567</v>
      </c>
      <c r="C55">
        <v>1550.4155398597</v>
      </c>
      <c r="D55">
        <v>1560.4756451486</v>
      </c>
      <c r="E55">
        <v>1540.3823790621</v>
      </c>
      <c r="F55">
        <v>1550.6048806571</v>
      </c>
      <c r="G55">
        <v>1560.1878289288</v>
      </c>
      <c r="H55">
        <v>1540.5439796393</v>
      </c>
      <c r="I55">
        <v>1550.4401837422</v>
      </c>
      <c r="J55">
        <v>1560.3062697492</v>
      </c>
    </row>
    <row r="56" spans="1:10">
      <c r="A56" t="s">
        <v>1128</v>
      </c>
      <c r="B56">
        <v>1540.5182980002</v>
      </c>
      <c r="C56">
        <v>1550.4169086251</v>
      </c>
      <c r="D56">
        <v>1560.476834204</v>
      </c>
      <c r="E56">
        <v>1540.3817997472</v>
      </c>
      <c r="F56">
        <v>1550.6052707355</v>
      </c>
      <c r="G56">
        <v>1560.1880263862</v>
      </c>
      <c r="H56">
        <v>1540.5449459969</v>
      </c>
      <c r="I56">
        <v>1550.4415525511</v>
      </c>
      <c r="J56">
        <v>1560.3060722618</v>
      </c>
    </row>
    <row r="57" spans="1:10">
      <c r="A57" t="s">
        <v>1129</v>
      </c>
      <c r="B57">
        <v>1540.5169466567</v>
      </c>
      <c r="C57">
        <v>1550.4165186414</v>
      </c>
      <c r="D57">
        <v>1560.4760421458</v>
      </c>
      <c r="E57">
        <v>1540.3802542806</v>
      </c>
      <c r="F57">
        <v>1550.6056627263</v>
      </c>
      <c r="G57">
        <v>1560.186046007</v>
      </c>
      <c r="H57">
        <v>1540.5434002029</v>
      </c>
      <c r="I57">
        <v>1550.4397918351</v>
      </c>
      <c r="J57">
        <v>1560.3048834667</v>
      </c>
    </row>
    <row r="58" spans="1:10">
      <c r="A58" t="s">
        <v>1130</v>
      </c>
      <c r="B58">
        <v>1540.5184923976</v>
      </c>
      <c r="C58">
        <v>1550.4155398597</v>
      </c>
      <c r="D58">
        <v>1560.4752481517</v>
      </c>
      <c r="E58">
        <v>1540.3814129085</v>
      </c>
      <c r="F58">
        <v>1550.6046837058</v>
      </c>
      <c r="G58">
        <v>1560.1888181521</v>
      </c>
      <c r="H58">
        <v>1540.5449459969</v>
      </c>
      <c r="I58">
        <v>1550.4409656453</v>
      </c>
      <c r="J58">
        <v>1560.3090423215</v>
      </c>
    </row>
    <row r="59" spans="1:10">
      <c r="A59" t="s">
        <v>1131</v>
      </c>
      <c r="B59">
        <v>1540.5177185831</v>
      </c>
      <c r="C59">
        <v>1550.4176924165</v>
      </c>
      <c r="D59">
        <v>1560.4764372065</v>
      </c>
      <c r="E59">
        <v>1540.3817997472</v>
      </c>
      <c r="F59">
        <v>1550.6064447964</v>
      </c>
      <c r="G59">
        <v>1560.1864409209</v>
      </c>
      <c r="H59">
        <v>1540.5449459969</v>
      </c>
      <c r="I59">
        <v>1550.442529454</v>
      </c>
      <c r="J59">
        <v>1560.3058728384</v>
      </c>
    </row>
    <row r="60" spans="1:10">
      <c r="A60" t="s">
        <v>1132</v>
      </c>
      <c r="B60">
        <v>1540.5177185831</v>
      </c>
      <c r="C60">
        <v>1550.4169086251</v>
      </c>
      <c r="D60">
        <v>1560.4752481517</v>
      </c>
      <c r="E60">
        <v>1540.3827640142</v>
      </c>
      <c r="F60">
        <v>1550.6039016375</v>
      </c>
      <c r="G60">
        <v>1560.1862434639</v>
      </c>
      <c r="H60">
        <v>1540.5449459969</v>
      </c>
      <c r="I60">
        <v>1550.4415525511</v>
      </c>
      <c r="J60">
        <v>1560.3056753512</v>
      </c>
    </row>
    <row r="61" spans="1:10">
      <c r="A61" t="s">
        <v>1133</v>
      </c>
      <c r="B61">
        <v>1540.5188774177</v>
      </c>
      <c r="C61">
        <v>1550.4139761055</v>
      </c>
      <c r="D61">
        <v>1560.4748530916</v>
      </c>
      <c r="E61">
        <v>1540.3806411187</v>
      </c>
      <c r="F61">
        <v>1550.6037065986</v>
      </c>
      <c r="G61">
        <v>1560.1866403138</v>
      </c>
      <c r="H61">
        <v>1540.5459104682</v>
      </c>
      <c r="I61">
        <v>1550.4397918351</v>
      </c>
      <c r="J61">
        <v>1560.3076560341</v>
      </c>
    </row>
    <row r="62" spans="1:10">
      <c r="A62" t="s">
        <v>1134</v>
      </c>
      <c r="B62">
        <v>1540.5167541471</v>
      </c>
      <c r="C62">
        <v>1550.4145629909</v>
      </c>
      <c r="D62">
        <v>1560.4764372065</v>
      </c>
      <c r="E62">
        <v>1540.38102607</v>
      </c>
      <c r="F62">
        <v>1550.6056627263</v>
      </c>
      <c r="G62">
        <v>1560.1878289288</v>
      </c>
      <c r="H62">
        <v>1540.5432076866</v>
      </c>
      <c r="I62">
        <v>1550.4392049306</v>
      </c>
      <c r="J62">
        <v>1560.3070616351</v>
      </c>
    </row>
    <row r="63" spans="1:10">
      <c r="A63" t="s">
        <v>1135</v>
      </c>
      <c r="B63">
        <v>1540.5198437438</v>
      </c>
      <c r="C63">
        <v>1550.4151498767</v>
      </c>
      <c r="D63">
        <v>1560.4748530916</v>
      </c>
      <c r="E63">
        <v>1540.3814129085</v>
      </c>
      <c r="F63">
        <v>1550.6060547173</v>
      </c>
      <c r="G63">
        <v>1560.1872346211</v>
      </c>
      <c r="H63">
        <v>1540.5468768281</v>
      </c>
      <c r="I63">
        <v>1550.4409656453</v>
      </c>
      <c r="J63">
        <v>1560.3060722618</v>
      </c>
    </row>
    <row r="64" spans="1:10">
      <c r="A64" t="s">
        <v>1136</v>
      </c>
      <c r="B64">
        <v>1540.5190718153</v>
      </c>
      <c r="C64">
        <v>1550.4167136333</v>
      </c>
      <c r="D64">
        <v>1560.4752481517</v>
      </c>
      <c r="E64">
        <v>1540.3819922231</v>
      </c>
      <c r="F64">
        <v>1550.6042936276</v>
      </c>
      <c r="G64">
        <v>1560.187035228</v>
      </c>
      <c r="H64">
        <v>1540.5443665597</v>
      </c>
      <c r="I64">
        <v>1550.4421394574</v>
      </c>
      <c r="J64">
        <v>1560.3058728384</v>
      </c>
    </row>
    <row r="65" spans="1:10">
      <c r="A65" t="s">
        <v>1137</v>
      </c>
      <c r="B65">
        <v>1540.5179129803</v>
      </c>
      <c r="C65">
        <v>1550.4169086251</v>
      </c>
      <c r="D65">
        <v>1560.4744560951</v>
      </c>
      <c r="E65">
        <v>1540.3808335944</v>
      </c>
      <c r="F65">
        <v>1550.6070318274</v>
      </c>
      <c r="G65">
        <v>1560.187035228</v>
      </c>
      <c r="H65">
        <v>1540.5449459969</v>
      </c>
      <c r="I65">
        <v>1550.4421394574</v>
      </c>
      <c r="J65">
        <v>1560.3074585464</v>
      </c>
    </row>
    <row r="66" spans="1:10">
      <c r="A66" t="s">
        <v>1138</v>
      </c>
      <c r="B66">
        <v>1540.5194568357</v>
      </c>
      <c r="C66">
        <v>1550.4163236497</v>
      </c>
      <c r="D66">
        <v>1560.4750506216</v>
      </c>
      <c r="E66">
        <v>1540.3827640142</v>
      </c>
      <c r="F66">
        <v>1550.6044886667</v>
      </c>
      <c r="G66">
        <v>1560.1884213011</v>
      </c>
      <c r="H66">
        <v>1540.5461029851</v>
      </c>
      <c r="I66">
        <v>1550.4409656453</v>
      </c>
      <c r="J66">
        <v>1560.3078535218</v>
      </c>
    </row>
    <row r="67" spans="1:10">
      <c r="A67" t="s">
        <v>1139</v>
      </c>
      <c r="B67">
        <v>1540.5173335635</v>
      </c>
      <c r="C67">
        <v>1550.4169086251</v>
      </c>
      <c r="D67">
        <v>1560.4756451486</v>
      </c>
      <c r="E67">
        <v>1540.38102607</v>
      </c>
      <c r="F67">
        <v>1550.6048806571</v>
      </c>
      <c r="G67">
        <v>1560.1850548513</v>
      </c>
      <c r="H67">
        <v>1540.5445590762</v>
      </c>
      <c r="I67">
        <v>1550.44037874</v>
      </c>
      <c r="J67">
        <v>1560.3060722618</v>
      </c>
    </row>
    <row r="68" spans="1:10">
      <c r="A68" t="s">
        <v>1140</v>
      </c>
      <c r="B68">
        <v>1540.5188774177</v>
      </c>
      <c r="C68">
        <v>1550.4161267463</v>
      </c>
      <c r="D68">
        <v>1560.4756451486</v>
      </c>
      <c r="E68">
        <v>1540.38102607</v>
      </c>
      <c r="F68">
        <v>1550.6037065986</v>
      </c>
      <c r="G68">
        <v>1560.1856491574</v>
      </c>
      <c r="H68">
        <v>1540.545523547</v>
      </c>
      <c r="I68">
        <v>1550.4401837422</v>
      </c>
      <c r="J68">
        <v>1560.3066666601</v>
      </c>
    </row>
    <row r="69" spans="1:10">
      <c r="A69" t="s">
        <v>1141</v>
      </c>
      <c r="B69">
        <v>1540.5184923976</v>
      </c>
      <c r="C69">
        <v>1550.4161267463</v>
      </c>
      <c r="D69">
        <v>1560.473861569</v>
      </c>
      <c r="E69">
        <v>1540.3819922231</v>
      </c>
      <c r="F69">
        <v>1550.6058577657</v>
      </c>
      <c r="G69">
        <v>1560.1874320783</v>
      </c>
      <c r="H69">
        <v>1540.5449459969</v>
      </c>
      <c r="I69">
        <v>1550.4415525511</v>
      </c>
      <c r="J69">
        <v>1560.3044865566</v>
      </c>
    </row>
    <row r="70" spans="1:10">
      <c r="A70" t="s">
        <v>1142</v>
      </c>
      <c r="B70">
        <v>1540.5190718153</v>
      </c>
      <c r="C70">
        <v>1550.4159317546</v>
      </c>
      <c r="D70">
        <v>1560.4756451486</v>
      </c>
      <c r="E70">
        <v>1540.3812204328</v>
      </c>
      <c r="F70">
        <v>1550.6040985886</v>
      </c>
      <c r="G70">
        <v>1560.1876295356</v>
      </c>
      <c r="H70">
        <v>1540.5449459969</v>
      </c>
      <c r="I70">
        <v>1550.4407706474</v>
      </c>
      <c r="J70">
        <v>1560.3046859797</v>
      </c>
    </row>
    <row r="71" spans="1:10">
      <c r="A71" t="s">
        <v>1143</v>
      </c>
      <c r="B71">
        <v>1540.5182980002</v>
      </c>
      <c r="C71">
        <v>1550.415736763</v>
      </c>
      <c r="D71">
        <v>1560.4764372065</v>
      </c>
      <c r="E71">
        <v>1540.3817997472</v>
      </c>
      <c r="F71">
        <v>1550.6056627263</v>
      </c>
      <c r="G71">
        <v>1560.1850548513</v>
      </c>
      <c r="H71">
        <v>1540.5449459969</v>
      </c>
      <c r="I71">
        <v>1550.4397918351</v>
      </c>
      <c r="J71">
        <v>1560.304091583</v>
      </c>
    </row>
    <row r="72" spans="1:10">
      <c r="A72" t="s">
        <v>1144</v>
      </c>
      <c r="B72">
        <v>1540.5167541471</v>
      </c>
      <c r="C72">
        <v>1550.4174955127</v>
      </c>
      <c r="D72">
        <v>1560.4764372065</v>
      </c>
      <c r="E72">
        <v>1540.3816053843</v>
      </c>
      <c r="F72">
        <v>1550.605467687</v>
      </c>
      <c r="G72">
        <v>1560.1878289288</v>
      </c>
      <c r="H72">
        <v>1540.5437871229</v>
      </c>
      <c r="I72">
        <v>1550.4413575531</v>
      </c>
      <c r="J72">
        <v>1560.3068641476</v>
      </c>
    </row>
    <row r="73" spans="1:10">
      <c r="A73" t="s">
        <v>1145</v>
      </c>
      <c r="B73">
        <v>1540.5192643255</v>
      </c>
      <c r="C73">
        <v>1550.4155398597</v>
      </c>
      <c r="D73">
        <v>1560.476634737</v>
      </c>
      <c r="E73">
        <v>1540.3825715381</v>
      </c>
      <c r="F73">
        <v>1550.6060547173</v>
      </c>
      <c r="G73">
        <v>1560.1882238436</v>
      </c>
      <c r="H73">
        <v>1540.5439796393</v>
      </c>
      <c r="I73">
        <v>1550.4409656453</v>
      </c>
      <c r="J73">
        <v>1560.3066666601</v>
      </c>
    </row>
    <row r="74" spans="1:10">
      <c r="A74" t="s">
        <v>1146</v>
      </c>
      <c r="B74">
        <v>1540.5190718153</v>
      </c>
      <c r="C74">
        <v>1550.4153448682</v>
      </c>
      <c r="D74">
        <v>1560.4764372065</v>
      </c>
      <c r="E74">
        <v>1540.3831508536</v>
      </c>
      <c r="F74">
        <v>1550.6046837058</v>
      </c>
      <c r="G74">
        <v>1560.1890156097</v>
      </c>
      <c r="H74">
        <v>1540.5461029851</v>
      </c>
      <c r="I74">
        <v>1550.4401837422</v>
      </c>
      <c r="J74">
        <v>1560.3070616351</v>
      </c>
    </row>
    <row r="75" spans="1:10">
      <c r="A75" t="s">
        <v>1147</v>
      </c>
      <c r="B75">
        <v>1540.5190718153</v>
      </c>
      <c r="C75">
        <v>1550.4141710967</v>
      </c>
      <c r="D75">
        <v>1560.4758426789</v>
      </c>
      <c r="E75">
        <v>1540.3804486432</v>
      </c>
      <c r="F75">
        <v>1550.6046837058</v>
      </c>
      <c r="G75">
        <v>1560.1874320783</v>
      </c>
      <c r="H75">
        <v>1540.5461029851</v>
      </c>
      <c r="I75">
        <v>1550.4390099331</v>
      </c>
      <c r="J75">
        <v>1560.3056753512</v>
      </c>
    </row>
    <row r="76" spans="1:10">
      <c r="A76" t="s">
        <v>1148</v>
      </c>
      <c r="B76">
        <v>1540.5181054902</v>
      </c>
      <c r="C76">
        <v>1550.4176924165</v>
      </c>
      <c r="D76">
        <v>1560.4756451486</v>
      </c>
      <c r="E76">
        <v>1540.3814129085</v>
      </c>
      <c r="F76">
        <v>1550.6070318274</v>
      </c>
      <c r="G76">
        <v>1560.1904016863</v>
      </c>
      <c r="H76">
        <v>1540.5447515928</v>
      </c>
      <c r="I76">
        <v>1550.442529454</v>
      </c>
      <c r="J76">
        <v>1560.3082504336</v>
      </c>
    </row>
    <row r="77" spans="1:10">
      <c r="A77" t="s">
        <v>1149</v>
      </c>
      <c r="B77">
        <v>1540.5179129803</v>
      </c>
      <c r="C77">
        <v>1550.4153448682</v>
      </c>
      <c r="D77">
        <v>1560.4754476184</v>
      </c>
      <c r="E77">
        <v>1540.3819922231</v>
      </c>
      <c r="F77">
        <v>1550.6060547173</v>
      </c>
      <c r="G77">
        <v>1560.186046007</v>
      </c>
      <c r="H77">
        <v>1540.5437871229</v>
      </c>
      <c r="I77">
        <v>1550.4413575531</v>
      </c>
      <c r="J77">
        <v>1560.3034971867</v>
      </c>
    </row>
    <row r="78" spans="1:10">
      <c r="A78" t="s">
        <v>1150</v>
      </c>
      <c r="B78">
        <v>1540.5192643255</v>
      </c>
      <c r="C78">
        <v>1550.4174955127</v>
      </c>
      <c r="D78">
        <v>1560.4758426789</v>
      </c>
      <c r="E78">
        <v>1540.3817997472</v>
      </c>
      <c r="F78">
        <v>1550.6060547173</v>
      </c>
      <c r="G78">
        <v>1560.1854517006</v>
      </c>
      <c r="H78">
        <v>1540.5459104682</v>
      </c>
      <c r="I78">
        <v>1550.4423344556</v>
      </c>
      <c r="J78">
        <v>1560.3060722618</v>
      </c>
    </row>
    <row r="79" spans="1:10">
      <c r="A79" t="s">
        <v>1151</v>
      </c>
      <c r="B79">
        <v>1540.5184923976</v>
      </c>
      <c r="C79">
        <v>1550.4180824007</v>
      </c>
      <c r="D79">
        <v>1560.4756451486</v>
      </c>
      <c r="E79">
        <v>1540.3816053843</v>
      </c>
      <c r="F79">
        <v>1550.6058577657</v>
      </c>
      <c r="G79">
        <v>1560.1864409209</v>
      </c>
      <c r="H79">
        <v>1540.5445590762</v>
      </c>
      <c r="I79">
        <v>1550.4421394574</v>
      </c>
      <c r="J79">
        <v>1560.30389216</v>
      </c>
    </row>
    <row r="80" spans="1:10">
      <c r="A80" t="s">
        <v>1152</v>
      </c>
      <c r="B80">
        <v>1540.5182980002</v>
      </c>
      <c r="C80">
        <v>1550.4153448682</v>
      </c>
      <c r="D80">
        <v>1560.4760421458</v>
      </c>
      <c r="E80">
        <v>1540.3806411187</v>
      </c>
      <c r="F80">
        <v>1550.6037065986</v>
      </c>
      <c r="G80">
        <v>1560.1846599381</v>
      </c>
      <c r="H80">
        <v>1540.5443665597</v>
      </c>
      <c r="I80">
        <v>1550.4395968374</v>
      </c>
      <c r="J80">
        <v>1560.3032977639</v>
      </c>
    </row>
    <row r="81" spans="1:10">
      <c r="A81" t="s">
        <v>1153</v>
      </c>
      <c r="B81">
        <v>1540.5171410537</v>
      </c>
      <c r="C81">
        <v>1550.4155398597</v>
      </c>
      <c r="D81">
        <v>1560.4752481517</v>
      </c>
      <c r="E81">
        <v>1540.3796749673</v>
      </c>
      <c r="F81">
        <v>1550.6064447964</v>
      </c>
      <c r="G81">
        <v>1560.1848573947</v>
      </c>
      <c r="H81">
        <v>1540.5435927192</v>
      </c>
      <c r="I81">
        <v>1550.4409656453</v>
      </c>
      <c r="J81">
        <v>1560.3070616351</v>
      </c>
    </row>
    <row r="82" spans="1:10">
      <c r="A82" t="s">
        <v>1154</v>
      </c>
      <c r="B82">
        <v>1540.5186849076</v>
      </c>
      <c r="C82">
        <v>1550.4165186414</v>
      </c>
      <c r="D82">
        <v>1560.4748530916</v>
      </c>
      <c r="E82">
        <v>1540.3816053843</v>
      </c>
      <c r="F82">
        <v>1550.6039016375</v>
      </c>
      <c r="G82">
        <v>1560.186046007</v>
      </c>
      <c r="H82">
        <v>1540.5457179513</v>
      </c>
      <c r="I82">
        <v>1550.4419444592</v>
      </c>
      <c r="J82">
        <v>1560.3066666601</v>
      </c>
    </row>
    <row r="83" spans="1:10">
      <c r="A83" t="s">
        <v>1155</v>
      </c>
      <c r="B83">
        <v>1540.5175260732</v>
      </c>
      <c r="C83">
        <v>1550.4169086251</v>
      </c>
      <c r="D83">
        <v>1560.4758426789</v>
      </c>
      <c r="E83">
        <v>1540.3808335944</v>
      </c>
      <c r="F83">
        <v>1550.6064447964</v>
      </c>
      <c r="G83">
        <v>1560.1862434639</v>
      </c>
      <c r="H83">
        <v>1540.5441721558</v>
      </c>
      <c r="I83">
        <v>1550.4421394574</v>
      </c>
      <c r="J83">
        <v>1560.3046859797</v>
      </c>
    </row>
    <row r="84" spans="1:10">
      <c r="A84" t="s">
        <v>1156</v>
      </c>
      <c r="B84">
        <v>1540.5179129803</v>
      </c>
      <c r="C84">
        <v>1550.4161267463</v>
      </c>
      <c r="D84">
        <v>1560.476834204</v>
      </c>
      <c r="E84">
        <v>1540.38102607</v>
      </c>
      <c r="F84">
        <v>1550.6042936276</v>
      </c>
      <c r="G84">
        <v>1560.1886206945</v>
      </c>
      <c r="H84">
        <v>1540.5445590762</v>
      </c>
      <c r="I84">
        <v>1550.4395968374</v>
      </c>
      <c r="J84">
        <v>1560.305477864</v>
      </c>
    </row>
    <row r="85" spans="1:10">
      <c r="A85" t="s">
        <v>1157</v>
      </c>
      <c r="B85">
        <v>1540.5202287646</v>
      </c>
      <c r="C85">
        <v>1550.4155398597</v>
      </c>
      <c r="D85">
        <v>1560.4756451486</v>
      </c>
      <c r="E85">
        <v>1540.3816053843</v>
      </c>
      <c r="F85">
        <v>1550.6052707355</v>
      </c>
      <c r="G85">
        <v>1560.1830744797</v>
      </c>
      <c r="H85">
        <v>1540.5461029851</v>
      </c>
      <c r="I85">
        <v>1550.44037874</v>
      </c>
      <c r="J85">
        <v>1560.304091583</v>
      </c>
    </row>
    <row r="86" spans="1:10">
      <c r="A86" t="s">
        <v>1158</v>
      </c>
      <c r="B86">
        <v>1540.5181054902</v>
      </c>
      <c r="C86">
        <v>1550.415736763</v>
      </c>
      <c r="D86">
        <v>1560.4754476184</v>
      </c>
      <c r="E86">
        <v>1540.3816053843</v>
      </c>
      <c r="F86">
        <v>1550.6048806571</v>
      </c>
      <c r="G86">
        <v>1560.1872346211</v>
      </c>
      <c r="H86">
        <v>1540.5447515928</v>
      </c>
      <c r="I86">
        <v>1550.4411606433</v>
      </c>
      <c r="J86">
        <v>1560.3066666601</v>
      </c>
    </row>
    <row r="87" spans="1:10">
      <c r="A87" t="s">
        <v>1159</v>
      </c>
      <c r="B87">
        <v>1540.5182980002</v>
      </c>
      <c r="C87">
        <v>1550.4161267463</v>
      </c>
      <c r="D87">
        <v>1560.4758426789</v>
      </c>
      <c r="E87">
        <v>1540.3812204328</v>
      </c>
      <c r="F87">
        <v>1550.6052707355</v>
      </c>
      <c r="G87">
        <v>1560.1862434639</v>
      </c>
      <c r="H87">
        <v>1540.545523547</v>
      </c>
      <c r="I87">
        <v>1550.4409656453</v>
      </c>
      <c r="J87">
        <v>1560.3046859797</v>
      </c>
    </row>
    <row r="88" spans="1:10">
      <c r="A88" t="s">
        <v>1160</v>
      </c>
      <c r="B88">
        <v>1540.5179129803</v>
      </c>
      <c r="C88">
        <v>1550.4169086251</v>
      </c>
      <c r="D88">
        <v>1560.4756451486</v>
      </c>
      <c r="E88">
        <v>1540.3814129085</v>
      </c>
      <c r="F88">
        <v>1550.606639836</v>
      </c>
      <c r="G88">
        <v>1560.187035228</v>
      </c>
      <c r="H88">
        <v>1540.5449459969</v>
      </c>
      <c r="I88">
        <v>1550.4415525511</v>
      </c>
      <c r="J88">
        <v>1560.3066666601</v>
      </c>
    </row>
    <row r="89" spans="1:10">
      <c r="A89" t="s">
        <v>1161</v>
      </c>
      <c r="B89">
        <v>1540.5188774177</v>
      </c>
      <c r="C89">
        <v>1550.4163236497</v>
      </c>
      <c r="D89">
        <v>1560.4772292652</v>
      </c>
      <c r="E89">
        <v>1540.3808335944</v>
      </c>
      <c r="F89">
        <v>1550.6044886667</v>
      </c>
      <c r="G89">
        <v>1560.187035228</v>
      </c>
      <c r="H89">
        <v>1540.5453310303</v>
      </c>
      <c r="I89">
        <v>1550.4409656453</v>
      </c>
      <c r="J89">
        <v>1560.3058728384</v>
      </c>
    </row>
    <row r="90" spans="1:10">
      <c r="A90" t="s">
        <v>1162</v>
      </c>
      <c r="B90">
        <v>1540.5202287646</v>
      </c>
      <c r="C90">
        <v>1550.4147579822</v>
      </c>
      <c r="D90">
        <v>1560.4744560951</v>
      </c>
      <c r="E90">
        <v>1540.3823790621</v>
      </c>
      <c r="F90">
        <v>1550.607618859</v>
      </c>
      <c r="G90">
        <v>1560.187035228</v>
      </c>
      <c r="H90">
        <v>1540.5468768281</v>
      </c>
      <c r="I90">
        <v>1550.4407706474</v>
      </c>
      <c r="J90">
        <v>1560.305477864</v>
      </c>
    </row>
    <row r="91" spans="1:10">
      <c r="A91" t="s">
        <v>1163</v>
      </c>
      <c r="B91">
        <v>1540.5204231625</v>
      </c>
      <c r="C91">
        <v>1550.4178874086</v>
      </c>
      <c r="D91">
        <v>1560.4742585652</v>
      </c>
      <c r="E91">
        <v>1540.3817997472</v>
      </c>
      <c r="F91">
        <v>1550.6052707355</v>
      </c>
      <c r="G91">
        <v>1560.1852542439</v>
      </c>
      <c r="H91">
        <v>1540.5462973895</v>
      </c>
      <c r="I91">
        <v>1550.4427263641</v>
      </c>
      <c r="J91">
        <v>1560.304091583</v>
      </c>
    </row>
    <row r="92" spans="1:10">
      <c r="A92" t="s">
        <v>1164</v>
      </c>
      <c r="B92">
        <v>1540.5186849076</v>
      </c>
      <c r="C92">
        <v>1550.4169086251</v>
      </c>
      <c r="D92">
        <v>1560.4770317346</v>
      </c>
      <c r="E92">
        <v>1540.3825715381</v>
      </c>
      <c r="F92">
        <v>1550.6060547173</v>
      </c>
      <c r="G92">
        <v>1560.1878289288</v>
      </c>
      <c r="H92">
        <v>1540.5459104682</v>
      </c>
      <c r="I92">
        <v>1550.4423344556</v>
      </c>
      <c r="J92">
        <v>1560.3050809537</v>
      </c>
    </row>
    <row r="93" spans="1:10">
      <c r="A93" t="s">
        <v>1165</v>
      </c>
      <c r="B93">
        <v>1540.515210297</v>
      </c>
      <c r="C93">
        <v>1550.4155398597</v>
      </c>
      <c r="D93">
        <v>1560.4756451486</v>
      </c>
      <c r="E93">
        <v>1540.3812204328</v>
      </c>
      <c r="F93">
        <v>1550.6044886667</v>
      </c>
      <c r="G93">
        <v>1560.187035228</v>
      </c>
      <c r="H93">
        <v>1540.5422413313</v>
      </c>
      <c r="I93">
        <v>1550.4395968374</v>
      </c>
      <c r="J93">
        <v>1560.3058728384</v>
      </c>
    </row>
    <row r="94" spans="1:10">
      <c r="A94" t="s">
        <v>1166</v>
      </c>
      <c r="B94">
        <v>1540.5184923976</v>
      </c>
      <c r="C94">
        <v>1550.4176924165</v>
      </c>
      <c r="D94">
        <v>1560.476834204</v>
      </c>
      <c r="E94">
        <v>1540.3808335944</v>
      </c>
      <c r="F94">
        <v>1550.605467687</v>
      </c>
      <c r="G94">
        <v>1560.1874320783</v>
      </c>
      <c r="H94">
        <v>1540.5443665597</v>
      </c>
      <c r="I94">
        <v>1550.4411606433</v>
      </c>
      <c r="J94">
        <v>1560.3072610588</v>
      </c>
    </row>
    <row r="95" spans="1:10">
      <c r="A95" t="s">
        <v>1167</v>
      </c>
      <c r="B95">
        <v>1540.5179129803</v>
      </c>
      <c r="C95">
        <v>1550.4173005207</v>
      </c>
      <c r="D95">
        <v>1560.478418323</v>
      </c>
      <c r="E95">
        <v>1540.3823790621</v>
      </c>
      <c r="F95">
        <v>1550.6046837058</v>
      </c>
      <c r="G95">
        <v>1560.187035228</v>
      </c>
      <c r="H95">
        <v>1540.5437871229</v>
      </c>
      <c r="I95">
        <v>1550.4421394574</v>
      </c>
      <c r="J95">
        <v>1560.3058728384</v>
      </c>
    </row>
    <row r="96" spans="1:10">
      <c r="A96" t="s">
        <v>1168</v>
      </c>
      <c r="B96">
        <v>1540.5181054902</v>
      </c>
      <c r="C96">
        <v>1550.4155398597</v>
      </c>
      <c r="D96">
        <v>1560.476634737</v>
      </c>
      <c r="E96">
        <v>1540.3816053843</v>
      </c>
      <c r="F96">
        <v>1550.6025325419</v>
      </c>
      <c r="G96">
        <v>1560.1888181521</v>
      </c>
      <c r="H96">
        <v>1540.5426282508</v>
      </c>
      <c r="I96">
        <v>1550.4401837422</v>
      </c>
      <c r="J96">
        <v>1560.305477864</v>
      </c>
    </row>
    <row r="97" spans="1:10">
      <c r="A97" t="s">
        <v>1169</v>
      </c>
      <c r="B97">
        <v>1540.5192643255</v>
      </c>
      <c r="C97">
        <v>1550.4163236497</v>
      </c>
      <c r="D97">
        <v>1560.476834204</v>
      </c>
      <c r="E97">
        <v>1540.3823790621</v>
      </c>
      <c r="F97">
        <v>1550.6068367878</v>
      </c>
      <c r="G97">
        <v>1560.1866403138</v>
      </c>
      <c r="H97">
        <v>1540.5451385135</v>
      </c>
      <c r="I97">
        <v>1550.44037874</v>
      </c>
      <c r="J97">
        <v>1560.3032977639</v>
      </c>
    </row>
    <row r="98" spans="1:10">
      <c r="A98" t="s">
        <v>1170</v>
      </c>
      <c r="B98">
        <v>1540.5167541471</v>
      </c>
      <c r="C98">
        <v>1550.4163236497</v>
      </c>
      <c r="D98">
        <v>1560.4776262631</v>
      </c>
      <c r="E98">
        <v>1540.38102607</v>
      </c>
      <c r="F98">
        <v>1550.605467687</v>
      </c>
      <c r="G98">
        <v>1560.187035228</v>
      </c>
      <c r="H98">
        <v>1540.5432076866</v>
      </c>
      <c r="I98">
        <v>1550.4417475492</v>
      </c>
      <c r="J98">
        <v>1560.3064672365</v>
      </c>
    </row>
    <row r="99" spans="1:10">
      <c r="A99" t="s">
        <v>1171</v>
      </c>
      <c r="B99">
        <v>1540.5179129803</v>
      </c>
      <c r="C99">
        <v>1550.4161267463</v>
      </c>
      <c r="D99">
        <v>1560.474653625</v>
      </c>
      <c r="E99">
        <v>1540.3833433299</v>
      </c>
      <c r="F99">
        <v>1550.608205891</v>
      </c>
      <c r="G99">
        <v>1560.1848573947</v>
      </c>
      <c r="H99">
        <v>1540.5443665597</v>
      </c>
      <c r="I99">
        <v>1550.4421394574</v>
      </c>
      <c r="J99">
        <v>1560.3042890698</v>
      </c>
    </row>
    <row r="100" spans="1:10">
      <c r="A100" t="s">
        <v>1172</v>
      </c>
      <c r="B100">
        <v>1540.5182980002</v>
      </c>
      <c r="C100">
        <v>1550.4149529736</v>
      </c>
      <c r="D100">
        <v>1560.4748530916</v>
      </c>
      <c r="E100">
        <v>1540.3812204328</v>
      </c>
      <c r="F100">
        <v>1550.6039016375</v>
      </c>
      <c r="G100">
        <v>1560.1846599381</v>
      </c>
      <c r="H100">
        <v>1540.545523547</v>
      </c>
      <c r="I100">
        <v>1550.44037874</v>
      </c>
      <c r="J100">
        <v>1560.3052784408</v>
      </c>
    </row>
    <row r="101" spans="1:10">
      <c r="A101" t="s">
        <v>1173</v>
      </c>
      <c r="B101">
        <v>1540.5181054902</v>
      </c>
      <c r="C101">
        <v>1550.415736763</v>
      </c>
      <c r="D101">
        <v>1560.4764372065</v>
      </c>
      <c r="E101">
        <v>1540.3829564904</v>
      </c>
      <c r="F101">
        <v>1550.6064447964</v>
      </c>
      <c r="G101">
        <v>1560.187035228</v>
      </c>
      <c r="H101">
        <v>1540.5437871229</v>
      </c>
      <c r="I101">
        <v>1550.4405737378</v>
      </c>
      <c r="J101">
        <v>1560.3058728384</v>
      </c>
    </row>
    <row r="102" spans="1:10">
      <c r="A102" t="s">
        <v>1174</v>
      </c>
      <c r="B102">
        <v>1540.5198437438</v>
      </c>
      <c r="C102">
        <v>1550.4171055287</v>
      </c>
      <c r="D102">
        <v>1560.4758426789</v>
      </c>
      <c r="E102">
        <v>1540.3835358061</v>
      </c>
      <c r="F102">
        <v>1550.6070318274</v>
      </c>
      <c r="G102">
        <v>1560.1854517006</v>
      </c>
      <c r="H102">
        <v>1540.5464899065</v>
      </c>
      <c r="I102">
        <v>1550.4417475492</v>
      </c>
      <c r="J102">
        <v>1560.3064672365</v>
      </c>
    </row>
    <row r="103" spans="1:10">
      <c r="A103" t="s">
        <v>1175</v>
      </c>
      <c r="B103">
        <v>1540.5184923976</v>
      </c>
      <c r="C103">
        <v>1550.4180824007</v>
      </c>
      <c r="D103">
        <v>1560.4756451486</v>
      </c>
      <c r="E103">
        <v>1540.3819922231</v>
      </c>
      <c r="F103">
        <v>1550.6058577657</v>
      </c>
      <c r="G103">
        <v>1560.1850548513</v>
      </c>
      <c r="H103">
        <v>1540.5443665597</v>
      </c>
      <c r="I103">
        <v>1550.4435082698</v>
      </c>
      <c r="J103">
        <v>1560.3044865566</v>
      </c>
    </row>
    <row r="104" spans="1:10">
      <c r="A104" t="s">
        <v>1176</v>
      </c>
      <c r="B104">
        <v>1540.5190718153</v>
      </c>
      <c r="C104">
        <v>1550.4165186414</v>
      </c>
      <c r="D104">
        <v>1560.4764372065</v>
      </c>
      <c r="E104">
        <v>1540.3827640142</v>
      </c>
      <c r="F104">
        <v>1550.6033146088</v>
      </c>
      <c r="G104">
        <v>1560.1864409209</v>
      </c>
      <c r="H104">
        <v>1540.5449459969</v>
      </c>
      <c r="I104">
        <v>1550.4399868327</v>
      </c>
      <c r="J104">
        <v>1560.3050809537</v>
      </c>
    </row>
    <row r="105" spans="1:10">
      <c r="A105" t="s">
        <v>1177</v>
      </c>
      <c r="B105">
        <v>1540.5181054902</v>
      </c>
      <c r="C105">
        <v>1550.4178874086</v>
      </c>
      <c r="D105">
        <v>1560.4756451486</v>
      </c>
      <c r="E105">
        <v>1540.3819922231</v>
      </c>
      <c r="F105">
        <v>1550.6056627263</v>
      </c>
      <c r="G105">
        <v>1560.1864409209</v>
      </c>
      <c r="H105">
        <v>1540.5453310303</v>
      </c>
      <c r="I105">
        <v>1550.4431163609</v>
      </c>
      <c r="J105">
        <v>1560.3058728384</v>
      </c>
    </row>
    <row r="106" spans="1:10">
      <c r="A106" t="s">
        <v>1178</v>
      </c>
      <c r="B106">
        <v>1540.5182980002</v>
      </c>
      <c r="C106">
        <v>1550.4165186414</v>
      </c>
      <c r="D106">
        <v>1560.4756451486</v>
      </c>
      <c r="E106">
        <v>1540.3814129085</v>
      </c>
      <c r="F106">
        <v>1550.6052707355</v>
      </c>
      <c r="G106">
        <v>1560.1864409209</v>
      </c>
      <c r="H106">
        <v>1540.5443665597</v>
      </c>
      <c r="I106">
        <v>1550.4419444592</v>
      </c>
      <c r="J106">
        <v>1560.3066666601</v>
      </c>
    </row>
    <row r="107" spans="1:10">
      <c r="A107" t="s">
        <v>1179</v>
      </c>
      <c r="B107">
        <v>1540.5179129803</v>
      </c>
      <c r="C107">
        <v>1550.4141710967</v>
      </c>
      <c r="D107">
        <v>1560.4754476184</v>
      </c>
      <c r="E107">
        <v>1540.3827640142</v>
      </c>
      <c r="F107">
        <v>1550.6068367878</v>
      </c>
      <c r="G107">
        <v>1560.186046007</v>
      </c>
      <c r="H107">
        <v>1540.5443665597</v>
      </c>
      <c r="I107">
        <v>1550.4401837422</v>
      </c>
      <c r="J107">
        <v>1560.3044865566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1540.5474562672</v>
      </c>
      <c r="C2">
        <v>1550.4261038856</v>
      </c>
      <c r="D2">
        <v>1560.4788172581</v>
      </c>
      <c r="E2">
        <v>1540.3628826194</v>
      </c>
      <c r="F2">
        <v>1550.6015573496</v>
      </c>
      <c r="G2">
        <v>1560.1840675687</v>
      </c>
      <c r="H2">
        <v>1540.5293070084</v>
      </c>
      <c r="I2">
        <v>1550.4370561376</v>
      </c>
      <c r="J2">
        <v>1560.3025078179</v>
      </c>
    </row>
    <row r="3" spans="1:10">
      <c r="A3" t="s">
        <v>1181</v>
      </c>
      <c r="B3">
        <v>1540.5468787155</v>
      </c>
      <c r="C3">
        <v>1550.4245381984</v>
      </c>
      <c r="D3">
        <v>1560.4809959121</v>
      </c>
      <c r="E3">
        <v>1540.3628826194</v>
      </c>
      <c r="F3">
        <v>1550.597253133</v>
      </c>
      <c r="G3">
        <v>1560.1856510932</v>
      </c>
      <c r="H3">
        <v>1540.5279556456</v>
      </c>
      <c r="I3">
        <v>1550.4349054388</v>
      </c>
      <c r="J3">
        <v>1560.3046879159</v>
      </c>
    </row>
    <row r="4" spans="1:10">
      <c r="A4" t="s">
        <v>1182</v>
      </c>
      <c r="B4">
        <v>1540.5478431892</v>
      </c>
      <c r="C4">
        <v>1550.4259069797</v>
      </c>
      <c r="D4">
        <v>1560.4792123202</v>
      </c>
      <c r="E4">
        <v>1540.3628826194</v>
      </c>
      <c r="F4">
        <v>1550.6009703226</v>
      </c>
      <c r="G4">
        <v>1560.1842650251</v>
      </c>
      <c r="H4">
        <v>1540.5289200956</v>
      </c>
      <c r="I4">
        <v>1550.4376430404</v>
      </c>
      <c r="J4">
        <v>1560.3042910059</v>
      </c>
    </row>
    <row r="5" spans="1:10">
      <c r="A5" t="s">
        <v>1183</v>
      </c>
      <c r="B5">
        <v>1540.5464917939</v>
      </c>
      <c r="C5">
        <v>1550.4255169915</v>
      </c>
      <c r="D5">
        <v>1560.4788172581</v>
      </c>
      <c r="E5">
        <v>1540.3628826194</v>
      </c>
      <c r="F5">
        <v>1550.5997962701</v>
      </c>
      <c r="G5">
        <v>1560.184661874</v>
      </c>
      <c r="H5">
        <v>1540.5289200956</v>
      </c>
      <c r="I5">
        <v>1550.4360773299</v>
      </c>
      <c r="J5">
        <v>1560.3038940962</v>
      </c>
    </row>
    <row r="6" spans="1:10">
      <c r="A6" t="s">
        <v>1184</v>
      </c>
      <c r="B6">
        <v>1540.5464917939</v>
      </c>
      <c r="C6">
        <v>1550.4251250918</v>
      </c>
      <c r="D6">
        <v>1560.477430669</v>
      </c>
      <c r="E6">
        <v>1540.3623033192</v>
      </c>
      <c r="F6">
        <v>1550.5968611465</v>
      </c>
      <c r="G6">
        <v>1560.1872365569</v>
      </c>
      <c r="H6">
        <v>1540.5289200956</v>
      </c>
      <c r="I6">
        <v>1550.4354904283</v>
      </c>
      <c r="J6">
        <v>1560.3034991228</v>
      </c>
    </row>
    <row r="7" spans="1:10">
      <c r="A7" t="s">
        <v>1185</v>
      </c>
      <c r="B7">
        <v>1540.5491945869</v>
      </c>
      <c r="C7">
        <v>1550.4272776752</v>
      </c>
      <c r="D7">
        <v>1560.4784202596</v>
      </c>
      <c r="E7">
        <v>1540.3626882613</v>
      </c>
      <c r="F7">
        <v>1550.6007733723</v>
      </c>
      <c r="G7">
        <v>1560.1850567872</v>
      </c>
      <c r="H7">
        <v>1540.5304658605</v>
      </c>
      <c r="I7">
        <v>1550.438424941</v>
      </c>
      <c r="J7">
        <v>1560.3058747746</v>
      </c>
    </row>
    <row r="8" spans="1:10">
      <c r="A8" t="s">
        <v>1186</v>
      </c>
      <c r="B8">
        <v>1540.5461048725</v>
      </c>
      <c r="C8">
        <v>1550.4249300979</v>
      </c>
      <c r="D8">
        <v>1560.4778257304</v>
      </c>
      <c r="E8">
        <v>1540.3603729506</v>
      </c>
      <c r="F8">
        <v>1550.5986222193</v>
      </c>
      <c r="G8">
        <v>1560.1842650251</v>
      </c>
      <c r="H8">
        <v>1540.5273762212</v>
      </c>
      <c r="I8">
        <v>1550.4352954317</v>
      </c>
      <c r="J8">
        <v>1560.3031022135</v>
      </c>
    </row>
    <row r="9" spans="1:10">
      <c r="A9" t="s">
        <v>1187</v>
      </c>
      <c r="B9">
        <v>1540.5462992769</v>
      </c>
      <c r="C9">
        <v>1550.4257119856</v>
      </c>
      <c r="D9">
        <v>1560.4796093192</v>
      </c>
      <c r="E9">
        <v>1540.3640412212</v>
      </c>
      <c r="F9">
        <v>1550.5988172569</v>
      </c>
      <c r="G9">
        <v>1560.1864428568</v>
      </c>
      <c r="H9">
        <v>1540.5275687335</v>
      </c>
      <c r="I9">
        <v>1550.4360773299</v>
      </c>
      <c r="J9">
        <v>1560.3048854028</v>
      </c>
    </row>
    <row r="10" spans="1:10">
      <c r="A10" t="s">
        <v>1188</v>
      </c>
      <c r="B10">
        <v>1540.5472637499</v>
      </c>
      <c r="C10">
        <v>1550.4261038856</v>
      </c>
      <c r="D10">
        <v>1560.477430669</v>
      </c>
      <c r="E10">
        <v>1540.3619164903</v>
      </c>
      <c r="F10">
        <v>1550.5982302321</v>
      </c>
      <c r="G10">
        <v>1560.1866422496</v>
      </c>
      <c r="H10">
        <v>1540.5283406705</v>
      </c>
      <c r="I10">
        <v>1550.4370561376</v>
      </c>
      <c r="J10">
        <v>1560.3048854028</v>
      </c>
    </row>
    <row r="11" spans="1:10">
      <c r="A11" t="s">
        <v>1189</v>
      </c>
      <c r="B11">
        <v>1540.5476506719</v>
      </c>
      <c r="C11">
        <v>1550.427080769</v>
      </c>
      <c r="D11">
        <v>1560.4790147891</v>
      </c>
      <c r="E11">
        <v>1540.3632675618</v>
      </c>
      <c r="F11">
        <v>1550.5994042822</v>
      </c>
      <c r="G11">
        <v>1560.1864428568</v>
      </c>
      <c r="H11">
        <v>1540.5289200956</v>
      </c>
      <c r="I11">
        <v>1550.4374461316</v>
      </c>
      <c r="J11">
        <v>1560.3058747746</v>
      </c>
    </row>
    <row r="12" spans="1:10">
      <c r="A12" t="s">
        <v>1190</v>
      </c>
      <c r="B12">
        <v>1540.5470712327</v>
      </c>
      <c r="C12">
        <v>1550.4255169915</v>
      </c>
      <c r="D12">
        <v>1560.4806008491</v>
      </c>
      <c r="E12">
        <v>1540.3617240194</v>
      </c>
      <c r="F12">
        <v>1550.6005783342</v>
      </c>
      <c r="G12">
        <v>1560.1862453998</v>
      </c>
      <c r="H12">
        <v>1540.5277612458</v>
      </c>
      <c r="I12">
        <v>1550.4360773299</v>
      </c>
      <c r="J12">
        <v>1560.3054798002</v>
      </c>
    </row>
    <row r="13" spans="1:10">
      <c r="A13" t="s">
        <v>1191</v>
      </c>
      <c r="B13">
        <v>1540.5474562672</v>
      </c>
      <c r="C13">
        <v>1550.4255169915</v>
      </c>
      <c r="D13">
        <v>1560.479411788</v>
      </c>
      <c r="E13">
        <v>1540.3636543914</v>
      </c>
      <c r="F13">
        <v>1550.5986222193</v>
      </c>
      <c r="G13">
        <v>1560.1852561797</v>
      </c>
      <c r="H13">
        <v>1540.528148158</v>
      </c>
      <c r="I13">
        <v>1550.4372511346</v>
      </c>
      <c r="J13">
        <v>1560.3056772874</v>
      </c>
    </row>
    <row r="14" spans="1:10">
      <c r="A14" t="s">
        <v>1192</v>
      </c>
      <c r="B14">
        <v>1540.5470712327</v>
      </c>
      <c r="C14">
        <v>1550.427080769</v>
      </c>
      <c r="D14">
        <v>1560.4776281997</v>
      </c>
      <c r="E14">
        <v>1540.3609522494</v>
      </c>
      <c r="F14">
        <v>1550.5978401571</v>
      </c>
      <c r="G14">
        <v>1560.1836707201</v>
      </c>
      <c r="H14">
        <v>1540.5283406705</v>
      </c>
      <c r="I14">
        <v>1550.4382299437</v>
      </c>
      <c r="J14">
        <v>1560.3036966095</v>
      </c>
    </row>
    <row r="15" spans="1:10">
      <c r="A15" t="s">
        <v>1193</v>
      </c>
      <c r="B15">
        <v>1540.5476506719</v>
      </c>
      <c r="C15">
        <v>1550.4262988798</v>
      </c>
      <c r="D15">
        <v>1560.4798068504</v>
      </c>
      <c r="E15">
        <v>1540.3640412212</v>
      </c>
      <c r="F15">
        <v>1550.5995993201</v>
      </c>
      <c r="G15">
        <v>1560.1868397067</v>
      </c>
      <c r="H15">
        <v>1540.5302714601</v>
      </c>
      <c r="I15">
        <v>1550.4374461316</v>
      </c>
      <c r="J15">
        <v>1560.3054798002</v>
      </c>
    </row>
    <row r="16" spans="1:10">
      <c r="A16" t="s">
        <v>1194</v>
      </c>
      <c r="B16">
        <v>1540.5478431892</v>
      </c>
      <c r="C16">
        <v>1550.4276676643</v>
      </c>
      <c r="D16">
        <v>1560.4792123202</v>
      </c>
      <c r="E16">
        <v>1540.3632675618</v>
      </c>
      <c r="F16">
        <v>1550.6007733723</v>
      </c>
      <c r="G16">
        <v>1560.1828789594</v>
      </c>
      <c r="H16">
        <v>1540.5298864342</v>
      </c>
      <c r="I16">
        <v>1550.4386199383</v>
      </c>
      <c r="J16">
        <v>1560.302904727</v>
      </c>
    </row>
    <row r="17" spans="1:10">
      <c r="A17" t="s">
        <v>1195</v>
      </c>
      <c r="B17">
        <v>1540.5468787155</v>
      </c>
      <c r="C17">
        <v>1550.4259069797</v>
      </c>
      <c r="D17">
        <v>1560.4798068504</v>
      </c>
      <c r="E17">
        <v>1540.3630750906</v>
      </c>
      <c r="F17">
        <v>1550.6003832961</v>
      </c>
      <c r="G17">
        <v>1560.1868397067</v>
      </c>
      <c r="H17">
        <v>1540.528727583</v>
      </c>
      <c r="I17">
        <v>1550.4362742384</v>
      </c>
      <c r="J17">
        <v>1560.3056772874</v>
      </c>
    </row>
    <row r="18" spans="1:10">
      <c r="A18" t="s">
        <v>1196</v>
      </c>
      <c r="B18">
        <v>1540.5478431892</v>
      </c>
      <c r="C18">
        <v>1550.4251250918</v>
      </c>
      <c r="D18">
        <v>1560.4784202596</v>
      </c>
      <c r="E18">
        <v>1540.3630750906</v>
      </c>
      <c r="F18">
        <v>1550.6007733723</v>
      </c>
      <c r="G18">
        <v>1560.1864428568</v>
      </c>
      <c r="H18">
        <v>1540.5291126083</v>
      </c>
      <c r="I18">
        <v>1550.4360773299</v>
      </c>
      <c r="J18">
        <v>1560.3050828898</v>
      </c>
    </row>
    <row r="19" spans="1:10">
      <c r="A19" t="s">
        <v>1197</v>
      </c>
      <c r="B19">
        <v>1540.5476506719</v>
      </c>
      <c r="C19">
        <v>1550.4261038856</v>
      </c>
      <c r="D19">
        <v>1560.479411788</v>
      </c>
      <c r="E19">
        <v>1540.3621108482</v>
      </c>
      <c r="F19">
        <v>1550.5984271817</v>
      </c>
      <c r="G19">
        <v>1560.1866422496</v>
      </c>
      <c r="H19">
        <v>1540.5289200956</v>
      </c>
      <c r="I19">
        <v>1550.4364692352</v>
      </c>
      <c r="J19">
        <v>1560.3070635712</v>
      </c>
    </row>
    <row r="20" spans="1:10">
      <c r="A20" t="s">
        <v>1198</v>
      </c>
      <c r="B20">
        <v>1540.5453329177</v>
      </c>
      <c r="C20">
        <v>1550.4266907802</v>
      </c>
      <c r="D20">
        <v>1560.4786197271</v>
      </c>
      <c r="E20">
        <v>1540.3615315486</v>
      </c>
      <c r="F20">
        <v>1550.6005783342</v>
      </c>
      <c r="G20">
        <v>1560.1848593305</v>
      </c>
      <c r="H20">
        <v>1540.5260248617</v>
      </c>
      <c r="I20">
        <v>1550.4382299437</v>
      </c>
      <c r="J20">
        <v>1560.3042910059</v>
      </c>
    </row>
    <row r="21" spans="1:10">
      <c r="A21" t="s">
        <v>1199</v>
      </c>
      <c r="B21">
        <v>1540.5480357066</v>
      </c>
      <c r="C21">
        <v>1550.4262988798</v>
      </c>
      <c r="D21">
        <v>1560.4786197271</v>
      </c>
      <c r="E21">
        <v>1540.3628826194</v>
      </c>
      <c r="F21">
        <v>1550.6005783342</v>
      </c>
      <c r="G21">
        <v>1560.1862453998</v>
      </c>
      <c r="H21">
        <v>1540.5293070084</v>
      </c>
      <c r="I21">
        <v>1550.436664232</v>
      </c>
      <c r="J21">
        <v>1560.3050828898</v>
      </c>
    </row>
    <row r="22" spans="1:10">
      <c r="A22" t="s">
        <v>1200</v>
      </c>
      <c r="B22">
        <v>1540.5455254345</v>
      </c>
      <c r="C22">
        <v>1550.4261038856</v>
      </c>
      <c r="D22">
        <v>1560.479411788</v>
      </c>
      <c r="E22">
        <v>1540.3615315486</v>
      </c>
      <c r="F22">
        <v>1550.5976432076</v>
      </c>
      <c r="G22">
        <v>1560.1852561797</v>
      </c>
      <c r="H22">
        <v>1540.5273762212</v>
      </c>
      <c r="I22">
        <v>1550.4372511346</v>
      </c>
      <c r="J22">
        <v>1560.3038940962</v>
      </c>
    </row>
    <row r="23" spans="1:10">
      <c r="A23" t="s">
        <v>1201</v>
      </c>
      <c r="B23">
        <v>1540.5459123556</v>
      </c>
      <c r="C23">
        <v>1550.4251250918</v>
      </c>
      <c r="D23">
        <v>1560.4792123202</v>
      </c>
      <c r="E23">
        <v>1540.3619164903</v>
      </c>
      <c r="F23">
        <v>1550.6007733723</v>
      </c>
      <c r="G23">
        <v>1560.1862453998</v>
      </c>
      <c r="H23">
        <v>1540.5271818216</v>
      </c>
      <c r="I23">
        <v>1550.4349054388</v>
      </c>
      <c r="J23">
        <v>1560.3044884928</v>
      </c>
    </row>
    <row r="24" spans="1:10">
      <c r="A24" t="s">
        <v>1202</v>
      </c>
      <c r="B24">
        <v>1540.5457198387</v>
      </c>
      <c r="C24">
        <v>1550.4253219975</v>
      </c>
      <c r="D24">
        <v>1560.4788172581</v>
      </c>
      <c r="E24">
        <v>1540.3613371908</v>
      </c>
      <c r="F24">
        <v>1550.6007733723</v>
      </c>
      <c r="G24">
        <v>1560.184661874</v>
      </c>
      <c r="H24">
        <v>1540.5273762212</v>
      </c>
      <c r="I24">
        <v>1550.4370561376</v>
      </c>
      <c r="J24">
        <v>1560.3034991228</v>
      </c>
    </row>
    <row r="25" spans="1:10">
      <c r="A25" t="s">
        <v>1203</v>
      </c>
      <c r="B25">
        <v>1540.5488095516</v>
      </c>
      <c r="C25">
        <v>1550.4243432046</v>
      </c>
      <c r="D25">
        <v>1560.4800063183</v>
      </c>
      <c r="E25">
        <v>1540.3630750906</v>
      </c>
      <c r="F25">
        <v>1550.5992092445</v>
      </c>
      <c r="G25">
        <v>1560.1860479428</v>
      </c>
      <c r="H25">
        <v>1540.5293070084</v>
      </c>
      <c r="I25">
        <v>1550.4352954317</v>
      </c>
      <c r="J25">
        <v>1560.3052803769</v>
      </c>
    </row>
    <row r="26" spans="1:10">
      <c r="A26" t="s">
        <v>1204</v>
      </c>
      <c r="B26">
        <v>1540.5488095516</v>
      </c>
      <c r="C26">
        <v>1550.4262988798</v>
      </c>
      <c r="D26">
        <v>1560.479411788</v>
      </c>
      <c r="E26">
        <v>1540.3636543914</v>
      </c>
      <c r="F26">
        <v>1550.5995993201</v>
      </c>
      <c r="G26">
        <v>1560.1834732638</v>
      </c>
      <c r="H26">
        <v>1540.5304658605</v>
      </c>
      <c r="I26">
        <v>1550.4368611406</v>
      </c>
      <c r="J26">
        <v>1560.3044884928</v>
      </c>
    </row>
    <row r="27" spans="1:10">
      <c r="A27" t="s">
        <v>1205</v>
      </c>
      <c r="B27">
        <v>1540.5472637499</v>
      </c>
      <c r="C27">
        <v>1550.4274726697</v>
      </c>
      <c r="D27">
        <v>1560.4806008491</v>
      </c>
      <c r="E27">
        <v>1540.3640412212</v>
      </c>
      <c r="F27">
        <v>1550.5990142067</v>
      </c>
      <c r="G27">
        <v>1560.1848593305</v>
      </c>
      <c r="H27">
        <v>1540.5285350704</v>
      </c>
      <c r="I27">
        <v>1550.4378380375</v>
      </c>
      <c r="J27">
        <v>1560.3044884928</v>
      </c>
    </row>
    <row r="28" spans="1:10">
      <c r="A28" t="s">
        <v>1206</v>
      </c>
      <c r="B28">
        <v>1540.5468787155</v>
      </c>
      <c r="C28">
        <v>1550.4255169915</v>
      </c>
      <c r="D28">
        <v>1560.4790147891</v>
      </c>
      <c r="E28">
        <v>1540.3628826194</v>
      </c>
      <c r="F28">
        <v>1550.6005783342</v>
      </c>
      <c r="G28">
        <v>1560.1850567872</v>
      </c>
      <c r="H28">
        <v>1540.5285350704</v>
      </c>
      <c r="I28">
        <v>1550.4372511346</v>
      </c>
      <c r="J28">
        <v>1560.3050828898</v>
      </c>
    </row>
    <row r="29" spans="1:10">
      <c r="A29" t="s">
        <v>1207</v>
      </c>
      <c r="B29">
        <v>1540.5478431892</v>
      </c>
      <c r="C29">
        <v>1550.4257119856</v>
      </c>
      <c r="D29">
        <v>1560.4804013811</v>
      </c>
      <c r="E29">
        <v>1540.3638468628</v>
      </c>
      <c r="F29">
        <v>1550.5994042822</v>
      </c>
      <c r="G29">
        <v>1560.1864428568</v>
      </c>
      <c r="H29">
        <v>1540.5291126083</v>
      </c>
      <c r="I29">
        <v>1550.4368611406</v>
      </c>
      <c r="J29">
        <v>1560.3046879159</v>
      </c>
    </row>
    <row r="30" spans="1:10">
      <c r="A30" t="s">
        <v>1208</v>
      </c>
      <c r="B30">
        <v>1540.5470712327</v>
      </c>
      <c r="C30">
        <v>1550.4239513055</v>
      </c>
      <c r="D30">
        <v>1560.4790147891</v>
      </c>
      <c r="E30">
        <v>1540.3617240194</v>
      </c>
      <c r="F30">
        <v>1550.5994042822</v>
      </c>
      <c r="G30">
        <v>1560.1844624816</v>
      </c>
      <c r="H30">
        <v>1540.5283406705</v>
      </c>
      <c r="I30">
        <v>1550.4351004352</v>
      </c>
      <c r="J30">
        <v>1560.3050828898</v>
      </c>
    </row>
    <row r="31" spans="1:10">
      <c r="A31" t="s">
        <v>1209</v>
      </c>
      <c r="B31">
        <v>1540.5461048725</v>
      </c>
      <c r="C31">
        <v>1550.427080769</v>
      </c>
      <c r="D31">
        <v>1560.4807983806</v>
      </c>
      <c r="E31">
        <v>1540.3617240194</v>
      </c>
      <c r="F31">
        <v>1550.5990142067</v>
      </c>
      <c r="G31">
        <v>1560.1840675687</v>
      </c>
      <c r="H31">
        <v>1540.5273762212</v>
      </c>
      <c r="I31">
        <v>1550.4382299437</v>
      </c>
      <c r="J31">
        <v>1560.3048854028</v>
      </c>
    </row>
    <row r="32" spans="1:10">
      <c r="A32" t="s">
        <v>1210</v>
      </c>
      <c r="B32">
        <v>1540.5464917939</v>
      </c>
      <c r="C32">
        <v>1550.4274726697</v>
      </c>
      <c r="D32">
        <v>1560.4788172581</v>
      </c>
      <c r="E32">
        <v>1540.3621108482</v>
      </c>
      <c r="F32">
        <v>1550.600186346</v>
      </c>
      <c r="G32">
        <v>1560.188028322</v>
      </c>
      <c r="H32">
        <v>1540.5283406705</v>
      </c>
      <c r="I32">
        <v>1550.4370561376</v>
      </c>
      <c r="J32">
        <v>1560.3058747746</v>
      </c>
    </row>
    <row r="33" spans="1:10">
      <c r="A33" t="s">
        <v>1211</v>
      </c>
      <c r="B33">
        <v>1540.546684311</v>
      </c>
      <c r="C33">
        <v>1550.4259069797</v>
      </c>
      <c r="D33">
        <v>1560.4800063183</v>
      </c>
      <c r="E33">
        <v>1540.3615315486</v>
      </c>
      <c r="F33">
        <v>1550.6007733723</v>
      </c>
      <c r="G33">
        <v>1560.1840675687</v>
      </c>
      <c r="H33">
        <v>1540.5273762212</v>
      </c>
      <c r="I33">
        <v>1550.4370561376</v>
      </c>
      <c r="J33">
        <v>1560.3054798002</v>
      </c>
    </row>
    <row r="34" spans="1:10">
      <c r="A34" t="s">
        <v>1212</v>
      </c>
      <c r="B34">
        <v>1540.5474562672</v>
      </c>
      <c r="C34">
        <v>1550.42825456</v>
      </c>
      <c r="D34">
        <v>1560.4800063183</v>
      </c>
      <c r="E34">
        <v>1540.3623033192</v>
      </c>
      <c r="F34">
        <v>1550.6019474263</v>
      </c>
      <c r="G34">
        <v>1560.1840675687</v>
      </c>
      <c r="H34">
        <v>1540.528727583</v>
      </c>
      <c r="I34">
        <v>1550.4392068423</v>
      </c>
      <c r="J34">
        <v>1560.3036966095</v>
      </c>
    </row>
    <row r="35" spans="1:10">
      <c r="A35" t="s">
        <v>1213</v>
      </c>
      <c r="B35">
        <v>1540.5464917939</v>
      </c>
      <c r="C35">
        <v>1550.4243432046</v>
      </c>
      <c r="D35">
        <v>1560.4786197271</v>
      </c>
      <c r="E35">
        <v>1540.3628826194</v>
      </c>
      <c r="F35">
        <v>1550.5994042822</v>
      </c>
      <c r="G35">
        <v>1560.1856510932</v>
      </c>
      <c r="H35">
        <v>1540.5283406705</v>
      </c>
      <c r="I35">
        <v>1550.4360773299</v>
      </c>
      <c r="J35">
        <v>1560.3048854028</v>
      </c>
    </row>
    <row r="36" spans="1:10">
      <c r="A36" t="s">
        <v>1214</v>
      </c>
      <c r="B36">
        <v>1540.5464917939</v>
      </c>
      <c r="C36">
        <v>1550.4235613183</v>
      </c>
      <c r="D36">
        <v>1560.479411788</v>
      </c>
      <c r="E36">
        <v>1540.3621108482</v>
      </c>
      <c r="F36">
        <v>1550.5986222193</v>
      </c>
      <c r="G36">
        <v>1560.1854536365</v>
      </c>
      <c r="H36">
        <v>1540.5275687335</v>
      </c>
      <c r="I36">
        <v>1550.4333397338</v>
      </c>
      <c r="J36">
        <v>1560.3052803769</v>
      </c>
    </row>
    <row r="37" spans="1:10">
      <c r="A37" t="s">
        <v>1215</v>
      </c>
      <c r="B37">
        <v>1540.5478431892</v>
      </c>
      <c r="C37">
        <v>1550.4262988798</v>
      </c>
      <c r="D37">
        <v>1560.4800063183</v>
      </c>
      <c r="E37">
        <v>1540.3617240194</v>
      </c>
      <c r="F37">
        <v>1550.5986222193</v>
      </c>
      <c r="G37">
        <v>1560.1866422496</v>
      </c>
      <c r="H37">
        <v>1540.5275687335</v>
      </c>
      <c r="I37">
        <v>1550.436664232</v>
      </c>
      <c r="J37">
        <v>1560.3048854028</v>
      </c>
    </row>
    <row r="38" spans="1:10">
      <c r="A38" t="s">
        <v>1216</v>
      </c>
      <c r="B38">
        <v>1540.5476506719</v>
      </c>
      <c r="C38">
        <v>1550.4268857745</v>
      </c>
      <c r="D38">
        <v>1560.4780251978</v>
      </c>
      <c r="E38">
        <v>1540.3615315486</v>
      </c>
      <c r="F38">
        <v>1550.5986222193</v>
      </c>
      <c r="G38">
        <v>1560.184661874</v>
      </c>
      <c r="H38">
        <v>1540.5283406705</v>
      </c>
      <c r="I38">
        <v>1550.4372511346</v>
      </c>
      <c r="J38">
        <v>1560.3040935191</v>
      </c>
    </row>
    <row r="39" spans="1:10">
      <c r="A39" t="s">
        <v>1217</v>
      </c>
      <c r="B39">
        <v>1540.5480357066</v>
      </c>
      <c r="C39">
        <v>1550.4245381984</v>
      </c>
      <c r="D39">
        <v>1560.4786197271</v>
      </c>
      <c r="E39">
        <v>1540.3634619201</v>
      </c>
      <c r="F39">
        <v>1550.5978401571</v>
      </c>
      <c r="G39">
        <v>1560.1854536365</v>
      </c>
      <c r="H39">
        <v>1540.5291126083</v>
      </c>
      <c r="I39">
        <v>1550.4356873366</v>
      </c>
      <c r="J39">
        <v>1560.3044884928</v>
      </c>
    </row>
    <row r="40" spans="1:10">
      <c r="A40" t="s">
        <v>1218</v>
      </c>
      <c r="B40">
        <v>1540.548422629</v>
      </c>
      <c r="C40">
        <v>1550.4251250918</v>
      </c>
      <c r="D40">
        <v>1560.4772312018</v>
      </c>
      <c r="E40">
        <v>1540.3621108482</v>
      </c>
      <c r="F40">
        <v>1550.5988172569</v>
      </c>
      <c r="G40">
        <v>1560.1828789594</v>
      </c>
      <c r="H40">
        <v>1540.5294995211</v>
      </c>
      <c r="I40">
        <v>1550.4354904283</v>
      </c>
      <c r="J40">
        <v>1560.302904727</v>
      </c>
    </row>
    <row r="41" spans="1:10">
      <c r="A41" t="s">
        <v>1219</v>
      </c>
      <c r="B41">
        <v>1540.5468787155</v>
      </c>
      <c r="C41">
        <v>1550.4262988798</v>
      </c>
      <c r="D41">
        <v>1560.4807983806</v>
      </c>
      <c r="E41">
        <v>1540.3621108482</v>
      </c>
      <c r="F41">
        <v>1550.5992092445</v>
      </c>
      <c r="G41">
        <v>1560.1872365569</v>
      </c>
      <c r="H41">
        <v>1540.528148158</v>
      </c>
      <c r="I41">
        <v>1550.4360773299</v>
      </c>
      <c r="J41">
        <v>1560.3056772874</v>
      </c>
    </row>
    <row r="42" spans="1:10">
      <c r="A42" t="s">
        <v>1220</v>
      </c>
      <c r="B42">
        <v>1540.5472637499</v>
      </c>
      <c r="C42">
        <v>1550.4266907802</v>
      </c>
      <c r="D42">
        <v>1560.4798068504</v>
      </c>
      <c r="E42">
        <v>1540.3630750906</v>
      </c>
      <c r="F42">
        <v>1550.5994042822</v>
      </c>
      <c r="G42">
        <v>1560.1874340142</v>
      </c>
      <c r="H42">
        <v>1540.529692034</v>
      </c>
      <c r="I42">
        <v>1550.4376430404</v>
      </c>
      <c r="J42">
        <v>1560.3044884928</v>
      </c>
    </row>
    <row r="43" spans="1:10">
      <c r="A43" t="s">
        <v>1221</v>
      </c>
      <c r="B43">
        <v>1540.5495815099</v>
      </c>
      <c r="C43">
        <v>1550.4262988798</v>
      </c>
      <c r="D43">
        <v>1560.4807983806</v>
      </c>
      <c r="E43">
        <v>1540.3657772401</v>
      </c>
      <c r="F43">
        <v>1550.5997962701</v>
      </c>
      <c r="G43">
        <v>1560.1860479428</v>
      </c>
      <c r="H43">
        <v>1540.5306583736</v>
      </c>
      <c r="I43">
        <v>1550.436664232</v>
      </c>
      <c r="J43">
        <v>1560.3038940962</v>
      </c>
    </row>
    <row r="44" spans="1:10">
      <c r="A44" t="s">
        <v>1222</v>
      </c>
      <c r="B44">
        <v>1540.546684311</v>
      </c>
      <c r="C44">
        <v>1550.4276676643</v>
      </c>
      <c r="D44">
        <v>1560.4780251978</v>
      </c>
      <c r="E44">
        <v>1540.3615315486</v>
      </c>
      <c r="F44">
        <v>1550.5974481703</v>
      </c>
      <c r="G44">
        <v>1560.1852561797</v>
      </c>
      <c r="H44">
        <v>1540.5285350704</v>
      </c>
      <c r="I44">
        <v>1550.4374461316</v>
      </c>
      <c r="J44">
        <v>1560.3062716853</v>
      </c>
    </row>
    <row r="45" spans="1:10">
      <c r="A45" t="s">
        <v>1223</v>
      </c>
      <c r="B45">
        <v>1540.5480357066</v>
      </c>
      <c r="C45">
        <v>1550.4259069797</v>
      </c>
      <c r="D45">
        <v>1560.4807983806</v>
      </c>
      <c r="E45">
        <v>1540.3640412212</v>
      </c>
      <c r="F45">
        <v>1550.5997962701</v>
      </c>
      <c r="G45">
        <v>1560.184661874</v>
      </c>
      <c r="H45">
        <v>1540.5291126083</v>
      </c>
      <c r="I45">
        <v>1550.4362742384</v>
      </c>
      <c r="J45">
        <v>1560.3040935191</v>
      </c>
    </row>
    <row r="46" spans="1:10">
      <c r="A46" t="s">
        <v>1224</v>
      </c>
      <c r="B46">
        <v>1540.5468787155</v>
      </c>
      <c r="C46">
        <v>1550.4274726697</v>
      </c>
      <c r="D46">
        <v>1560.4786197271</v>
      </c>
      <c r="E46">
        <v>1540.3617240194</v>
      </c>
      <c r="F46">
        <v>1550.6019474263</v>
      </c>
      <c r="G46">
        <v>1560.1862453998</v>
      </c>
      <c r="H46">
        <v>1540.528727583</v>
      </c>
      <c r="I46">
        <v>1550.4386199383</v>
      </c>
      <c r="J46">
        <v>1560.3050828898</v>
      </c>
    </row>
    <row r="47" spans="1:10">
      <c r="A47" t="s">
        <v>1225</v>
      </c>
      <c r="B47">
        <v>1540.5476506719</v>
      </c>
      <c r="C47">
        <v>1550.4243432046</v>
      </c>
      <c r="D47">
        <v>1560.4796093192</v>
      </c>
      <c r="E47">
        <v>1540.3615315486</v>
      </c>
      <c r="F47">
        <v>1550.6007733723</v>
      </c>
      <c r="G47">
        <v>1560.1850567872</v>
      </c>
      <c r="H47">
        <v>1540.5289200956</v>
      </c>
      <c r="I47">
        <v>1550.4349054388</v>
      </c>
      <c r="J47">
        <v>1560.3044884928</v>
      </c>
    </row>
    <row r="48" spans="1:10">
      <c r="A48" t="s">
        <v>1226</v>
      </c>
      <c r="B48">
        <v>1540.546684311</v>
      </c>
      <c r="C48">
        <v>1550.4264938741</v>
      </c>
      <c r="D48">
        <v>1560.4807983806</v>
      </c>
      <c r="E48">
        <v>1540.3638468628</v>
      </c>
      <c r="F48">
        <v>1550.5984271817</v>
      </c>
      <c r="G48">
        <v>1560.184661874</v>
      </c>
      <c r="H48">
        <v>1540.5285350704</v>
      </c>
      <c r="I48">
        <v>1550.4368611406</v>
      </c>
      <c r="J48">
        <v>1560.3034991228</v>
      </c>
    </row>
    <row r="49" spans="1:10">
      <c r="A49" t="s">
        <v>1227</v>
      </c>
      <c r="B49">
        <v>1540.5470712327</v>
      </c>
      <c r="C49">
        <v>1550.4253219975</v>
      </c>
      <c r="D49">
        <v>1560.4778257304</v>
      </c>
      <c r="E49">
        <v>1540.3628826194</v>
      </c>
      <c r="F49">
        <v>1550.5994042822</v>
      </c>
      <c r="G49">
        <v>1560.1842650251</v>
      </c>
      <c r="H49">
        <v>1540.5275687335</v>
      </c>
      <c r="I49">
        <v>1550.4356873366</v>
      </c>
      <c r="J49">
        <v>1560.3056772874</v>
      </c>
    </row>
    <row r="50" spans="1:10">
      <c r="A50" t="s">
        <v>1228</v>
      </c>
      <c r="B50">
        <v>1540.546684311</v>
      </c>
      <c r="C50">
        <v>1550.4262988798</v>
      </c>
      <c r="D50">
        <v>1560.4804013811</v>
      </c>
      <c r="E50">
        <v>1540.3640412212</v>
      </c>
      <c r="F50">
        <v>1550.6005783342</v>
      </c>
      <c r="G50">
        <v>1560.1844624816</v>
      </c>
      <c r="H50">
        <v>1540.5266042851</v>
      </c>
      <c r="I50">
        <v>1550.4372511346</v>
      </c>
      <c r="J50">
        <v>1560.3040935191</v>
      </c>
    </row>
    <row r="51" spans="1:10">
      <c r="A51" t="s">
        <v>1229</v>
      </c>
      <c r="B51">
        <v>1540.5474562672</v>
      </c>
      <c r="C51">
        <v>1550.4253219975</v>
      </c>
      <c r="D51">
        <v>1560.479411788</v>
      </c>
      <c r="E51">
        <v>1540.3623033192</v>
      </c>
      <c r="F51">
        <v>1550.5994042822</v>
      </c>
      <c r="G51">
        <v>1560.1840675687</v>
      </c>
      <c r="H51">
        <v>1540.528727583</v>
      </c>
      <c r="I51">
        <v>1550.4364692352</v>
      </c>
      <c r="J51">
        <v>1560.3050828898</v>
      </c>
    </row>
    <row r="52" spans="1:10">
      <c r="A52" t="s">
        <v>1230</v>
      </c>
      <c r="B52">
        <v>1540.5461048725</v>
      </c>
      <c r="C52">
        <v>1550.4257119856</v>
      </c>
      <c r="D52">
        <v>1560.4776281997</v>
      </c>
      <c r="E52">
        <v>1540.3626882613</v>
      </c>
      <c r="F52">
        <v>1550.5994042822</v>
      </c>
      <c r="G52">
        <v>1560.1838681764</v>
      </c>
      <c r="H52">
        <v>1540.5271818216</v>
      </c>
      <c r="I52">
        <v>1550.4354904283</v>
      </c>
      <c r="J52">
        <v>1560.3027072405</v>
      </c>
    </row>
    <row r="53" spans="1:10">
      <c r="A53" t="s">
        <v>1231</v>
      </c>
      <c r="B53">
        <v>1540.548422629</v>
      </c>
      <c r="C53">
        <v>1550.4243432046</v>
      </c>
      <c r="D53">
        <v>1560.4796093192</v>
      </c>
      <c r="E53">
        <v>1540.3638468628</v>
      </c>
      <c r="F53">
        <v>1550.5992092445</v>
      </c>
      <c r="G53">
        <v>1560.1864428568</v>
      </c>
      <c r="H53">
        <v>1540.5291126083</v>
      </c>
      <c r="I53">
        <v>1550.436664232</v>
      </c>
      <c r="J53">
        <v>1560.3062716853</v>
      </c>
    </row>
    <row r="54" spans="1:10">
      <c r="A54" t="s">
        <v>1232</v>
      </c>
      <c r="B54">
        <v>1540.5457198387</v>
      </c>
      <c r="C54">
        <v>1550.4272776752</v>
      </c>
      <c r="D54">
        <v>1560.4786197271</v>
      </c>
      <c r="E54">
        <v>1540.3613371908</v>
      </c>
      <c r="F54">
        <v>1550.6007733723</v>
      </c>
      <c r="G54">
        <v>1560.1848593305</v>
      </c>
      <c r="H54">
        <v>1540.5275687335</v>
      </c>
      <c r="I54">
        <v>1550.438424941</v>
      </c>
      <c r="J54">
        <v>1560.3046879159</v>
      </c>
    </row>
    <row r="55" spans="1:10">
      <c r="A55" t="s">
        <v>1233</v>
      </c>
      <c r="B55">
        <v>1540.5470712327</v>
      </c>
      <c r="C55">
        <v>1550.4253219975</v>
      </c>
      <c r="D55">
        <v>1560.4796093192</v>
      </c>
      <c r="E55">
        <v>1540.3628826194</v>
      </c>
      <c r="F55">
        <v>1550.599991308</v>
      </c>
      <c r="G55">
        <v>1560.1856510932</v>
      </c>
      <c r="H55">
        <v>1540.5283406705</v>
      </c>
      <c r="I55">
        <v>1550.4356873366</v>
      </c>
      <c r="J55">
        <v>1560.3040935191</v>
      </c>
    </row>
    <row r="56" spans="1:10">
      <c r="A56" t="s">
        <v>1234</v>
      </c>
      <c r="B56">
        <v>1540.5486151466</v>
      </c>
      <c r="C56">
        <v>1550.4274726697</v>
      </c>
      <c r="D56">
        <v>1560.479411788</v>
      </c>
      <c r="E56">
        <v>1540.3626882613</v>
      </c>
      <c r="F56">
        <v>1550.6005783342</v>
      </c>
      <c r="G56">
        <v>1560.1852561797</v>
      </c>
      <c r="H56">
        <v>1540.5285350704</v>
      </c>
      <c r="I56">
        <v>1550.4380330347</v>
      </c>
      <c r="J56">
        <v>1560.3054798002</v>
      </c>
    </row>
    <row r="57" spans="1:10">
      <c r="A57" t="s">
        <v>1235</v>
      </c>
      <c r="B57">
        <v>1540.5488095516</v>
      </c>
      <c r="C57">
        <v>1550.4268857745</v>
      </c>
      <c r="D57">
        <v>1560.479411788</v>
      </c>
      <c r="E57">
        <v>1540.3642336926</v>
      </c>
      <c r="F57">
        <v>1550.6005783342</v>
      </c>
      <c r="G57">
        <v>1560.1866422496</v>
      </c>
      <c r="H57">
        <v>1540.5298864342</v>
      </c>
      <c r="I57">
        <v>1550.4380330347</v>
      </c>
      <c r="J57">
        <v>1560.3074604826</v>
      </c>
    </row>
    <row r="58" spans="1:10">
      <c r="A58" t="s">
        <v>1236</v>
      </c>
      <c r="B58">
        <v>1540.5486151466</v>
      </c>
      <c r="C58">
        <v>1550.4261038856</v>
      </c>
      <c r="D58">
        <v>1560.479411788</v>
      </c>
      <c r="E58">
        <v>1540.3621108482</v>
      </c>
      <c r="F58">
        <v>1550.6009703226</v>
      </c>
      <c r="G58">
        <v>1560.1840675687</v>
      </c>
      <c r="H58">
        <v>1540.5304658605</v>
      </c>
      <c r="I58">
        <v>1550.4370561376</v>
      </c>
      <c r="J58">
        <v>1560.3048854028</v>
      </c>
    </row>
    <row r="59" spans="1:10">
      <c r="A59" t="s">
        <v>1237</v>
      </c>
      <c r="B59">
        <v>1540.5474562672</v>
      </c>
      <c r="C59">
        <v>1550.4255169915</v>
      </c>
      <c r="D59">
        <v>1560.4784202596</v>
      </c>
      <c r="E59">
        <v>1540.3624957902</v>
      </c>
      <c r="F59">
        <v>1550.6005783342</v>
      </c>
      <c r="G59">
        <v>1560.1858485501</v>
      </c>
      <c r="H59">
        <v>1540.528727583</v>
      </c>
      <c r="I59">
        <v>1550.436664232</v>
      </c>
      <c r="J59">
        <v>1560.3044884928</v>
      </c>
    </row>
    <row r="60" spans="1:10">
      <c r="A60" t="s">
        <v>1238</v>
      </c>
      <c r="B60">
        <v>1540.5468787155</v>
      </c>
      <c r="C60">
        <v>1550.4290364511</v>
      </c>
      <c r="D60">
        <v>1560.4792123202</v>
      </c>
      <c r="E60">
        <v>1540.3626882613</v>
      </c>
      <c r="F60">
        <v>1550.6009703226</v>
      </c>
      <c r="G60">
        <v>1560.1862453998</v>
      </c>
      <c r="H60">
        <v>1540.528148158</v>
      </c>
      <c r="I60">
        <v>1550.4394037516</v>
      </c>
      <c r="J60">
        <v>1560.3056772874</v>
      </c>
    </row>
    <row r="61" spans="1:10">
      <c r="A61" t="s">
        <v>1239</v>
      </c>
      <c r="B61">
        <v>1540.5486151466</v>
      </c>
      <c r="C61">
        <v>1550.4262988798</v>
      </c>
      <c r="D61">
        <v>1560.4780251978</v>
      </c>
      <c r="E61">
        <v>1540.3621108482</v>
      </c>
      <c r="F61">
        <v>1550.6011653608</v>
      </c>
      <c r="G61">
        <v>1560.184661874</v>
      </c>
      <c r="H61">
        <v>1540.5291126083</v>
      </c>
      <c r="I61">
        <v>1550.436664232</v>
      </c>
      <c r="J61">
        <v>1560.3040935191</v>
      </c>
    </row>
    <row r="62" spans="1:10">
      <c r="A62" t="s">
        <v>1240</v>
      </c>
      <c r="B62">
        <v>1540.5470712327</v>
      </c>
      <c r="C62">
        <v>1550.4261038856</v>
      </c>
      <c r="D62">
        <v>1560.4790147891</v>
      </c>
      <c r="E62">
        <v>1540.3628826194</v>
      </c>
      <c r="F62">
        <v>1550.6009703226</v>
      </c>
      <c r="G62">
        <v>1560.1844624816</v>
      </c>
      <c r="H62">
        <v>1540.5289200956</v>
      </c>
      <c r="I62">
        <v>1550.4372511346</v>
      </c>
      <c r="J62">
        <v>1560.3046879159</v>
      </c>
    </row>
    <row r="63" spans="1:10">
      <c r="A63" t="s">
        <v>1241</v>
      </c>
      <c r="B63">
        <v>1540.5482301115</v>
      </c>
      <c r="C63">
        <v>1550.4272776752</v>
      </c>
      <c r="D63">
        <v>1560.4798068504</v>
      </c>
      <c r="E63">
        <v>1540.3632675618</v>
      </c>
      <c r="F63">
        <v>1550.599991308</v>
      </c>
      <c r="G63">
        <v>1560.1854536365</v>
      </c>
      <c r="H63">
        <v>1540.5300789471</v>
      </c>
      <c r="I63">
        <v>1550.4376430404</v>
      </c>
      <c r="J63">
        <v>1560.3044884928</v>
      </c>
    </row>
    <row r="64" spans="1:10">
      <c r="A64" t="s">
        <v>1242</v>
      </c>
      <c r="B64">
        <v>1540.5468787155</v>
      </c>
      <c r="C64">
        <v>1550.4262988798</v>
      </c>
      <c r="D64">
        <v>1560.4788172581</v>
      </c>
      <c r="E64">
        <v>1540.3621108482</v>
      </c>
      <c r="F64">
        <v>1550.5982302321</v>
      </c>
      <c r="G64">
        <v>1560.1852561797</v>
      </c>
      <c r="H64">
        <v>1540.5275687335</v>
      </c>
      <c r="I64">
        <v>1550.4368611406</v>
      </c>
      <c r="J64">
        <v>1560.3036966095</v>
      </c>
    </row>
    <row r="65" spans="1:10">
      <c r="A65" t="s">
        <v>1243</v>
      </c>
      <c r="B65">
        <v>1540.5480357066</v>
      </c>
      <c r="C65">
        <v>1550.4262988798</v>
      </c>
      <c r="D65">
        <v>1560.4786197271</v>
      </c>
      <c r="E65">
        <v>1540.3634619201</v>
      </c>
      <c r="F65">
        <v>1550.5994042822</v>
      </c>
      <c r="G65">
        <v>1560.1856510932</v>
      </c>
      <c r="H65">
        <v>1540.5291126083</v>
      </c>
      <c r="I65">
        <v>1550.4374461316</v>
      </c>
      <c r="J65">
        <v>1560.3054798002</v>
      </c>
    </row>
    <row r="66" spans="1:10">
      <c r="A66" t="s">
        <v>1244</v>
      </c>
      <c r="B66">
        <v>1540.5468787155</v>
      </c>
      <c r="C66">
        <v>1550.4255169915</v>
      </c>
      <c r="D66">
        <v>1560.4792123202</v>
      </c>
      <c r="E66">
        <v>1540.3619164903</v>
      </c>
      <c r="F66">
        <v>1550.5992092445</v>
      </c>
      <c r="G66">
        <v>1560.1848593305</v>
      </c>
      <c r="H66">
        <v>1540.528148158</v>
      </c>
      <c r="I66">
        <v>1550.436664232</v>
      </c>
      <c r="J66">
        <v>1560.3042910059</v>
      </c>
    </row>
    <row r="67" spans="1:10">
      <c r="A67" t="s">
        <v>1245</v>
      </c>
      <c r="B67">
        <v>1540.5474562672</v>
      </c>
      <c r="C67">
        <v>1550.4266907802</v>
      </c>
      <c r="D67">
        <v>1560.4790147891</v>
      </c>
      <c r="E67">
        <v>1540.3623033192</v>
      </c>
      <c r="F67">
        <v>1550.6009703226</v>
      </c>
      <c r="G67">
        <v>1560.1844624816</v>
      </c>
      <c r="H67">
        <v>1540.5293070084</v>
      </c>
      <c r="I67">
        <v>1550.4378380375</v>
      </c>
      <c r="J67">
        <v>1560.3054798002</v>
      </c>
    </row>
    <row r="68" spans="1:10">
      <c r="A68" t="s">
        <v>1246</v>
      </c>
      <c r="B68">
        <v>1540.5480357066</v>
      </c>
      <c r="C68">
        <v>1550.4262988798</v>
      </c>
      <c r="D68">
        <v>1560.4792123202</v>
      </c>
      <c r="E68">
        <v>1540.3626882613</v>
      </c>
      <c r="F68">
        <v>1550.6005783342</v>
      </c>
      <c r="G68">
        <v>1560.1842650251</v>
      </c>
      <c r="H68">
        <v>1540.5291126083</v>
      </c>
      <c r="I68">
        <v>1550.4372511346</v>
      </c>
      <c r="J68">
        <v>1560.3025078179</v>
      </c>
    </row>
    <row r="69" spans="1:10">
      <c r="A69" t="s">
        <v>1247</v>
      </c>
      <c r="B69">
        <v>1540.5468787155</v>
      </c>
      <c r="C69">
        <v>1550.4264938741</v>
      </c>
      <c r="D69">
        <v>1560.4800063183</v>
      </c>
      <c r="E69">
        <v>1540.3613371908</v>
      </c>
      <c r="F69">
        <v>1550.6017523879</v>
      </c>
      <c r="G69">
        <v>1560.184661874</v>
      </c>
      <c r="H69">
        <v>1540.5275687335</v>
      </c>
      <c r="I69">
        <v>1550.4388168474</v>
      </c>
      <c r="J69">
        <v>1560.3052803769</v>
      </c>
    </row>
    <row r="70" spans="1:10">
      <c r="A70" t="s">
        <v>1248</v>
      </c>
      <c r="B70">
        <v>1540.5472637499</v>
      </c>
      <c r="C70">
        <v>1550.4262988798</v>
      </c>
      <c r="D70">
        <v>1560.4792123202</v>
      </c>
      <c r="E70">
        <v>1540.3605654211</v>
      </c>
      <c r="F70">
        <v>1550.5984271817</v>
      </c>
      <c r="G70">
        <v>1560.1862453998</v>
      </c>
      <c r="H70">
        <v>1540.5283406705</v>
      </c>
      <c r="I70">
        <v>1550.4352954317</v>
      </c>
      <c r="J70">
        <v>1560.3046879159</v>
      </c>
    </row>
    <row r="71" spans="1:10">
      <c r="A71" t="s">
        <v>1249</v>
      </c>
      <c r="B71">
        <v>1540.5476506719</v>
      </c>
      <c r="C71">
        <v>1550.4255169915</v>
      </c>
      <c r="D71">
        <v>1560.4802038497</v>
      </c>
      <c r="E71">
        <v>1540.3640412212</v>
      </c>
      <c r="F71">
        <v>1550.5992092445</v>
      </c>
      <c r="G71">
        <v>1560.1870371639</v>
      </c>
      <c r="H71">
        <v>1540.5289200956</v>
      </c>
      <c r="I71">
        <v>1550.4360773299</v>
      </c>
      <c r="J71">
        <v>1560.3050828898</v>
      </c>
    </row>
    <row r="72" spans="1:10">
      <c r="A72" t="s">
        <v>1250</v>
      </c>
      <c r="B72">
        <v>1540.5472637499</v>
      </c>
      <c r="C72">
        <v>1550.4261038856</v>
      </c>
      <c r="D72">
        <v>1560.4788172581</v>
      </c>
      <c r="E72">
        <v>1540.3630750906</v>
      </c>
      <c r="F72">
        <v>1550.5990142067</v>
      </c>
      <c r="G72">
        <v>1560.1858485501</v>
      </c>
      <c r="H72">
        <v>1540.5283406705</v>
      </c>
      <c r="I72">
        <v>1550.4378380375</v>
      </c>
      <c r="J72">
        <v>1560.3052803769</v>
      </c>
    </row>
    <row r="73" spans="1:10">
      <c r="A73" t="s">
        <v>1251</v>
      </c>
      <c r="B73">
        <v>1540.5488095516</v>
      </c>
      <c r="C73">
        <v>1550.4276676643</v>
      </c>
      <c r="D73">
        <v>1560.4792123202</v>
      </c>
      <c r="E73">
        <v>1540.3624957902</v>
      </c>
      <c r="F73">
        <v>1550.5994042822</v>
      </c>
      <c r="G73">
        <v>1560.1848593305</v>
      </c>
      <c r="H73">
        <v>1540.528727583</v>
      </c>
      <c r="I73">
        <v>1550.4380330347</v>
      </c>
      <c r="J73">
        <v>1560.3056772874</v>
      </c>
    </row>
    <row r="74" spans="1:10">
      <c r="A74" t="s">
        <v>1252</v>
      </c>
      <c r="B74">
        <v>1540.548422629</v>
      </c>
      <c r="C74">
        <v>1550.4255169915</v>
      </c>
      <c r="D74">
        <v>1560.4786197271</v>
      </c>
      <c r="E74">
        <v>1540.3623033192</v>
      </c>
      <c r="F74">
        <v>1550.600186346</v>
      </c>
      <c r="G74">
        <v>1560.1862453998</v>
      </c>
      <c r="H74">
        <v>1540.5289200956</v>
      </c>
      <c r="I74">
        <v>1550.4364692352</v>
      </c>
      <c r="J74">
        <v>1560.3058747746</v>
      </c>
    </row>
    <row r="75" spans="1:10">
      <c r="A75" t="s">
        <v>1253</v>
      </c>
      <c r="B75">
        <v>1540.546684311</v>
      </c>
      <c r="C75">
        <v>1550.4249300979</v>
      </c>
      <c r="D75">
        <v>1560.479411788</v>
      </c>
      <c r="E75">
        <v>1540.3623033192</v>
      </c>
      <c r="F75">
        <v>1550.5992092445</v>
      </c>
      <c r="G75">
        <v>1560.1866422496</v>
      </c>
      <c r="H75">
        <v>1540.5273762212</v>
      </c>
      <c r="I75">
        <v>1550.4360773299</v>
      </c>
      <c r="J75">
        <v>1560.3064691727</v>
      </c>
    </row>
    <row r="76" spans="1:10">
      <c r="A76" t="s">
        <v>1254</v>
      </c>
      <c r="B76">
        <v>1540.548422629</v>
      </c>
      <c r="C76">
        <v>1550.4280595653</v>
      </c>
      <c r="D76">
        <v>1560.479411788</v>
      </c>
      <c r="E76">
        <v>1540.3628826194</v>
      </c>
      <c r="F76">
        <v>1550.5995993201</v>
      </c>
      <c r="G76">
        <v>1560.1872365569</v>
      </c>
      <c r="H76">
        <v>1540.5294995211</v>
      </c>
      <c r="I76">
        <v>1550.4378380375</v>
      </c>
      <c r="J76">
        <v>1560.306074198</v>
      </c>
    </row>
    <row r="77" spans="1:10">
      <c r="A77" t="s">
        <v>1255</v>
      </c>
      <c r="B77">
        <v>1540.5491945869</v>
      </c>
      <c r="C77">
        <v>1550.42825456</v>
      </c>
      <c r="D77">
        <v>1560.4784202596</v>
      </c>
      <c r="E77">
        <v>1540.3653922964</v>
      </c>
      <c r="F77">
        <v>1550.5994042822</v>
      </c>
      <c r="G77">
        <v>1560.1838681764</v>
      </c>
      <c r="H77">
        <v>1540.5304658605</v>
      </c>
      <c r="I77">
        <v>1550.4394037516</v>
      </c>
      <c r="J77">
        <v>1560.3054798002</v>
      </c>
    </row>
    <row r="78" spans="1:10">
      <c r="A78" t="s">
        <v>1256</v>
      </c>
      <c r="B78">
        <v>1540.5476506719</v>
      </c>
      <c r="C78">
        <v>1550.4261038856</v>
      </c>
      <c r="D78">
        <v>1560.4800063183</v>
      </c>
      <c r="E78">
        <v>1540.3624957902</v>
      </c>
      <c r="F78">
        <v>1550.5995993201</v>
      </c>
      <c r="G78">
        <v>1560.184661874</v>
      </c>
      <c r="H78">
        <v>1540.528727583</v>
      </c>
      <c r="I78">
        <v>1550.4364692352</v>
      </c>
      <c r="J78">
        <v>1560.3046879159</v>
      </c>
    </row>
    <row r="79" spans="1:10">
      <c r="A79" t="s">
        <v>1257</v>
      </c>
      <c r="B79">
        <v>1540.546684311</v>
      </c>
      <c r="C79">
        <v>1550.4280595653</v>
      </c>
      <c r="D79">
        <v>1560.4802038497</v>
      </c>
      <c r="E79">
        <v>1540.3626882613</v>
      </c>
      <c r="F79">
        <v>1550.6009703226</v>
      </c>
      <c r="G79">
        <v>1560.1838681764</v>
      </c>
      <c r="H79">
        <v>1540.5279556456</v>
      </c>
      <c r="I79">
        <v>1550.4378380375</v>
      </c>
      <c r="J79">
        <v>1560.3052803769</v>
      </c>
    </row>
    <row r="80" spans="1:10">
      <c r="A80" t="s">
        <v>1258</v>
      </c>
      <c r="B80">
        <v>1540.5468787155</v>
      </c>
      <c r="C80">
        <v>1550.427080769</v>
      </c>
      <c r="D80">
        <v>1560.4807983806</v>
      </c>
      <c r="E80">
        <v>1540.3628826194</v>
      </c>
      <c r="F80">
        <v>1550.5997962701</v>
      </c>
      <c r="G80">
        <v>1560.1852561797</v>
      </c>
      <c r="H80">
        <v>1540.5285350704</v>
      </c>
      <c r="I80">
        <v>1550.4376430404</v>
      </c>
      <c r="J80">
        <v>1560.3074604826</v>
      </c>
    </row>
    <row r="81" spans="1:10">
      <c r="A81" t="s">
        <v>1259</v>
      </c>
      <c r="B81">
        <v>1540.5474562672</v>
      </c>
      <c r="C81">
        <v>1550.4259069797</v>
      </c>
      <c r="D81">
        <v>1560.479411788</v>
      </c>
      <c r="E81">
        <v>1540.3623033192</v>
      </c>
      <c r="F81">
        <v>1550.6003832961</v>
      </c>
      <c r="G81">
        <v>1560.1834732638</v>
      </c>
      <c r="H81">
        <v>1540.528727583</v>
      </c>
      <c r="I81">
        <v>1550.4362742384</v>
      </c>
      <c r="J81">
        <v>1560.3052803769</v>
      </c>
    </row>
    <row r="82" spans="1:10">
      <c r="A82" t="s">
        <v>1260</v>
      </c>
      <c r="B82">
        <v>1540.5486151466</v>
      </c>
      <c r="C82">
        <v>1550.4243432046</v>
      </c>
      <c r="D82">
        <v>1560.4798068504</v>
      </c>
      <c r="E82">
        <v>1540.3638468628</v>
      </c>
      <c r="F82">
        <v>1550.5992092445</v>
      </c>
      <c r="G82">
        <v>1560.1854536365</v>
      </c>
      <c r="H82">
        <v>1540.5310452872</v>
      </c>
      <c r="I82">
        <v>1550.4347085307</v>
      </c>
      <c r="J82">
        <v>1560.3044884928</v>
      </c>
    </row>
    <row r="83" spans="1:10">
      <c r="A83" t="s">
        <v>1261</v>
      </c>
      <c r="B83">
        <v>1540.5488095516</v>
      </c>
      <c r="C83">
        <v>1550.4266907802</v>
      </c>
      <c r="D83">
        <v>1560.4800063183</v>
      </c>
      <c r="E83">
        <v>1540.3628826194</v>
      </c>
      <c r="F83">
        <v>1550.600186346</v>
      </c>
      <c r="G83">
        <v>1560.1840675687</v>
      </c>
      <c r="H83">
        <v>1540.5304658605</v>
      </c>
      <c r="I83">
        <v>1550.4370561376</v>
      </c>
      <c r="J83">
        <v>1560.3038940962</v>
      </c>
    </row>
    <row r="84" spans="1:10">
      <c r="A84" t="s">
        <v>1262</v>
      </c>
      <c r="B84">
        <v>1540.5472637499</v>
      </c>
      <c r="C84">
        <v>1550.4251250918</v>
      </c>
      <c r="D84">
        <v>1560.4784202596</v>
      </c>
      <c r="E84">
        <v>1540.3646186357</v>
      </c>
      <c r="F84">
        <v>1550.5988172569</v>
      </c>
      <c r="G84">
        <v>1560.1850567872</v>
      </c>
      <c r="H84">
        <v>1540.5291126083</v>
      </c>
      <c r="I84">
        <v>1550.4354904283</v>
      </c>
      <c r="J84">
        <v>1560.3050828898</v>
      </c>
    </row>
    <row r="85" spans="1:10">
      <c r="A85" t="s">
        <v>1263</v>
      </c>
      <c r="B85">
        <v>1540.5480357066</v>
      </c>
      <c r="C85">
        <v>1550.4253219975</v>
      </c>
      <c r="D85">
        <v>1560.4780251978</v>
      </c>
      <c r="E85">
        <v>1540.3630750906</v>
      </c>
      <c r="F85">
        <v>1550.5986222193</v>
      </c>
      <c r="G85">
        <v>1560.184661874</v>
      </c>
      <c r="H85">
        <v>1540.5293070084</v>
      </c>
      <c r="I85">
        <v>1550.4370561376</v>
      </c>
      <c r="J85">
        <v>1560.3052803769</v>
      </c>
    </row>
    <row r="86" spans="1:10">
      <c r="A86" t="s">
        <v>1264</v>
      </c>
      <c r="B86">
        <v>1540.5478431892</v>
      </c>
      <c r="C86">
        <v>1550.4264938741</v>
      </c>
      <c r="D86">
        <v>1560.4776281997</v>
      </c>
      <c r="E86">
        <v>1540.3619164903</v>
      </c>
      <c r="F86">
        <v>1550.5997962701</v>
      </c>
      <c r="G86">
        <v>1560.1850567872</v>
      </c>
      <c r="H86">
        <v>1540.5283406705</v>
      </c>
      <c r="I86">
        <v>1550.4382299437</v>
      </c>
      <c r="J86">
        <v>1560.3027072405</v>
      </c>
    </row>
    <row r="87" spans="1:10">
      <c r="A87" t="s">
        <v>1265</v>
      </c>
      <c r="B87">
        <v>1540.5474562672</v>
      </c>
      <c r="C87">
        <v>1550.4274726697</v>
      </c>
      <c r="D87">
        <v>1560.4788172581</v>
      </c>
      <c r="E87">
        <v>1540.3630750906</v>
      </c>
      <c r="F87">
        <v>1550.5990142067</v>
      </c>
      <c r="G87">
        <v>1560.1866422496</v>
      </c>
      <c r="H87">
        <v>1540.5293070084</v>
      </c>
      <c r="I87">
        <v>1550.4378380375</v>
      </c>
      <c r="J87">
        <v>1560.3040935191</v>
      </c>
    </row>
    <row r="88" spans="1:10">
      <c r="A88" t="s">
        <v>1266</v>
      </c>
      <c r="B88">
        <v>1540.546684311</v>
      </c>
      <c r="C88">
        <v>1550.424735104</v>
      </c>
      <c r="D88">
        <v>1560.4788172581</v>
      </c>
      <c r="E88">
        <v>1540.3621108482</v>
      </c>
      <c r="F88">
        <v>1550.600186346</v>
      </c>
      <c r="G88">
        <v>1560.184661874</v>
      </c>
      <c r="H88">
        <v>1540.5279556456</v>
      </c>
      <c r="I88">
        <v>1550.4358823332</v>
      </c>
      <c r="J88">
        <v>1560.3054798002</v>
      </c>
    </row>
    <row r="89" spans="1:10">
      <c r="A89" t="s">
        <v>1267</v>
      </c>
      <c r="B89">
        <v>1540.5461048725</v>
      </c>
      <c r="C89">
        <v>1550.4259069797</v>
      </c>
      <c r="D89">
        <v>1560.4796093192</v>
      </c>
      <c r="E89">
        <v>1540.3628826194</v>
      </c>
      <c r="F89">
        <v>1550.6009703226</v>
      </c>
      <c r="G89">
        <v>1560.1864428568</v>
      </c>
      <c r="H89">
        <v>1540.5279556456</v>
      </c>
      <c r="I89">
        <v>1550.4362742384</v>
      </c>
      <c r="J89">
        <v>1560.3054798002</v>
      </c>
    </row>
    <row r="90" spans="1:10">
      <c r="A90" t="s">
        <v>1268</v>
      </c>
      <c r="B90">
        <v>1540.546684311</v>
      </c>
      <c r="C90">
        <v>1550.4272776752</v>
      </c>
      <c r="D90">
        <v>1560.4784202596</v>
      </c>
      <c r="E90">
        <v>1540.3646186357</v>
      </c>
      <c r="F90">
        <v>1550.599991308</v>
      </c>
      <c r="G90">
        <v>1560.1858485501</v>
      </c>
      <c r="H90">
        <v>1540.5285350704</v>
      </c>
      <c r="I90">
        <v>1550.438424941</v>
      </c>
      <c r="J90">
        <v>1560.3044884928</v>
      </c>
    </row>
    <row r="91" spans="1:10">
      <c r="A91" t="s">
        <v>1269</v>
      </c>
      <c r="B91">
        <v>1540.5476506719</v>
      </c>
      <c r="C91">
        <v>1550.4251250918</v>
      </c>
      <c r="D91">
        <v>1560.4790147891</v>
      </c>
      <c r="E91">
        <v>1540.3632675618</v>
      </c>
      <c r="F91">
        <v>1550.5994042822</v>
      </c>
      <c r="G91">
        <v>1560.1850567872</v>
      </c>
      <c r="H91">
        <v>1540.528148158</v>
      </c>
      <c r="I91">
        <v>1550.4354904283</v>
      </c>
      <c r="J91">
        <v>1560.3044884928</v>
      </c>
    </row>
    <row r="92" spans="1:10">
      <c r="A92" t="s">
        <v>1270</v>
      </c>
      <c r="B92">
        <v>1540.5472637499</v>
      </c>
      <c r="C92">
        <v>1550.4251250918</v>
      </c>
      <c r="D92">
        <v>1560.4790147891</v>
      </c>
      <c r="E92">
        <v>1540.3626882613</v>
      </c>
      <c r="F92">
        <v>1550.5988172569</v>
      </c>
      <c r="G92">
        <v>1560.1844624816</v>
      </c>
      <c r="H92">
        <v>1540.5279556456</v>
      </c>
      <c r="I92">
        <v>1550.436664232</v>
      </c>
      <c r="J92">
        <v>1560.3048854028</v>
      </c>
    </row>
    <row r="93" spans="1:10">
      <c r="A93" t="s">
        <v>1271</v>
      </c>
      <c r="B93">
        <v>1540.5461048725</v>
      </c>
      <c r="C93">
        <v>1550.4257119856</v>
      </c>
      <c r="D93">
        <v>1560.4798068504</v>
      </c>
      <c r="E93">
        <v>1540.3630750906</v>
      </c>
      <c r="F93">
        <v>1550.5982302321</v>
      </c>
      <c r="G93">
        <v>1560.1834732638</v>
      </c>
      <c r="H93">
        <v>1540.528727583</v>
      </c>
      <c r="I93">
        <v>1550.4374461316</v>
      </c>
      <c r="J93">
        <v>1560.3036966095</v>
      </c>
    </row>
    <row r="94" spans="1:10">
      <c r="A94" t="s">
        <v>1272</v>
      </c>
      <c r="B94">
        <v>1540.548422629</v>
      </c>
      <c r="C94">
        <v>1550.4261038856</v>
      </c>
      <c r="D94">
        <v>1560.4786197271</v>
      </c>
      <c r="E94">
        <v>1540.3624957902</v>
      </c>
      <c r="F94">
        <v>1550.600186346</v>
      </c>
      <c r="G94">
        <v>1560.1848593305</v>
      </c>
      <c r="H94">
        <v>1540.529692034</v>
      </c>
      <c r="I94">
        <v>1550.4378380375</v>
      </c>
      <c r="J94">
        <v>1560.3048854028</v>
      </c>
    </row>
    <row r="95" spans="1:10">
      <c r="A95" t="s">
        <v>1273</v>
      </c>
      <c r="B95">
        <v>1540.5480357066</v>
      </c>
      <c r="C95">
        <v>1550.427080769</v>
      </c>
      <c r="D95">
        <v>1560.4788172581</v>
      </c>
      <c r="E95">
        <v>1540.3646186357</v>
      </c>
      <c r="F95">
        <v>1550.6021424648</v>
      </c>
      <c r="G95">
        <v>1560.1860479428</v>
      </c>
      <c r="H95">
        <v>1540.5298864342</v>
      </c>
      <c r="I95">
        <v>1550.4388168474</v>
      </c>
      <c r="J95">
        <v>1560.3044884928</v>
      </c>
    </row>
    <row r="96" spans="1:10">
      <c r="A96" t="s">
        <v>1274</v>
      </c>
      <c r="B96">
        <v>1540.5470712327</v>
      </c>
      <c r="C96">
        <v>1550.4262988798</v>
      </c>
      <c r="D96">
        <v>1560.4788172581</v>
      </c>
      <c r="E96">
        <v>1540.3621108482</v>
      </c>
      <c r="F96">
        <v>1550.5978401571</v>
      </c>
      <c r="G96">
        <v>1560.184661874</v>
      </c>
      <c r="H96">
        <v>1540.5289200956</v>
      </c>
      <c r="I96">
        <v>1550.4372511346</v>
      </c>
      <c r="J96">
        <v>1560.3064691727</v>
      </c>
    </row>
    <row r="97" spans="1:10">
      <c r="A97" t="s">
        <v>1275</v>
      </c>
      <c r="B97">
        <v>1540.5476506719</v>
      </c>
      <c r="C97">
        <v>1550.4257119856</v>
      </c>
      <c r="D97">
        <v>1560.4798068504</v>
      </c>
      <c r="E97">
        <v>1540.3626882613</v>
      </c>
      <c r="F97">
        <v>1550.5995993201</v>
      </c>
      <c r="G97">
        <v>1560.1868397067</v>
      </c>
      <c r="H97">
        <v>1540.5289200956</v>
      </c>
      <c r="I97">
        <v>1550.4368611406</v>
      </c>
      <c r="J97">
        <v>1560.3070635712</v>
      </c>
    </row>
    <row r="98" spans="1:10">
      <c r="A98" t="s">
        <v>1276</v>
      </c>
      <c r="B98">
        <v>1540.5468787155</v>
      </c>
      <c r="C98">
        <v>1550.4268857745</v>
      </c>
      <c r="D98">
        <v>1560.4788172581</v>
      </c>
      <c r="E98">
        <v>1540.3615315486</v>
      </c>
      <c r="F98">
        <v>1550.6003832961</v>
      </c>
      <c r="G98">
        <v>1560.1866422496</v>
      </c>
      <c r="H98">
        <v>1540.5279556456</v>
      </c>
      <c r="I98">
        <v>1550.4386199383</v>
      </c>
      <c r="J98">
        <v>1560.3048854028</v>
      </c>
    </row>
    <row r="99" spans="1:10">
      <c r="A99" t="s">
        <v>1277</v>
      </c>
      <c r="B99">
        <v>1540.5476506719</v>
      </c>
      <c r="C99">
        <v>1550.427080769</v>
      </c>
      <c r="D99">
        <v>1560.4770336712</v>
      </c>
      <c r="E99">
        <v>1540.3640412212</v>
      </c>
      <c r="F99">
        <v>1550.600186346</v>
      </c>
      <c r="G99">
        <v>1560.1844624816</v>
      </c>
      <c r="H99">
        <v>1540.5289200956</v>
      </c>
      <c r="I99">
        <v>1550.4374461316</v>
      </c>
      <c r="J99">
        <v>1560.3044884928</v>
      </c>
    </row>
    <row r="100" spans="1:10">
      <c r="A100" t="s">
        <v>1278</v>
      </c>
      <c r="B100">
        <v>1540.5476506719</v>
      </c>
      <c r="C100">
        <v>1550.427080769</v>
      </c>
      <c r="D100">
        <v>1560.4811934438</v>
      </c>
      <c r="E100">
        <v>1540.3632675618</v>
      </c>
      <c r="F100">
        <v>1550.600186346</v>
      </c>
      <c r="G100">
        <v>1560.1862453998</v>
      </c>
      <c r="H100">
        <v>1540.5294995211</v>
      </c>
      <c r="I100">
        <v>1550.4374461316</v>
      </c>
      <c r="J100">
        <v>1560.3036966095</v>
      </c>
    </row>
    <row r="101" spans="1:10">
      <c r="A101" t="s">
        <v>1279</v>
      </c>
      <c r="B101">
        <v>1540.5478431892</v>
      </c>
      <c r="C101">
        <v>1550.4266907802</v>
      </c>
      <c r="D101">
        <v>1560.4798068504</v>
      </c>
      <c r="E101">
        <v>1540.3638468628</v>
      </c>
      <c r="F101">
        <v>1550.5980351946</v>
      </c>
      <c r="G101">
        <v>1560.1854536365</v>
      </c>
      <c r="H101">
        <v>1540.529692034</v>
      </c>
      <c r="I101">
        <v>1550.4370561376</v>
      </c>
      <c r="J101">
        <v>1560.3050828898</v>
      </c>
    </row>
    <row r="102" spans="1:10">
      <c r="A102" t="s">
        <v>1280</v>
      </c>
      <c r="B102">
        <v>1540.5476506719</v>
      </c>
      <c r="C102">
        <v>1550.4255169915</v>
      </c>
      <c r="D102">
        <v>1560.4790147891</v>
      </c>
      <c r="E102">
        <v>1540.3621108482</v>
      </c>
      <c r="F102">
        <v>1550.5995993201</v>
      </c>
      <c r="G102">
        <v>1560.1844624816</v>
      </c>
      <c r="H102">
        <v>1540.5275687335</v>
      </c>
      <c r="I102">
        <v>1550.4370561376</v>
      </c>
      <c r="J102">
        <v>1560.3054798002</v>
      </c>
    </row>
    <row r="103" spans="1:10">
      <c r="A103" t="s">
        <v>1281</v>
      </c>
      <c r="B103">
        <v>1540.5480357066</v>
      </c>
      <c r="C103">
        <v>1550.4261038856</v>
      </c>
      <c r="D103">
        <v>1560.4770336712</v>
      </c>
      <c r="E103">
        <v>1540.3623033192</v>
      </c>
      <c r="F103">
        <v>1550.6009703226</v>
      </c>
      <c r="G103">
        <v>1560.1838681764</v>
      </c>
      <c r="H103">
        <v>1540.5300789471</v>
      </c>
      <c r="I103">
        <v>1550.438424941</v>
      </c>
      <c r="J103">
        <v>1560.3044884928</v>
      </c>
    </row>
    <row r="104" spans="1:10">
      <c r="A104" t="s">
        <v>1282</v>
      </c>
      <c r="B104">
        <v>1540.5472637499</v>
      </c>
      <c r="C104">
        <v>1550.4278645706</v>
      </c>
      <c r="D104">
        <v>1560.4792123202</v>
      </c>
      <c r="E104">
        <v>1540.3630750906</v>
      </c>
      <c r="F104">
        <v>1550.6019474263</v>
      </c>
      <c r="G104">
        <v>1560.1868397067</v>
      </c>
      <c r="H104">
        <v>1540.529692034</v>
      </c>
      <c r="I104">
        <v>1550.438424941</v>
      </c>
      <c r="J104">
        <v>1560.3050828898</v>
      </c>
    </row>
    <row r="105" spans="1:10">
      <c r="A105" t="s">
        <v>1283</v>
      </c>
      <c r="B105">
        <v>1540.5480357066</v>
      </c>
      <c r="C105">
        <v>1550.424735104</v>
      </c>
      <c r="D105">
        <v>1560.4802038497</v>
      </c>
      <c r="E105">
        <v>1540.3634619201</v>
      </c>
      <c r="F105">
        <v>1550.6009703226</v>
      </c>
      <c r="G105">
        <v>1560.1858485501</v>
      </c>
      <c r="H105">
        <v>1540.5291126083</v>
      </c>
      <c r="I105">
        <v>1550.4372511346</v>
      </c>
      <c r="J105">
        <v>1560.3050828898</v>
      </c>
    </row>
    <row r="106" spans="1:10">
      <c r="A106" t="s">
        <v>1284</v>
      </c>
      <c r="B106">
        <v>1540.5457198387</v>
      </c>
      <c r="C106">
        <v>1550.4255169915</v>
      </c>
      <c r="D106">
        <v>1560.4790147891</v>
      </c>
      <c r="E106">
        <v>1540.3621108482</v>
      </c>
      <c r="F106">
        <v>1550.5997962701</v>
      </c>
      <c r="G106">
        <v>1560.1844624816</v>
      </c>
      <c r="H106">
        <v>1540.5275687335</v>
      </c>
      <c r="I106">
        <v>1550.436664232</v>
      </c>
      <c r="J106">
        <v>1560.3044884928</v>
      </c>
    </row>
    <row r="107" spans="1:10">
      <c r="A107" t="s">
        <v>1285</v>
      </c>
      <c r="B107">
        <v>1540.5480357066</v>
      </c>
      <c r="C107">
        <v>1550.4268857745</v>
      </c>
      <c r="D107">
        <v>1560.4786197271</v>
      </c>
      <c r="E107">
        <v>1540.3623033192</v>
      </c>
      <c r="F107">
        <v>1550.6011653608</v>
      </c>
      <c r="G107">
        <v>1560.1850567872</v>
      </c>
      <c r="H107">
        <v>1540.5293070084</v>
      </c>
      <c r="I107">
        <v>1550.436664232</v>
      </c>
      <c r="J107">
        <v>1560.3046879159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1540.5812532291</v>
      </c>
      <c r="C2">
        <v>1550.4407763826</v>
      </c>
      <c r="D2">
        <v>1560.4831803821</v>
      </c>
      <c r="E2">
        <v>1540.347828503</v>
      </c>
      <c r="F2">
        <v>1550.598431006</v>
      </c>
      <c r="G2">
        <v>1560.1874378859</v>
      </c>
      <c r="H2">
        <v>1540.5165672995</v>
      </c>
      <c r="I2">
        <v>1550.4376468639</v>
      </c>
      <c r="J2">
        <v>1560.306473045</v>
      </c>
    </row>
    <row r="3" spans="1:10">
      <c r="A3" t="s">
        <v>1287</v>
      </c>
      <c r="B3">
        <v>1540.5806737646</v>
      </c>
      <c r="C3">
        <v>1550.4390156683</v>
      </c>
      <c r="D3">
        <v>1560.4859535832</v>
      </c>
      <c r="E3">
        <v>1540.3480209704</v>
      </c>
      <c r="F3">
        <v>1550.5974519946</v>
      </c>
      <c r="G3">
        <v>1560.1854575082</v>
      </c>
      <c r="H3">
        <v>1540.5161803931</v>
      </c>
      <c r="I3">
        <v>1550.4351042587</v>
      </c>
      <c r="J3">
        <v>1560.3052842492</v>
      </c>
    </row>
    <row r="4" spans="1:10">
      <c r="A4" t="s">
        <v>1288</v>
      </c>
      <c r="B4">
        <v>1540.5814457548</v>
      </c>
      <c r="C4">
        <v>1550.4394075751</v>
      </c>
      <c r="D4">
        <v>1560.4849620465</v>
      </c>
      <c r="E4">
        <v>1540.3486002599</v>
      </c>
      <c r="F4">
        <v>1550.5988210812</v>
      </c>
      <c r="G4">
        <v>1560.1878347364</v>
      </c>
      <c r="H4">
        <v>1540.5165672995</v>
      </c>
      <c r="I4">
        <v>1550.4354942517</v>
      </c>
      <c r="J4">
        <v>1560.306473045</v>
      </c>
    </row>
    <row r="5" spans="1:10">
      <c r="A5" t="s">
        <v>1289</v>
      </c>
      <c r="B5">
        <v>1540.5829916252</v>
      </c>
      <c r="C5">
        <v>1550.4413632883</v>
      </c>
      <c r="D5">
        <v>1560.4839724476</v>
      </c>
      <c r="E5">
        <v>1540.3487927275</v>
      </c>
      <c r="F5">
        <v>1550.5994081065</v>
      </c>
      <c r="G5">
        <v>1560.1858524218</v>
      </c>
      <c r="H5">
        <v>1540.5171467158</v>
      </c>
      <c r="I5">
        <v>1550.4374499551</v>
      </c>
      <c r="J5">
        <v>1560.3050867621</v>
      </c>
    </row>
    <row r="6" spans="1:10">
      <c r="A6" t="s">
        <v>1290</v>
      </c>
      <c r="B6">
        <v>1540.5827972115</v>
      </c>
      <c r="C6">
        <v>1550.4407763826</v>
      </c>
      <c r="D6">
        <v>1560.4851615157</v>
      </c>
      <c r="E6">
        <v>1540.3487927275</v>
      </c>
      <c r="F6">
        <v>1550.598431006</v>
      </c>
      <c r="G6">
        <v>1560.1862492715</v>
      </c>
      <c r="H6">
        <v>1540.5161803931</v>
      </c>
      <c r="I6">
        <v>1550.4368649641</v>
      </c>
      <c r="J6">
        <v>1560.3054836725</v>
      </c>
    </row>
    <row r="7" spans="1:10">
      <c r="A7" t="s">
        <v>1291</v>
      </c>
      <c r="B7">
        <v>1540.5827972115</v>
      </c>
      <c r="C7">
        <v>1550.4386237618</v>
      </c>
      <c r="D7">
        <v>1560.4833779142</v>
      </c>
      <c r="E7">
        <v>1540.3487927275</v>
      </c>
      <c r="F7">
        <v>1550.5966699336</v>
      </c>
      <c r="G7">
        <v>1560.182685375</v>
      </c>
      <c r="H7">
        <v>1540.5181111523</v>
      </c>
      <c r="I7">
        <v>1550.4352992552</v>
      </c>
      <c r="J7">
        <v>1560.3031060858</v>
      </c>
    </row>
    <row r="8" spans="1:10">
      <c r="A8" t="s">
        <v>1292</v>
      </c>
      <c r="B8">
        <v>1540.5824121594</v>
      </c>
      <c r="C8">
        <v>1550.4390156683</v>
      </c>
      <c r="D8">
        <v>1560.485556581</v>
      </c>
      <c r="E8">
        <v>1540.3486002599</v>
      </c>
      <c r="F8">
        <v>1550.5982340563</v>
      </c>
      <c r="G8">
        <v>1560.185654965</v>
      </c>
      <c r="H8">
        <v>1540.5156009776</v>
      </c>
      <c r="I8">
        <v>1550.4351042587</v>
      </c>
      <c r="J8">
        <v>1560.3060780703</v>
      </c>
    </row>
    <row r="9" spans="1:10">
      <c r="A9" t="s">
        <v>1293</v>
      </c>
      <c r="B9">
        <v>1540.5826046854</v>
      </c>
      <c r="C9">
        <v>1550.4411663785</v>
      </c>
      <c r="D9">
        <v>1560.4847645139</v>
      </c>
      <c r="E9">
        <v>1540.3491795498</v>
      </c>
      <c r="F9">
        <v>1550.5986260436</v>
      </c>
      <c r="G9">
        <v>1560.1860518145</v>
      </c>
      <c r="H9">
        <v>1540.5156009776</v>
      </c>
      <c r="I9">
        <v>1550.437254958</v>
      </c>
      <c r="J9">
        <v>1560.3048892751</v>
      </c>
    </row>
    <row r="10" spans="1:10">
      <c r="A10" t="s">
        <v>1294</v>
      </c>
      <c r="B10">
        <v>1540.5814457548</v>
      </c>
      <c r="C10">
        <v>1550.4401894774</v>
      </c>
      <c r="D10">
        <v>1560.4835754464</v>
      </c>
      <c r="E10">
        <v>1540.350145663</v>
      </c>
      <c r="F10">
        <v>1550.5978439814</v>
      </c>
      <c r="G10">
        <v>1560.1844663533</v>
      </c>
      <c r="H10">
        <v>1540.5171467158</v>
      </c>
      <c r="I10">
        <v>1550.43569116</v>
      </c>
      <c r="J10">
        <v>1560.3050867621</v>
      </c>
    </row>
    <row r="11" spans="1:10">
      <c r="A11" t="s">
        <v>1295</v>
      </c>
      <c r="B11">
        <v>1540.5826046854</v>
      </c>
      <c r="C11">
        <v>1550.4423401909</v>
      </c>
      <c r="D11">
        <v>1560.4847645139</v>
      </c>
      <c r="E11">
        <v>1540.3486002599</v>
      </c>
      <c r="F11">
        <v>1550.5976470319</v>
      </c>
      <c r="G11">
        <v>1560.1866461214</v>
      </c>
      <c r="H11">
        <v>1540.5150215625</v>
      </c>
      <c r="I11">
        <v>1550.4384287645</v>
      </c>
      <c r="J11">
        <v>1560.3062755576</v>
      </c>
    </row>
    <row r="12" spans="1:10">
      <c r="A12" t="s">
        <v>1296</v>
      </c>
      <c r="B12">
        <v>1540.581832694</v>
      </c>
      <c r="C12">
        <v>1550.4392106658</v>
      </c>
      <c r="D12">
        <v>1560.4835754464</v>
      </c>
      <c r="E12">
        <v>1540.3497588402</v>
      </c>
      <c r="F12">
        <v>1550.5978439814</v>
      </c>
      <c r="G12">
        <v>1560.1844663533</v>
      </c>
      <c r="H12">
        <v>1540.5165672995</v>
      </c>
      <c r="I12">
        <v>1550.4360811534</v>
      </c>
      <c r="J12">
        <v>1560.3038979685</v>
      </c>
    </row>
    <row r="13" spans="1:10">
      <c r="A13" t="s">
        <v>1297</v>
      </c>
      <c r="B13">
        <v>1540.5820252199</v>
      </c>
      <c r="C13">
        <v>1550.4386237618</v>
      </c>
      <c r="D13">
        <v>1560.4839724476</v>
      </c>
      <c r="E13">
        <v>1540.347828503</v>
      </c>
      <c r="F13">
        <v>1550.5972569573</v>
      </c>
      <c r="G13">
        <v>1560.1892208109</v>
      </c>
      <c r="H13">
        <v>1540.5169523187</v>
      </c>
      <c r="I13">
        <v>1550.4352992552</v>
      </c>
      <c r="J13">
        <v>1560.306473045</v>
      </c>
    </row>
    <row r="14" spans="1:10">
      <c r="A14" t="s">
        <v>1298</v>
      </c>
      <c r="B14">
        <v>1540.5835710914</v>
      </c>
      <c r="C14">
        <v>1550.439992568</v>
      </c>
      <c r="D14">
        <v>1560.4847645139</v>
      </c>
      <c r="E14">
        <v>1540.347828503</v>
      </c>
      <c r="F14">
        <v>1550.5954958875</v>
      </c>
      <c r="G14">
        <v>1560.1846657457</v>
      </c>
      <c r="H14">
        <v>1540.5169523187</v>
      </c>
      <c r="I14">
        <v>1550.4354942517</v>
      </c>
      <c r="J14">
        <v>1560.3048892751</v>
      </c>
    </row>
    <row r="15" spans="1:10">
      <c r="A15" t="s">
        <v>1299</v>
      </c>
      <c r="B15">
        <v>1540.5824121594</v>
      </c>
      <c r="C15">
        <v>1550.4411663785</v>
      </c>
      <c r="D15">
        <v>1560.4841699799</v>
      </c>
      <c r="E15">
        <v>1540.3482153248</v>
      </c>
      <c r="F15">
        <v>1550.5972569573</v>
      </c>
      <c r="G15">
        <v>1560.1838720481</v>
      </c>
      <c r="H15">
        <v>1540.5171467158</v>
      </c>
      <c r="I15">
        <v>1550.437254958</v>
      </c>
      <c r="J15">
        <v>1560.3042948782</v>
      </c>
    </row>
    <row r="16" spans="1:10">
      <c r="A16" t="s">
        <v>1300</v>
      </c>
      <c r="B16">
        <v>1540.5810607034</v>
      </c>
      <c r="C16">
        <v>1550.4396025727</v>
      </c>
      <c r="D16">
        <v>1560.4851615157</v>
      </c>
      <c r="E16">
        <v>1540.3487927275</v>
      </c>
      <c r="F16">
        <v>1550.5972569573</v>
      </c>
      <c r="G16">
        <v>1560.1868435784</v>
      </c>
      <c r="H16">
        <v>1540.5171467158</v>
      </c>
      <c r="I16">
        <v>1550.43569116</v>
      </c>
      <c r="J16">
        <v>1560.3060780703</v>
      </c>
    </row>
    <row r="17" spans="1:10">
      <c r="A17" t="s">
        <v>1301</v>
      </c>
      <c r="B17">
        <v>1540.5845356111</v>
      </c>
      <c r="C17">
        <v>1550.4386237618</v>
      </c>
      <c r="D17">
        <v>1560.4837729787</v>
      </c>
      <c r="E17">
        <v>1540.3489870821</v>
      </c>
      <c r="F17">
        <v>1550.5978439814</v>
      </c>
      <c r="G17">
        <v>1560.185654965</v>
      </c>
      <c r="H17">
        <v>1540.5183036622</v>
      </c>
      <c r="I17">
        <v>1550.4366680555</v>
      </c>
      <c r="J17">
        <v>1560.3048892751</v>
      </c>
    </row>
    <row r="18" spans="1:10">
      <c r="A18" t="s">
        <v>1302</v>
      </c>
      <c r="B18">
        <v>1540.580481239</v>
      </c>
      <c r="C18">
        <v>1550.437059961</v>
      </c>
      <c r="D18">
        <v>1560.4853590483</v>
      </c>
      <c r="E18">
        <v>1540.3474416814</v>
      </c>
      <c r="F18">
        <v>1550.5980390188</v>
      </c>
      <c r="G18">
        <v>1560.1852600514</v>
      </c>
      <c r="H18">
        <v>1540.5163729026</v>
      </c>
      <c r="I18">
        <v>1550.4331485613</v>
      </c>
      <c r="J18">
        <v>1560.3056811597</v>
      </c>
    </row>
    <row r="19" spans="1:10">
      <c r="A19" t="s">
        <v>1303</v>
      </c>
      <c r="B19">
        <v>1540.5835710914</v>
      </c>
      <c r="C19">
        <v>1550.4388206709</v>
      </c>
      <c r="D19">
        <v>1560.4853590483</v>
      </c>
      <c r="E19">
        <v>1540.3476360356</v>
      </c>
      <c r="F19">
        <v>1550.5968649707</v>
      </c>
      <c r="G19">
        <v>1560.1860518145</v>
      </c>
      <c r="H19">
        <v>1540.5161803931</v>
      </c>
      <c r="I19">
        <v>1550.4349092622</v>
      </c>
      <c r="J19">
        <v>1560.3054836725</v>
      </c>
    </row>
    <row r="20" spans="1:10">
      <c r="A20" t="s">
        <v>1304</v>
      </c>
      <c r="B20">
        <v>1540.5820252199</v>
      </c>
      <c r="C20">
        <v>1550.4380368582</v>
      </c>
      <c r="D20">
        <v>1560.4815943169</v>
      </c>
      <c r="E20">
        <v>1540.3472492141</v>
      </c>
      <c r="F20">
        <v>1550.5954958875</v>
      </c>
      <c r="G20">
        <v>1560.1844663533</v>
      </c>
      <c r="H20">
        <v>1540.5171467158</v>
      </c>
      <c r="I20">
        <v>1550.4354942517</v>
      </c>
      <c r="J20">
        <v>1560.3048892751</v>
      </c>
    </row>
    <row r="21" spans="1:10">
      <c r="A21" t="s">
        <v>1305</v>
      </c>
      <c r="B21">
        <v>1540.5816401682</v>
      </c>
      <c r="C21">
        <v>1550.4388206709</v>
      </c>
      <c r="D21">
        <v>1560.4839724476</v>
      </c>
      <c r="E21">
        <v>1540.3486002599</v>
      </c>
      <c r="F21">
        <v>1550.598431006</v>
      </c>
      <c r="G21">
        <v>1560.1852600514</v>
      </c>
      <c r="H21">
        <v>1540.5156009776</v>
      </c>
      <c r="I21">
        <v>1550.4349092622</v>
      </c>
      <c r="J21">
        <v>1560.3060780703</v>
      </c>
    </row>
    <row r="22" spans="1:10">
      <c r="A22" t="s">
        <v>1306</v>
      </c>
      <c r="B22">
        <v>1540.5820252199</v>
      </c>
      <c r="C22">
        <v>1550.4407763826</v>
      </c>
      <c r="D22">
        <v>1560.4843675123</v>
      </c>
      <c r="E22">
        <v>1540.3480209704</v>
      </c>
      <c r="F22">
        <v>1550.5978439814</v>
      </c>
      <c r="G22">
        <v>1560.185654965</v>
      </c>
      <c r="H22">
        <v>1540.5161803931</v>
      </c>
      <c r="I22">
        <v>1550.4376468639</v>
      </c>
      <c r="J22">
        <v>1560.3035029951</v>
      </c>
    </row>
    <row r="23" spans="1:10">
      <c r="A23" t="s">
        <v>1307</v>
      </c>
      <c r="B23">
        <v>1540.5833766776</v>
      </c>
      <c r="C23">
        <v>1550.4392106658</v>
      </c>
      <c r="D23">
        <v>1560.486151116</v>
      </c>
      <c r="E23">
        <v>1540.3493720176</v>
      </c>
      <c r="F23">
        <v>1550.599018031</v>
      </c>
      <c r="G23">
        <v>1560.1864467285</v>
      </c>
      <c r="H23">
        <v>1540.5173392255</v>
      </c>
      <c r="I23">
        <v>1550.4364730586</v>
      </c>
      <c r="J23">
        <v>1560.3066724686</v>
      </c>
    </row>
    <row r="24" spans="1:10">
      <c r="A24" t="s">
        <v>1308</v>
      </c>
      <c r="B24">
        <v>1540.5816401682</v>
      </c>
      <c r="C24">
        <v>1550.4392106658</v>
      </c>
      <c r="D24">
        <v>1560.4851615157</v>
      </c>
      <c r="E24">
        <v>1540.3491795498</v>
      </c>
      <c r="F24">
        <v>1550.5999951323</v>
      </c>
      <c r="G24">
        <v>1560.1868435784</v>
      </c>
      <c r="H24">
        <v>1540.5161803931</v>
      </c>
      <c r="I24">
        <v>1550.4352992552</v>
      </c>
      <c r="J24">
        <v>1560.3040973914</v>
      </c>
    </row>
    <row r="25" spans="1:10">
      <c r="A25" t="s">
        <v>1309</v>
      </c>
      <c r="B25">
        <v>1540.5831841513</v>
      </c>
      <c r="C25">
        <v>1550.4384287645</v>
      </c>
      <c r="D25">
        <v>1560.4851615157</v>
      </c>
      <c r="E25">
        <v>1540.3499513081</v>
      </c>
      <c r="F25">
        <v>1550.5964748965</v>
      </c>
      <c r="G25">
        <v>1560.1854575082</v>
      </c>
      <c r="H25">
        <v>1540.5175317353</v>
      </c>
      <c r="I25">
        <v>1550.4352992552</v>
      </c>
      <c r="J25">
        <v>1560.3056811597</v>
      </c>
    </row>
    <row r="26" spans="1:10">
      <c r="A26" t="s">
        <v>1310</v>
      </c>
      <c r="B26">
        <v>1540.5831841513</v>
      </c>
      <c r="C26">
        <v>1550.4392106658</v>
      </c>
      <c r="D26">
        <v>1560.4849620465</v>
      </c>
      <c r="E26">
        <v>1540.3491795498</v>
      </c>
      <c r="F26">
        <v>1550.5964748965</v>
      </c>
      <c r="G26">
        <v>1560.1850606589</v>
      </c>
      <c r="H26">
        <v>1540.5175317353</v>
      </c>
      <c r="I26">
        <v>1550.4358861567</v>
      </c>
      <c r="J26">
        <v>1560.3046917881</v>
      </c>
    </row>
    <row r="27" spans="1:10">
      <c r="A27" t="s">
        <v>1311</v>
      </c>
      <c r="B27">
        <v>1540.5820252199</v>
      </c>
      <c r="C27">
        <v>1550.4411663785</v>
      </c>
      <c r="D27">
        <v>1560.4845669814</v>
      </c>
      <c r="E27">
        <v>1540.3474416814</v>
      </c>
      <c r="F27">
        <v>1550.5992130687</v>
      </c>
      <c r="G27">
        <v>1560.1860518145</v>
      </c>
      <c r="H27">
        <v>1540.5161803931</v>
      </c>
      <c r="I27">
        <v>1550.4366680555</v>
      </c>
      <c r="J27">
        <v>1560.3042948782</v>
      </c>
    </row>
    <row r="28" spans="1:10">
      <c r="A28" t="s">
        <v>1312</v>
      </c>
      <c r="B28">
        <v>1540.5824121594</v>
      </c>
      <c r="C28">
        <v>1550.4401894774</v>
      </c>
      <c r="D28">
        <v>1560.4857541138</v>
      </c>
      <c r="E28">
        <v>1540.3487927275</v>
      </c>
      <c r="F28">
        <v>1550.5974519946</v>
      </c>
      <c r="G28">
        <v>1560.1876353432</v>
      </c>
      <c r="H28">
        <v>1540.5163729026</v>
      </c>
      <c r="I28">
        <v>1550.4376468639</v>
      </c>
      <c r="J28">
        <v>1560.3058786469</v>
      </c>
    </row>
    <row r="29" spans="1:10">
      <c r="A29" t="s">
        <v>1313</v>
      </c>
      <c r="B29">
        <v>1540.5816401682</v>
      </c>
      <c r="C29">
        <v>1550.4397975703</v>
      </c>
      <c r="D29">
        <v>1560.4829809134</v>
      </c>
      <c r="E29">
        <v>1540.3495663723</v>
      </c>
      <c r="F29">
        <v>1550.5972569573</v>
      </c>
      <c r="G29">
        <v>1560.1850606589</v>
      </c>
      <c r="H29">
        <v>1540.5154084683</v>
      </c>
      <c r="I29">
        <v>1550.4366680555</v>
      </c>
      <c r="J29">
        <v>1560.3048892751</v>
      </c>
    </row>
    <row r="30" spans="1:10">
      <c r="A30" t="s">
        <v>1314</v>
      </c>
      <c r="B30">
        <v>1540.581832694</v>
      </c>
      <c r="C30">
        <v>1550.4401894774</v>
      </c>
      <c r="D30">
        <v>1560.485556581</v>
      </c>
      <c r="E30">
        <v>1540.3497588402</v>
      </c>
      <c r="F30">
        <v>1550.5972569573</v>
      </c>
      <c r="G30">
        <v>1560.1870410356</v>
      </c>
      <c r="H30">
        <v>1540.5179186423</v>
      </c>
      <c r="I30">
        <v>1550.4376468639</v>
      </c>
      <c r="J30">
        <v>1560.3058786469</v>
      </c>
    </row>
    <row r="31" spans="1:10">
      <c r="A31" t="s">
        <v>1315</v>
      </c>
      <c r="B31">
        <v>1540.5808662902</v>
      </c>
      <c r="C31">
        <v>1550.4401894774</v>
      </c>
      <c r="D31">
        <v>1560.4853590483</v>
      </c>
      <c r="E31">
        <v>1540.3486002599</v>
      </c>
      <c r="F31">
        <v>1550.5999951323</v>
      </c>
      <c r="G31">
        <v>1560.1872404286</v>
      </c>
      <c r="H31">
        <v>1540.5159878837</v>
      </c>
      <c r="I31">
        <v>1550.43569116</v>
      </c>
      <c r="J31">
        <v>1560.3058786469</v>
      </c>
    </row>
    <row r="32" spans="1:10">
      <c r="A32" t="s">
        <v>1316</v>
      </c>
      <c r="B32">
        <v>1540.5824121594</v>
      </c>
      <c r="C32">
        <v>1550.4394075751</v>
      </c>
      <c r="D32">
        <v>1560.4841699799</v>
      </c>
      <c r="E32">
        <v>1540.3487927275</v>
      </c>
      <c r="F32">
        <v>1550.5980390188</v>
      </c>
      <c r="G32">
        <v>1560.1858524218</v>
      </c>
      <c r="H32">
        <v>1540.5177242451</v>
      </c>
      <c r="I32">
        <v>1550.4360811534</v>
      </c>
      <c r="J32">
        <v>1560.3050867621</v>
      </c>
    </row>
    <row r="33" spans="1:10">
      <c r="A33" t="s">
        <v>1317</v>
      </c>
      <c r="B33">
        <v>1540.5810607034</v>
      </c>
      <c r="C33">
        <v>1550.4397975703</v>
      </c>
      <c r="D33">
        <v>1560.4859535832</v>
      </c>
      <c r="E33">
        <v>1540.3486002599</v>
      </c>
      <c r="F33">
        <v>1550.5986260436</v>
      </c>
      <c r="G33">
        <v>1560.1880321937</v>
      </c>
      <c r="H33">
        <v>1540.5161803931</v>
      </c>
      <c r="I33">
        <v>1550.4366680555</v>
      </c>
      <c r="J33">
        <v>1560.3074643549</v>
      </c>
    </row>
    <row r="34" spans="1:10">
      <c r="A34" t="s">
        <v>1318</v>
      </c>
      <c r="B34">
        <v>1540.5822177459</v>
      </c>
      <c r="C34">
        <v>1550.4411663785</v>
      </c>
      <c r="D34">
        <v>1560.4847645139</v>
      </c>
      <c r="E34">
        <v>1540.3476360356</v>
      </c>
      <c r="F34">
        <v>1550.5978439814</v>
      </c>
      <c r="G34">
        <v>1560.1852600514</v>
      </c>
      <c r="H34">
        <v>1540.5154084683</v>
      </c>
      <c r="I34">
        <v>1550.437254958</v>
      </c>
      <c r="J34">
        <v>1560.3054836725</v>
      </c>
    </row>
    <row r="35" spans="1:10">
      <c r="A35" t="s">
        <v>1319</v>
      </c>
      <c r="B35">
        <v>1540.5816401682</v>
      </c>
      <c r="C35">
        <v>1550.4397975703</v>
      </c>
      <c r="D35">
        <v>1560.4851615157</v>
      </c>
      <c r="E35">
        <v>1540.3487927275</v>
      </c>
      <c r="F35">
        <v>1550.5978439814</v>
      </c>
      <c r="G35">
        <v>1560.1868435784</v>
      </c>
      <c r="H35">
        <v>1540.5157934869</v>
      </c>
      <c r="I35">
        <v>1550.4366680555</v>
      </c>
      <c r="J35">
        <v>1560.306473045</v>
      </c>
    </row>
    <row r="36" spans="1:10">
      <c r="A36" t="s">
        <v>1320</v>
      </c>
      <c r="B36">
        <v>1540.5826046854</v>
      </c>
      <c r="C36">
        <v>1550.4390156683</v>
      </c>
      <c r="D36">
        <v>1560.4857541138</v>
      </c>
      <c r="E36">
        <v>1540.3480209704</v>
      </c>
      <c r="F36">
        <v>1550.5968649707</v>
      </c>
      <c r="G36">
        <v>1560.1888239597</v>
      </c>
      <c r="H36">
        <v>1540.5161803931</v>
      </c>
      <c r="I36">
        <v>1550.4345173578</v>
      </c>
      <c r="J36">
        <v>1560.306869956</v>
      </c>
    </row>
    <row r="37" spans="1:10">
      <c r="A37" t="s">
        <v>1321</v>
      </c>
      <c r="B37">
        <v>1540.5814457548</v>
      </c>
      <c r="C37">
        <v>1550.4376468639</v>
      </c>
      <c r="D37">
        <v>1560.4833779142</v>
      </c>
      <c r="E37">
        <v>1540.3489870821</v>
      </c>
      <c r="F37">
        <v>1550.5974519946</v>
      </c>
      <c r="G37">
        <v>1560.1886265021</v>
      </c>
      <c r="H37">
        <v>1540.5163729026</v>
      </c>
      <c r="I37">
        <v>1550.4343223615</v>
      </c>
      <c r="J37">
        <v>1560.3060780703</v>
      </c>
    </row>
    <row r="38" spans="1:10">
      <c r="A38" t="s">
        <v>1322</v>
      </c>
      <c r="B38">
        <v>1540.5826046854</v>
      </c>
      <c r="C38">
        <v>1550.4401894774</v>
      </c>
      <c r="D38">
        <v>1560.4841699799</v>
      </c>
      <c r="E38">
        <v>1540.3495663723</v>
      </c>
      <c r="F38">
        <v>1550.5978439814</v>
      </c>
      <c r="G38">
        <v>1560.1870410356</v>
      </c>
      <c r="H38">
        <v>1540.5183036622</v>
      </c>
      <c r="I38">
        <v>1550.4368649641</v>
      </c>
      <c r="J38">
        <v>1560.3046917881</v>
      </c>
    </row>
    <row r="39" spans="1:10">
      <c r="A39" t="s">
        <v>1323</v>
      </c>
      <c r="B39">
        <v>1540.5831841513</v>
      </c>
      <c r="C39">
        <v>1550.4392106658</v>
      </c>
      <c r="D39">
        <v>1560.4863486489</v>
      </c>
      <c r="E39">
        <v>1540.3476360356</v>
      </c>
      <c r="F39">
        <v>1550.59706192</v>
      </c>
      <c r="G39">
        <v>1560.185654965</v>
      </c>
      <c r="H39">
        <v>1540.5161803931</v>
      </c>
      <c r="I39">
        <v>1550.4352992552</v>
      </c>
      <c r="J39">
        <v>1560.3048892751</v>
      </c>
    </row>
    <row r="40" spans="1:10">
      <c r="A40" t="s">
        <v>1324</v>
      </c>
      <c r="B40">
        <v>1540.5822177459</v>
      </c>
      <c r="C40">
        <v>1550.437841861</v>
      </c>
      <c r="D40">
        <v>1560.4859535832</v>
      </c>
      <c r="E40">
        <v>1540.350145663</v>
      </c>
      <c r="F40">
        <v>1550.599018031</v>
      </c>
      <c r="G40">
        <v>1560.1860518145</v>
      </c>
      <c r="H40">
        <v>1540.5181111523</v>
      </c>
      <c r="I40">
        <v>1550.4345173578</v>
      </c>
      <c r="J40">
        <v>1560.3060780703</v>
      </c>
    </row>
    <row r="41" spans="1:10">
      <c r="A41" t="s">
        <v>1325</v>
      </c>
      <c r="B41">
        <v>1540.5820252199</v>
      </c>
      <c r="C41">
        <v>1550.4388206709</v>
      </c>
      <c r="D41">
        <v>1560.4833779142</v>
      </c>
      <c r="E41">
        <v>1540.3486002599</v>
      </c>
      <c r="F41">
        <v>1550.5956909244</v>
      </c>
      <c r="G41">
        <v>1560.1872404286</v>
      </c>
      <c r="H41">
        <v>1540.5159878837</v>
      </c>
      <c r="I41">
        <v>1550.4349092622</v>
      </c>
      <c r="J41">
        <v>1560.3056811597</v>
      </c>
    </row>
    <row r="42" spans="1:10">
      <c r="A42" t="s">
        <v>1326</v>
      </c>
      <c r="B42">
        <v>1540.5806737646</v>
      </c>
      <c r="C42">
        <v>1550.4407763826</v>
      </c>
      <c r="D42">
        <v>1560.4847645139</v>
      </c>
      <c r="E42">
        <v>1540.3472492141</v>
      </c>
      <c r="F42">
        <v>1550.598431006</v>
      </c>
      <c r="G42">
        <v>1560.1866461214</v>
      </c>
      <c r="H42">
        <v>1540.5159878837</v>
      </c>
      <c r="I42">
        <v>1550.4368649641</v>
      </c>
      <c r="J42">
        <v>1560.3054836725</v>
      </c>
    </row>
    <row r="43" spans="1:10">
      <c r="A43" t="s">
        <v>1327</v>
      </c>
      <c r="B43">
        <v>1540.5824121594</v>
      </c>
      <c r="C43">
        <v>1550.4396025727</v>
      </c>
      <c r="D43">
        <v>1560.4833779142</v>
      </c>
      <c r="E43">
        <v>1540.3474416814</v>
      </c>
      <c r="F43">
        <v>1550.5974519946</v>
      </c>
      <c r="G43">
        <v>1560.1852600514</v>
      </c>
      <c r="H43">
        <v>1540.5177242451</v>
      </c>
      <c r="I43">
        <v>1550.4351042587</v>
      </c>
      <c r="J43">
        <v>1560.3060780703</v>
      </c>
    </row>
    <row r="44" spans="1:10">
      <c r="A44" t="s">
        <v>1328</v>
      </c>
      <c r="B44">
        <v>1540.5833766776</v>
      </c>
      <c r="C44">
        <v>1550.4390156683</v>
      </c>
      <c r="D44">
        <v>1560.4835754464</v>
      </c>
      <c r="E44">
        <v>1540.3491795498</v>
      </c>
      <c r="F44">
        <v>1550.5980390188</v>
      </c>
      <c r="G44">
        <v>1560.1864467285</v>
      </c>
      <c r="H44">
        <v>1540.5171467158</v>
      </c>
      <c r="I44">
        <v>1550.43569116</v>
      </c>
      <c r="J44">
        <v>1560.306473045</v>
      </c>
    </row>
    <row r="45" spans="1:10">
      <c r="A45" t="s">
        <v>1329</v>
      </c>
      <c r="B45">
        <v>1540.5822177459</v>
      </c>
      <c r="C45">
        <v>1550.439992568</v>
      </c>
      <c r="D45">
        <v>1560.4847645139</v>
      </c>
      <c r="E45">
        <v>1540.350145663</v>
      </c>
      <c r="F45">
        <v>1550.5968649707</v>
      </c>
      <c r="G45">
        <v>1560.1852600514</v>
      </c>
      <c r="H45">
        <v>1540.5181111523</v>
      </c>
      <c r="I45">
        <v>1550.4354942517</v>
      </c>
      <c r="J45">
        <v>1560.3048892751</v>
      </c>
    </row>
    <row r="46" spans="1:10">
      <c r="A46" t="s">
        <v>1330</v>
      </c>
      <c r="B46">
        <v>1540.5845356111</v>
      </c>
      <c r="C46">
        <v>1550.4392106658</v>
      </c>
      <c r="D46">
        <v>1560.4839724476</v>
      </c>
      <c r="E46">
        <v>1540.3495663723</v>
      </c>
      <c r="F46">
        <v>1550.5976470319</v>
      </c>
      <c r="G46">
        <v>1560.1866461214</v>
      </c>
      <c r="H46">
        <v>1540.5183036622</v>
      </c>
      <c r="I46">
        <v>1550.4358861567</v>
      </c>
      <c r="J46">
        <v>1560.3060780703</v>
      </c>
    </row>
    <row r="47" spans="1:10">
      <c r="A47" t="s">
        <v>1331</v>
      </c>
      <c r="B47">
        <v>1540.5835710914</v>
      </c>
      <c r="C47">
        <v>1550.4397975703</v>
      </c>
      <c r="D47">
        <v>1560.4837729787</v>
      </c>
      <c r="E47">
        <v>1540.3482153248</v>
      </c>
      <c r="F47">
        <v>1550.5958878734</v>
      </c>
      <c r="G47">
        <v>1560.1868435784</v>
      </c>
      <c r="H47">
        <v>1540.5173392255</v>
      </c>
      <c r="I47">
        <v>1550.4366680555</v>
      </c>
      <c r="J47">
        <v>1560.306473045</v>
      </c>
    </row>
    <row r="48" spans="1:10">
      <c r="A48" t="s">
        <v>1332</v>
      </c>
      <c r="B48">
        <v>1540.5820252199</v>
      </c>
      <c r="C48">
        <v>1550.4415582864</v>
      </c>
      <c r="D48">
        <v>1560.4821888489</v>
      </c>
      <c r="E48">
        <v>1540.3489870821</v>
      </c>
      <c r="F48">
        <v>1550.5980390188</v>
      </c>
      <c r="G48">
        <v>1560.185654965</v>
      </c>
      <c r="H48">
        <v>1540.5177242451</v>
      </c>
      <c r="I48">
        <v>1550.437059961</v>
      </c>
      <c r="J48">
        <v>1560.3054836725</v>
      </c>
    </row>
    <row r="49" spans="1:10">
      <c r="A49" t="s">
        <v>1333</v>
      </c>
      <c r="B49">
        <v>1540.5820252199</v>
      </c>
      <c r="C49">
        <v>1550.437059961</v>
      </c>
      <c r="D49">
        <v>1560.4857541138</v>
      </c>
      <c r="E49">
        <v>1540.3476360356</v>
      </c>
      <c r="F49">
        <v>1550.5954958875</v>
      </c>
      <c r="G49">
        <v>1560.1860518145</v>
      </c>
      <c r="H49">
        <v>1540.5144421478</v>
      </c>
      <c r="I49">
        <v>1550.4337354611</v>
      </c>
      <c r="J49">
        <v>1560.3076618426</v>
      </c>
    </row>
    <row r="50" spans="1:10">
      <c r="A50" t="s">
        <v>1334</v>
      </c>
      <c r="B50">
        <v>1540.5822177459</v>
      </c>
      <c r="C50">
        <v>1550.4390156683</v>
      </c>
      <c r="D50">
        <v>1560.4847645139</v>
      </c>
      <c r="E50">
        <v>1540.3480209704</v>
      </c>
      <c r="F50">
        <v>1550.5988210812</v>
      </c>
      <c r="G50">
        <v>1560.1838720481</v>
      </c>
      <c r="H50">
        <v>1540.5157934869</v>
      </c>
      <c r="I50">
        <v>1550.4364730586</v>
      </c>
      <c r="J50">
        <v>1560.3046917881</v>
      </c>
    </row>
    <row r="51" spans="1:10">
      <c r="A51" t="s">
        <v>1335</v>
      </c>
      <c r="B51">
        <v>1540.5810607034</v>
      </c>
      <c r="C51">
        <v>1550.4388206709</v>
      </c>
      <c r="D51">
        <v>1560.4839724476</v>
      </c>
      <c r="E51">
        <v>1540.347828503</v>
      </c>
      <c r="F51">
        <v>1550.5964748965</v>
      </c>
      <c r="G51">
        <v>1560.1846657457</v>
      </c>
      <c r="H51">
        <v>1540.5156009776</v>
      </c>
      <c r="I51">
        <v>1550.4354942517</v>
      </c>
      <c r="J51">
        <v>1560.3060780703</v>
      </c>
    </row>
    <row r="52" spans="1:10">
      <c r="A52" t="s">
        <v>1336</v>
      </c>
      <c r="B52">
        <v>1540.5800943006</v>
      </c>
      <c r="C52">
        <v>1550.4411663785</v>
      </c>
      <c r="D52">
        <v>1560.4853590483</v>
      </c>
      <c r="E52">
        <v>1540.347828503</v>
      </c>
      <c r="F52">
        <v>1550.5986260436</v>
      </c>
      <c r="G52">
        <v>1560.1860518145</v>
      </c>
      <c r="H52">
        <v>1540.5161803931</v>
      </c>
      <c r="I52">
        <v>1550.4366680555</v>
      </c>
      <c r="J52">
        <v>1560.3052842492</v>
      </c>
    </row>
    <row r="53" spans="1:10">
      <c r="A53" t="s">
        <v>1337</v>
      </c>
      <c r="B53">
        <v>1540.5820252199</v>
      </c>
      <c r="C53">
        <v>1550.4396025727</v>
      </c>
      <c r="D53">
        <v>1560.4847645139</v>
      </c>
      <c r="E53">
        <v>1540.3489870821</v>
      </c>
      <c r="F53">
        <v>1550.599018031</v>
      </c>
      <c r="G53">
        <v>1560.1866461214</v>
      </c>
      <c r="H53">
        <v>1540.5169523187</v>
      </c>
      <c r="I53">
        <v>1550.43569116</v>
      </c>
      <c r="J53">
        <v>1560.3060780703</v>
      </c>
    </row>
    <row r="54" spans="1:10">
      <c r="A54" t="s">
        <v>1338</v>
      </c>
      <c r="B54">
        <v>1540.580481239</v>
      </c>
      <c r="C54">
        <v>1550.4397975703</v>
      </c>
      <c r="D54">
        <v>1560.485556581</v>
      </c>
      <c r="E54">
        <v>1540.3472492141</v>
      </c>
      <c r="F54">
        <v>1550.59706192</v>
      </c>
      <c r="G54">
        <v>1560.1852600514</v>
      </c>
      <c r="H54">
        <v>1540.5156009776</v>
      </c>
      <c r="I54">
        <v>1550.4352992552</v>
      </c>
      <c r="J54">
        <v>1560.3048892751</v>
      </c>
    </row>
    <row r="55" spans="1:10">
      <c r="A55" t="s">
        <v>1339</v>
      </c>
      <c r="B55">
        <v>1540.5831841513</v>
      </c>
      <c r="C55">
        <v>1550.4374499551</v>
      </c>
      <c r="D55">
        <v>1560.4859535832</v>
      </c>
      <c r="E55">
        <v>1540.3491795498</v>
      </c>
      <c r="F55">
        <v>1550.5976470319</v>
      </c>
      <c r="G55">
        <v>1560.1878347364</v>
      </c>
      <c r="H55">
        <v>1540.5183036622</v>
      </c>
      <c r="I55">
        <v>1550.4335385533</v>
      </c>
      <c r="J55">
        <v>1560.3056811597</v>
      </c>
    </row>
    <row r="56" spans="1:10">
      <c r="A56" t="s">
        <v>1340</v>
      </c>
      <c r="B56">
        <v>1540.5820252199</v>
      </c>
      <c r="C56">
        <v>1550.440579473</v>
      </c>
      <c r="D56">
        <v>1560.4837729787</v>
      </c>
      <c r="E56">
        <v>1540.350145663</v>
      </c>
      <c r="F56">
        <v>1550.5994081065</v>
      </c>
      <c r="G56">
        <v>1560.1862492715</v>
      </c>
      <c r="H56">
        <v>1540.5167598091</v>
      </c>
      <c r="I56">
        <v>1550.4366680555</v>
      </c>
      <c r="J56">
        <v>1560.306869956</v>
      </c>
    </row>
    <row r="57" spans="1:10">
      <c r="A57" t="s">
        <v>1341</v>
      </c>
      <c r="B57">
        <v>1540.5820252199</v>
      </c>
      <c r="C57">
        <v>1550.4396025727</v>
      </c>
      <c r="D57">
        <v>1560.4847645139</v>
      </c>
      <c r="E57">
        <v>1540.3486002599</v>
      </c>
      <c r="F57">
        <v>1550.5974519946</v>
      </c>
      <c r="G57">
        <v>1560.1852600514</v>
      </c>
      <c r="H57">
        <v>1540.5159878837</v>
      </c>
      <c r="I57">
        <v>1550.43569116</v>
      </c>
      <c r="J57">
        <v>1560.3056811597</v>
      </c>
    </row>
    <row r="58" spans="1:10">
      <c r="A58" t="s">
        <v>1342</v>
      </c>
      <c r="B58">
        <v>1540.5824121594</v>
      </c>
      <c r="C58">
        <v>1550.4401894774</v>
      </c>
      <c r="D58">
        <v>1560.4847645139</v>
      </c>
      <c r="E58">
        <v>1540.3486002599</v>
      </c>
      <c r="F58">
        <v>1550.5976470319</v>
      </c>
      <c r="G58">
        <v>1560.1832777434</v>
      </c>
      <c r="H58">
        <v>1540.5169523187</v>
      </c>
      <c r="I58">
        <v>1550.4354942517</v>
      </c>
      <c r="J58">
        <v>1560.3037004818</v>
      </c>
    </row>
    <row r="59" spans="1:10">
      <c r="A59" t="s">
        <v>1343</v>
      </c>
      <c r="B59">
        <v>1540.5824121594</v>
      </c>
      <c r="C59">
        <v>1550.4396025727</v>
      </c>
      <c r="D59">
        <v>1560.4847645139</v>
      </c>
      <c r="E59">
        <v>1540.347828503</v>
      </c>
      <c r="F59">
        <v>1550.598431006</v>
      </c>
      <c r="G59">
        <v>1560.1858524218</v>
      </c>
      <c r="H59">
        <v>1540.5169523187</v>
      </c>
      <c r="I59">
        <v>1550.4362780619</v>
      </c>
      <c r="J59">
        <v>1560.3050867621</v>
      </c>
    </row>
    <row r="60" spans="1:10">
      <c r="A60" t="s">
        <v>1344</v>
      </c>
      <c r="B60">
        <v>1540.5816401682</v>
      </c>
      <c r="C60">
        <v>1550.4386237618</v>
      </c>
      <c r="D60">
        <v>1560.4851615157</v>
      </c>
      <c r="E60">
        <v>1540.3499513081</v>
      </c>
      <c r="F60">
        <v>1550.5992130687</v>
      </c>
      <c r="G60">
        <v>1560.1848632022</v>
      </c>
      <c r="H60">
        <v>1540.5171467158</v>
      </c>
      <c r="I60">
        <v>1550.4352992552</v>
      </c>
      <c r="J60">
        <v>1560.3070674436</v>
      </c>
    </row>
    <row r="61" spans="1:10">
      <c r="A61" t="s">
        <v>1345</v>
      </c>
      <c r="B61">
        <v>1540.5820252199</v>
      </c>
      <c r="C61">
        <v>1550.4403844752</v>
      </c>
      <c r="D61">
        <v>1560.4835754464</v>
      </c>
      <c r="E61">
        <v>1540.3482153248</v>
      </c>
      <c r="F61">
        <v>1550.5980390188</v>
      </c>
      <c r="G61">
        <v>1560.1858524218</v>
      </c>
      <c r="H61">
        <v>1540.5171467158</v>
      </c>
      <c r="I61">
        <v>1550.43569116</v>
      </c>
      <c r="J61">
        <v>1560.306473045</v>
      </c>
    </row>
    <row r="62" spans="1:10">
      <c r="A62" t="s">
        <v>1346</v>
      </c>
      <c r="B62">
        <v>1540.5824121594</v>
      </c>
      <c r="C62">
        <v>1550.4394075751</v>
      </c>
      <c r="D62">
        <v>1560.4837729787</v>
      </c>
      <c r="E62">
        <v>1540.3487927275</v>
      </c>
      <c r="F62">
        <v>1550.5994081065</v>
      </c>
      <c r="G62">
        <v>1560.1854575082</v>
      </c>
      <c r="H62">
        <v>1540.5163729026</v>
      </c>
      <c r="I62">
        <v>1550.4360811534</v>
      </c>
      <c r="J62">
        <v>1560.3070674436</v>
      </c>
    </row>
    <row r="63" spans="1:10">
      <c r="A63" t="s">
        <v>1347</v>
      </c>
      <c r="B63">
        <v>1540.5814457548</v>
      </c>
      <c r="C63">
        <v>1550.4407763826</v>
      </c>
      <c r="D63">
        <v>1560.485556581</v>
      </c>
      <c r="E63">
        <v>1540.3491795498</v>
      </c>
      <c r="F63">
        <v>1550.5972569573</v>
      </c>
      <c r="G63">
        <v>1560.1870410356</v>
      </c>
      <c r="H63">
        <v>1540.515215959</v>
      </c>
      <c r="I63">
        <v>1550.4368649641</v>
      </c>
      <c r="J63">
        <v>1560.3054836725</v>
      </c>
    </row>
    <row r="64" spans="1:10">
      <c r="A64" t="s">
        <v>1348</v>
      </c>
      <c r="B64">
        <v>1540.5835710914</v>
      </c>
      <c r="C64">
        <v>1550.4392106658</v>
      </c>
      <c r="D64">
        <v>1560.4851615157</v>
      </c>
      <c r="E64">
        <v>1540.347828503</v>
      </c>
      <c r="F64">
        <v>1550.5972569573</v>
      </c>
      <c r="G64">
        <v>1560.1862492715</v>
      </c>
      <c r="H64">
        <v>1540.5175317353</v>
      </c>
      <c r="I64">
        <v>1550.4352992552</v>
      </c>
      <c r="J64">
        <v>1560.3052842492</v>
      </c>
    </row>
    <row r="65" spans="1:10">
      <c r="A65" t="s">
        <v>1349</v>
      </c>
      <c r="B65">
        <v>1540.5824121594</v>
      </c>
      <c r="C65">
        <v>1550.4401894774</v>
      </c>
      <c r="D65">
        <v>1560.485556581</v>
      </c>
      <c r="E65">
        <v>1540.3480209704</v>
      </c>
      <c r="F65">
        <v>1550.598431006</v>
      </c>
      <c r="G65">
        <v>1560.1864467285</v>
      </c>
      <c r="H65">
        <v>1540.5159878837</v>
      </c>
      <c r="I65">
        <v>1550.4374499551</v>
      </c>
      <c r="J65">
        <v>1560.3062755576</v>
      </c>
    </row>
    <row r="66" spans="1:10">
      <c r="A66" t="s">
        <v>1350</v>
      </c>
      <c r="B66">
        <v>1540.5816401682</v>
      </c>
      <c r="C66">
        <v>1550.4401894774</v>
      </c>
      <c r="D66">
        <v>1560.4851615157</v>
      </c>
      <c r="E66">
        <v>1540.3487927275</v>
      </c>
      <c r="F66">
        <v>1550.598431006</v>
      </c>
      <c r="G66">
        <v>1560.1848632022</v>
      </c>
      <c r="H66">
        <v>1540.5157934869</v>
      </c>
      <c r="I66">
        <v>1550.4368649641</v>
      </c>
      <c r="J66">
        <v>1560.3048892751</v>
      </c>
    </row>
    <row r="67" spans="1:10">
      <c r="A67" t="s">
        <v>1351</v>
      </c>
      <c r="B67">
        <v>1540.5833766776</v>
      </c>
      <c r="C67">
        <v>1550.439992568</v>
      </c>
      <c r="D67">
        <v>1560.4843675123</v>
      </c>
      <c r="E67">
        <v>1540.3489870821</v>
      </c>
      <c r="F67">
        <v>1550.5982340563</v>
      </c>
      <c r="G67">
        <v>1560.1862492715</v>
      </c>
      <c r="H67">
        <v>1540.5183036622</v>
      </c>
      <c r="I67">
        <v>1550.4368649641</v>
      </c>
      <c r="J67">
        <v>1560.3056811597</v>
      </c>
    </row>
    <row r="68" spans="1:10">
      <c r="A68" t="s">
        <v>1352</v>
      </c>
      <c r="B68">
        <v>1540.5829916252</v>
      </c>
      <c r="C68">
        <v>1550.4421451926</v>
      </c>
      <c r="D68">
        <v>1560.4843675123</v>
      </c>
      <c r="E68">
        <v>1540.3486002599</v>
      </c>
      <c r="F68">
        <v>1550.599018031</v>
      </c>
      <c r="G68">
        <v>1560.1842688968</v>
      </c>
      <c r="H68">
        <v>1540.5188830798</v>
      </c>
      <c r="I68">
        <v>1550.4382337672</v>
      </c>
      <c r="J68">
        <v>1560.3058786469</v>
      </c>
    </row>
    <row r="69" spans="1:10">
      <c r="A69" t="s">
        <v>1353</v>
      </c>
      <c r="B69">
        <v>1540.5827972115</v>
      </c>
      <c r="C69">
        <v>1550.4401894774</v>
      </c>
      <c r="D69">
        <v>1560.4847645139</v>
      </c>
      <c r="E69">
        <v>1540.3495663723</v>
      </c>
      <c r="F69">
        <v>1550.5958878734</v>
      </c>
      <c r="G69">
        <v>1560.1858524218</v>
      </c>
      <c r="H69">
        <v>1540.5167598091</v>
      </c>
      <c r="I69">
        <v>1550.4374499551</v>
      </c>
      <c r="J69">
        <v>1560.3058786469</v>
      </c>
    </row>
    <row r="70" spans="1:10">
      <c r="A70" t="s">
        <v>1354</v>
      </c>
      <c r="B70">
        <v>1540.5806737646</v>
      </c>
      <c r="C70">
        <v>1550.4390156683</v>
      </c>
      <c r="D70">
        <v>1560.4829809134</v>
      </c>
      <c r="E70">
        <v>1540.3480209704</v>
      </c>
      <c r="F70">
        <v>1550.5986260436</v>
      </c>
      <c r="G70">
        <v>1560.1858524218</v>
      </c>
      <c r="H70">
        <v>1540.5161803931</v>
      </c>
      <c r="I70">
        <v>1550.4343223615</v>
      </c>
      <c r="J70">
        <v>1560.3054836725</v>
      </c>
    </row>
    <row r="71" spans="1:10">
      <c r="A71" t="s">
        <v>1355</v>
      </c>
      <c r="B71">
        <v>1540.581832694</v>
      </c>
      <c r="C71">
        <v>1550.4409713806</v>
      </c>
      <c r="D71">
        <v>1560.4851615157</v>
      </c>
      <c r="E71">
        <v>1540.3487927275</v>
      </c>
      <c r="F71">
        <v>1550.5966699336</v>
      </c>
      <c r="G71">
        <v>1560.1882296512</v>
      </c>
      <c r="H71">
        <v>1540.5157934869</v>
      </c>
      <c r="I71">
        <v>1550.4362780619</v>
      </c>
      <c r="J71">
        <v>1560.3060780703</v>
      </c>
    </row>
    <row r="72" spans="1:10">
      <c r="A72" t="s">
        <v>1356</v>
      </c>
      <c r="B72">
        <v>1540.5814457548</v>
      </c>
      <c r="C72">
        <v>1550.4413632883</v>
      </c>
      <c r="D72">
        <v>1560.4853590483</v>
      </c>
      <c r="E72">
        <v>1540.3489870821</v>
      </c>
      <c r="F72">
        <v>1550.599018031</v>
      </c>
      <c r="G72">
        <v>1560.1866461214</v>
      </c>
      <c r="H72">
        <v>1540.5171467158</v>
      </c>
      <c r="I72">
        <v>1550.4374499551</v>
      </c>
      <c r="J72">
        <v>1560.3066724686</v>
      </c>
    </row>
    <row r="73" spans="1:10">
      <c r="A73" t="s">
        <v>1357</v>
      </c>
      <c r="B73">
        <v>1540.580286826</v>
      </c>
      <c r="C73">
        <v>1550.4382337672</v>
      </c>
      <c r="D73">
        <v>1560.4849620465</v>
      </c>
      <c r="E73">
        <v>1540.3476360356</v>
      </c>
      <c r="F73">
        <v>1550.5980390188</v>
      </c>
      <c r="G73">
        <v>1560.1850606589</v>
      </c>
      <c r="H73">
        <v>1540.5142496388</v>
      </c>
      <c r="I73">
        <v>1550.4343223615</v>
      </c>
      <c r="J73">
        <v>1560.3060780703</v>
      </c>
    </row>
    <row r="74" spans="1:10">
      <c r="A74" t="s">
        <v>1358</v>
      </c>
      <c r="B74">
        <v>1540.5820252199</v>
      </c>
      <c r="C74">
        <v>1550.4390156683</v>
      </c>
      <c r="D74">
        <v>1560.4831803821</v>
      </c>
      <c r="E74">
        <v>1540.3474416814</v>
      </c>
      <c r="F74">
        <v>1550.5996031443</v>
      </c>
      <c r="G74">
        <v>1560.1854575082</v>
      </c>
      <c r="H74">
        <v>1540.5154084683</v>
      </c>
      <c r="I74">
        <v>1550.4358861567</v>
      </c>
      <c r="J74">
        <v>1560.3056811597</v>
      </c>
    </row>
    <row r="75" spans="1:10">
      <c r="A75" t="s">
        <v>1359</v>
      </c>
      <c r="B75">
        <v>1540.5827972115</v>
      </c>
      <c r="C75">
        <v>1550.4388206709</v>
      </c>
      <c r="D75">
        <v>1560.4839724476</v>
      </c>
      <c r="E75">
        <v>1540.350145663</v>
      </c>
      <c r="F75">
        <v>1550.5982340563</v>
      </c>
      <c r="G75">
        <v>1560.1858524218</v>
      </c>
      <c r="H75">
        <v>1540.5181111523</v>
      </c>
      <c r="I75">
        <v>1550.4362780619</v>
      </c>
      <c r="J75">
        <v>1560.3072668673</v>
      </c>
    </row>
    <row r="76" spans="1:10">
      <c r="A76" t="s">
        <v>1360</v>
      </c>
      <c r="B76">
        <v>1540.5810607034</v>
      </c>
      <c r="C76">
        <v>1550.4403844752</v>
      </c>
      <c r="D76">
        <v>1560.485556581</v>
      </c>
      <c r="E76">
        <v>1540.3491795498</v>
      </c>
      <c r="F76">
        <v>1550.5982340563</v>
      </c>
      <c r="G76">
        <v>1560.1844663533</v>
      </c>
      <c r="H76">
        <v>1540.5175317353</v>
      </c>
      <c r="I76">
        <v>1550.437841861</v>
      </c>
      <c r="J76">
        <v>1560.3054836725</v>
      </c>
    </row>
    <row r="77" spans="1:10">
      <c r="A77" t="s">
        <v>1361</v>
      </c>
      <c r="B77">
        <v>1540.5833766776</v>
      </c>
      <c r="C77">
        <v>1550.4388206709</v>
      </c>
      <c r="D77">
        <v>1560.4839724476</v>
      </c>
      <c r="E77">
        <v>1540.3509174222</v>
      </c>
      <c r="F77">
        <v>1550.5962779473</v>
      </c>
      <c r="G77">
        <v>1560.1858524218</v>
      </c>
      <c r="H77">
        <v>1540.5171467158</v>
      </c>
      <c r="I77">
        <v>1550.4349092622</v>
      </c>
      <c r="J77">
        <v>1560.3050867621</v>
      </c>
    </row>
    <row r="78" spans="1:10">
      <c r="A78" t="s">
        <v>1362</v>
      </c>
      <c r="B78">
        <v>1540.5814457548</v>
      </c>
      <c r="C78">
        <v>1550.4382337672</v>
      </c>
      <c r="D78">
        <v>1560.4831803821</v>
      </c>
      <c r="E78">
        <v>1540.3486002599</v>
      </c>
      <c r="F78">
        <v>1550.5978439814</v>
      </c>
      <c r="G78">
        <v>1560.1862492715</v>
      </c>
      <c r="H78">
        <v>1540.515215959</v>
      </c>
      <c r="I78">
        <v>1550.4343223615</v>
      </c>
      <c r="J78">
        <v>1560.3050867621</v>
      </c>
    </row>
    <row r="79" spans="1:10">
      <c r="A79" t="s">
        <v>1363</v>
      </c>
      <c r="B79">
        <v>1540.5827972115</v>
      </c>
      <c r="C79">
        <v>1550.4388206709</v>
      </c>
      <c r="D79">
        <v>1560.4827833813</v>
      </c>
      <c r="E79">
        <v>1540.3491795498</v>
      </c>
      <c r="F79">
        <v>1550.5972569573</v>
      </c>
      <c r="G79">
        <v>1560.1846657457</v>
      </c>
      <c r="H79">
        <v>1540.5171467158</v>
      </c>
      <c r="I79">
        <v>1550.43569116</v>
      </c>
      <c r="J79">
        <v>1560.3050867621</v>
      </c>
    </row>
    <row r="80" spans="1:10">
      <c r="A80" t="s">
        <v>1364</v>
      </c>
      <c r="B80">
        <v>1540.5806737646</v>
      </c>
      <c r="C80">
        <v>1550.4409713806</v>
      </c>
      <c r="D80">
        <v>1560.4847645139</v>
      </c>
      <c r="E80">
        <v>1540.3474416814</v>
      </c>
      <c r="F80">
        <v>1550.5980390188</v>
      </c>
      <c r="G80">
        <v>1560.1852600514</v>
      </c>
      <c r="H80">
        <v>1540.5167598091</v>
      </c>
      <c r="I80">
        <v>1550.4364730586</v>
      </c>
      <c r="J80">
        <v>1560.3054836725</v>
      </c>
    </row>
    <row r="81" spans="1:10">
      <c r="A81" t="s">
        <v>1365</v>
      </c>
      <c r="B81">
        <v>1540.5806737646</v>
      </c>
      <c r="C81">
        <v>1550.4388206709</v>
      </c>
      <c r="D81">
        <v>1560.4839724476</v>
      </c>
      <c r="E81">
        <v>1540.3480209704</v>
      </c>
      <c r="F81">
        <v>1550.5958878734</v>
      </c>
      <c r="G81">
        <v>1560.1866461214</v>
      </c>
      <c r="H81">
        <v>1540.5167598091</v>
      </c>
      <c r="I81">
        <v>1550.4343223615</v>
      </c>
      <c r="J81">
        <v>1560.306473045</v>
      </c>
    </row>
    <row r="82" spans="1:10">
      <c r="A82" t="s">
        <v>1366</v>
      </c>
      <c r="B82">
        <v>1540.581832694</v>
      </c>
      <c r="C82">
        <v>1550.4388206709</v>
      </c>
      <c r="D82">
        <v>1560.4851615157</v>
      </c>
      <c r="E82">
        <v>1540.3491795498</v>
      </c>
      <c r="F82">
        <v>1550.5972569573</v>
      </c>
      <c r="G82">
        <v>1560.1862492715</v>
      </c>
      <c r="H82">
        <v>1540.5184980596</v>
      </c>
      <c r="I82">
        <v>1550.43569116</v>
      </c>
      <c r="J82">
        <v>1560.3056811597</v>
      </c>
    </row>
    <row r="83" spans="1:10">
      <c r="A83" t="s">
        <v>1367</v>
      </c>
      <c r="B83">
        <v>1540.5820252199</v>
      </c>
      <c r="C83">
        <v>1550.4407763826</v>
      </c>
      <c r="D83">
        <v>1560.4841699799</v>
      </c>
      <c r="E83">
        <v>1540.3487927275</v>
      </c>
      <c r="F83">
        <v>1550.5998000943</v>
      </c>
      <c r="G83">
        <v>1560.1830802872</v>
      </c>
      <c r="H83">
        <v>1540.5173392255</v>
      </c>
      <c r="I83">
        <v>1550.4362780619</v>
      </c>
      <c r="J83">
        <v>1560.3038979685</v>
      </c>
    </row>
    <row r="84" spans="1:10">
      <c r="A84" t="s">
        <v>1368</v>
      </c>
      <c r="B84">
        <v>1540.580481239</v>
      </c>
      <c r="C84">
        <v>1550.439992568</v>
      </c>
      <c r="D84">
        <v>1560.4835754464</v>
      </c>
      <c r="E84">
        <v>1540.3482153248</v>
      </c>
      <c r="F84">
        <v>1550.5988210812</v>
      </c>
      <c r="G84">
        <v>1560.1850606589</v>
      </c>
      <c r="H84">
        <v>1540.5171467158</v>
      </c>
      <c r="I84">
        <v>1550.4368649641</v>
      </c>
      <c r="J84">
        <v>1560.3070674436</v>
      </c>
    </row>
    <row r="85" spans="1:10">
      <c r="A85" t="s">
        <v>1369</v>
      </c>
      <c r="B85">
        <v>1540.5841486705</v>
      </c>
      <c r="C85">
        <v>1550.4403844752</v>
      </c>
      <c r="D85">
        <v>1560.4839724476</v>
      </c>
      <c r="E85">
        <v>1540.350724954</v>
      </c>
      <c r="F85">
        <v>1550.5968649707</v>
      </c>
      <c r="G85">
        <v>1560.1866461214</v>
      </c>
      <c r="H85">
        <v>1540.5200419162</v>
      </c>
      <c r="I85">
        <v>1550.4364730586</v>
      </c>
      <c r="J85">
        <v>1560.3062755576</v>
      </c>
    </row>
    <row r="86" spans="1:10">
      <c r="A86" t="s">
        <v>1370</v>
      </c>
      <c r="B86">
        <v>1540.5827972115</v>
      </c>
      <c r="C86">
        <v>1550.4415582864</v>
      </c>
      <c r="D86">
        <v>1560.485556581</v>
      </c>
      <c r="E86">
        <v>1540.3499513081</v>
      </c>
      <c r="F86">
        <v>1550.598431006</v>
      </c>
      <c r="G86">
        <v>1560.1864467285</v>
      </c>
      <c r="H86">
        <v>1540.5184980596</v>
      </c>
      <c r="I86">
        <v>1550.437059961</v>
      </c>
      <c r="J86">
        <v>1560.3060780703</v>
      </c>
    </row>
    <row r="87" spans="1:10">
      <c r="A87" t="s">
        <v>1371</v>
      </c>
      <c r="B87">
        <v>1540.5827972115</v>
      </c>
      <c r="C87">
        <v>1550.4392106658</v>
      </c>
      <c r="D87">
        <v>1560.4833779142</v>
      </c>
      <c r="E87">
        <v>1540.3491795498</v>
      </c>
      <c r="F87">
        <v>1550.5992130687</v>
      </c>
      <c r="G87">
        <v>1560.1846657457</v>
      </c>
      <c r="H87">
        <v>1540.5184980596</v>
      </c>
      <c r="I87">
        <v>1550.4352992552</v>
      </c>
      <c r="J87">
        <v>1560.3054836725</v>
      </c>
    </row>
    <row r="88" spans="1:10">
      <c r="A88" t="s">
        <v>1372</v>
      </c>
      <c r="B88">
        <v>1540.580481239</v>
      </c>
      <c r="C88">
        <v>1550.4394075751</v>
      </c>
      <c r="D88">
        <v>1560.4851615157</v>
      </c>
      <c r="E88">
        <v>1540.3482153248</v>
      </c>
      <c r="F88">
        <v>1550.5982340563</v>
      </c>
      <c r="G88">
        <v>1560.1854575082</v>
      </c>
      <c r="H88">
        <v>1540.5157934869</v>
      </c>
      <c r="I88">
        <v>1550.4354942517</v>
      </c>
      <c r="J88">
        <v>1560.3050867621</v>
      </c>
    </row>
    <row r="89" spans="1:10">
      <c r="A89" t="s">
        <v>1373</v>
      </c>
      <c r="B89">
        <v>1540.5835710914</v>
      </c>
      <c r="C89">
        <v>1550.4396025727</v>
      </c>
      <c r="D89">
        <v>1560.4835754464</v>
      </c>
      <c r="E89">
        <v>1540.3497588402</v>
      </c>
      <c r="F89">
        <v>1550.5974519946</v>
      </c>
      <c r="G89">
        <v>1560.185654965</v>
      </c>
      <c r="H89">
        <v>1540.5181111523</v>
      </c>
      <c r="I89">
        <v>1550.4364730586</v>
      </c>
      <c r="J89">
        <v>1560.3054836725</v>
      </c>
    </row>
    <row r="90" spans="1:10">
      <c r="A90" t="s">
        <v>1374</v>
      </c>
      <c r="B90">
        <v>1540.5812532291</v>
      </c>
      <c r="C90">
        <v>1550.4413632883</v>
      </c>
      <c r="D90">
        <v>1560.4843675123</v>
      </c>
      <c r="E90">
        <v>1540.3497588402</v>
      </c>
      <c r="F90">
        <v>1550.5994081065</v>
      </c>
      <c r="G90">
        <v>1560.185654965</v>
      </c>
      <c r="H90">
        <v>1540.5165672995</v>
      </c>
      <c r="I90">
        <v>1550.4374499551</v>
      </c>
      <c r="J90">
        <v>1560.3054836725</v>
      </c>
    </row>
    <row r="91" spans="1:10">
      <c r="A91" t="s">
        <v>1375</v>
      </c>
      <c r="B91">
        <v>1540.5822177459</v>
      </c>
      <c r="C91">
        <v>1550.4403844752</v>
      </c>
      <c r="D91">
        <v>1560.4847645139</v>
      </c>
      <c r="E91">
        <v>1540.350145663</v>
      </c>
      <c r="F91">
        <v>1550.5982340563</v>
      </c>
      <c r="G91">
        <v>1560.1840714403</v>
      </c>
      <c r="H91">
        <v>1540.5167598091</v>
      </c>
      <c r="I91">
        <v>1550.4364730586</v>
      </c>
      <c r="J91">
        <v>1560.3042948782</v>
      </c>
    </row>
    <row r="92" spans="1:10">
      <c r="A92" t="s">
        <v>1376</v>
      </c>
      <c r="B92">
        <v>1540.5814457548</v>
      </c>
      <c r="C92">
        <v>1550.4366680555</v>
      </c>
      <c r="D92">
        <v>1560.4843675123</v>
      </c>
      <c r="E92">
        <v>1540.3468623928</v>
      </c>
      <c r="F92">
        <v>1550.5978439814</v>
      </c>
      <c r="G92">
        <v>1560.1862492715</v>
      </c>
      <c r="H92">
        <v>1540.5161803931</v>
      </c>
      <c r="I92">
        <v>1550.4333435573</v>
      </c>
      <c r="J92">
        <v>1560.3066724686</v>
      </c>
    </row>
    <row r="93" spans="1:10">
      <c r="A93" t="s">
        <v>1377</v>
      </c>
      <c r="B93">
        <v>1540.5841486705</v>
      </c>
      <c r="C93">
        <v>1550.4388206709</v>
      </c>
      <c r="D93">
        <v>1560.4839724476</v>
      </c>
      <c r="E93">
        <v>1540.3495663723</v>
      </c>
      <c r="F93">
        <v>1550.5988210812</v>
      </c>
      <c r="G93">
        <v>1560.1860518145</v>
      </c>
      <c r="H93">
        <v>1540.5181111523</v>
      </c>
      <c r="I93">
        <v>1550.4354942517</v>
      </c>
      <c r="J93">
        <v>1560.306473045</v>
      </c>
    </row>
    <row r="94" spans="1:10">
      <c r="A94" t="s">
        <v>1378</v>
      </c>
      <c r="B94">
        <v>1540.5826046854</v>
      </c>
      <c r="C94">
        <v>1550.4401894774</v>
      </c>
      <c r="D94">
        <v>1560.4841699799</v>
      </c>
      <c r="E94">
        <v>1540.3482153248</v>
      </c>
      <c r="F94">
        <v>1550.6003871204</v>
      </c>
      <c r="G94">
        <v>1560.1864467285</v>
      </c>
      <c r="H94">
        <v>1540.5171467158</v>
      </c>
      <c r="I94">
        <v>1550.437059961</v>
      </c>
      <c r="J94">
        <v>1560.3040973914</v>
      </c>
    </row>
    <row r="95" spans="1:10">
      <c r="A95" t="s">
        <v>1379</v>
      </c>
      <c r="B95">
        <v>1540.5816401682</v>
      </c>
      <c r="C95">
        <v>1550.4411663785</v>
      </c>
      <c r="D95">
        <v>1560.4851615157</v>
      </c>
      <c r="E95">
        <v>1540.3495663723</v>
      </c>
      <c r="F95">
        <v>1550.5966699336</v>
      </c>
      <c r="G95">
        <v>1560.1848632022</v>
      </c>
      <c r="H95">
        <v>1540.5173392255</v>
      </c>
      <c r="I95">
        <v>1550.4380368582</v>
      </c>
      <c r="J95">
        <v>1560.3050867621</v>
      </c>
    </row>
    <row r="96" spans="1:10">
      <c r="A96" t="s">
        <v>1380</v>
      </c>
      <c r="B96">
        <v>1540.5810607034</v>
      </c>
      <c r="C96">
        <v>1550.4407763826</v>
      </c>
      <c r="D96">
        <v>1560.4839724476</v>
      </c>
      <c r="E96">
        <v>1540.3493720176</v>
      </c>
      <c r="F96">
        <v>1550.5974519946</v>
      </c>
      <c r="G96">
        <v>1560.1852600514</v>
      </c>
      <c r="H96">
        <v>1540.5163729026</v>
      </c>
      <c r="I96">
        <v>1550.4374499551</v>
      </c>
      <c r="J96">
        <v>1560.3054836725</v>
      </c>
    </row>
    <row r="97" spans="1:10">
      <c r="A97" t="s">
        <v>1381</v>
      </c>
      <c r="B97">
        <v>1540.5826046854</v>
      </c>
      <c r="C97">
        <v>1550.4368649641</v>
      </c>
      <c r="D97">
        <v>1560.4827833813</v>
      </c>
      <c r="E97">
        <v>1540.3480209704</v>
      </c>
      <c r="F97">
        <v>1550.5964748965</v>
      </c>
      <c r="G97">
        <v>1560.1860518145</v>
      </c>
      <c r="H97">
        <v>1540.5169523187</v>
      </c>
      <c r="I97">
        <v>1550.4343223615</v>
      </c>
      <c r="J97">
        <v>1560.3066724686</v>
      </c>
    </row>
    <row r="98" spans="1:10">
      <c r="A98" t="s">
        <v>1382</v>
      </c>
      <c r="B98">
        <v>1540.5824121594</v>
      </c>
      <c r="C98">
        <v>1550.439992568</v>
      </c>
      <c r="D98">
        <v>1560.4847645139</v>
      </c>
      <c r="E98">
        <v>1540.3487927275</v>
      </c>
      <c r="F98">
        <v>1550.5988210812</v>
      </c>
      <c r="G98">
        <v>1560.1866461214</v>
      </c>
      <c r="H98">
        <v>1540.5157934869</v>
      </c>
      <c r="I98">
        <v>1550.4354942517</v>
      </c>
      <c r="J98">
        <v>1560.3048892751</v>
      </c>
    </row>
    <row r="99" spans="1:10">
      <c r="A99" t="s">
        <v>1383</v>
      </c>
      <c r="B99">
        <v>1540.5812532291</v>
      </c>
      <c r="C99">
        <v>1550.4397975703</v>
      </c>
      <c r="D99">
        <v>1560.485556581</v>
      </c>
      <c r="E99">
        <v>1540.3491795498</v>
      </c>
      <c r="F99">
        <v>1550.599018031</v>
      </c>
      <c r="G99">
        <v>1560.1864467285</v>
      </c>
      <c r="H99">
        <v>1540.5165672995</v>
      </c>
      <c r="I99">
        <v>1550.4364730586</v>
      </c>
      <c r="J99">
        <v>1560.3046917881</v>
      </c>
    </row>
    <row r="100" spans="1:10">
      <c r="A100" t="s">
        <v>1384</v>
      </c>
      <c r="B100">
        <v>1540.581832694</v>
      </c>
      <c r="C100">
        <v>1550.4397975703</v>
      </c>
      <c r="D100">
        <v>1560.4843675123</v>
      </c>
      <c r="E100">
        <v>1540.3497588402</v>
      </c>
      <c r="F100">
        <v>1550.5972569573</v>
      </c>
      <c r="G100">
        <v>1560.1842688968</v>
      </c>
      <c r="H100">
        <v>1540.5165672995</v>
      </c>
      <c r="I100">
        <v>1550.4366680555</v>
      </c>
      <c r="J100">
        <v>1560.3037004818</v>
      </c>
    </row>
    <row r="101" spans="1:10">
      <c r="A101" t="s">
        <v>1385</v>
      </c>
      <c r="B101">
        <v>1540.5833766776</v>
      </c>
      <c r="C101">
        <v>1550.4390156683</v>
      </c>
      <c r="D101">
        <v>1560.4841699799</v>
      </c>
      <c r="E101">
        <v>1540.3495663723</v>
      </c>
      <c r="F101">
        <v>1550.5974519946</v>
      </c>
      <c r="G101">
        <v>1560.1844663533</v>
      </c>
      <c r="H101">
        <v>1540.5177242451</v>
      </c>
      <c r="I101">
        <v>1550.43569116</v>
      </c>
      <c r="J101">
        <v>1560.3040973914</v>
      </c>
    </row>
    <row r="102" spans="1:10">
      <c r="A102" t="s">
        <v>1386</v>
      </c>
      <c r="B102">
        <v>1540.5808662902</v>
      </c>
      <c r="C102">
        <v>1550.4394075751</v>
      </c>
      <c r="D102">
        <v>1560.4833779142</v>
      </c>
      <c r="E102">
        <v>1540.350338131</v>
      </c>
      <c r="F102">
        <v>1550.5962779473</v>
      </c>
      <c r="G102">
        <v>1560.1858524218</v>
      </c>
      <c r="H102">
        <v>1540.5156009776</v>
      </c>
      <c r="I102">
        <v>1550.4360811534</v>
      </c>
      <c r="J102">
        <v>1560.3050867621</v>
      </c>
    </row>
    <row r="103" spans="1:10">
      <c r="A103" t="s">
        <v>1387</v>
      </c>
      <c r="B103">
        <v>1540.5820252199</v>
      </c>
      <c r="C103">
        <v>1550.4417532845</v>
      </c>
      <c r="D103">
        <v>1560.4847645139</v>
      </c>
      <c r="E103">
        <v>1540.347828503</v>
      </c>
      <c r="F103">
        <v>1550.5958878734</v>
      </c>
      <c r="G103">
        <v>1560.1858524218</v>
      </c>
      <c r="H103">
        <v>1540.5179186423</v>
      </c>
      <c r="I103">
        <v>1550.437254958</v>
      </c>
      <c r="J103">
        <v>1560.3050867621</v>
      </c>
    </row>
    <row r="104" spans="1:10">
      <c r="A104" t="s">
        <v>1388</v>
      </c>
      <c r="B104">
        <v>1540.5827972115</v>
      </c>
      <c r="C104">
        <v>1550.4419501944</v>
      </c>
      <c r="D104">
        <v>1560.4841699799</v>
      </c>
      <c r="E104">
        <v>1540.3487927275</v>
      </c>
      <c r="F104">
        <v>1550.5982340563</v>
      </c>
      <c r="G104">
        <v>1560.1858524218</v>
      </c>
      <c r="H104">
        <v>1540.5186905697</v>
      </c>
      <c r="I104">
        <v>1550.4380368582</v>
      </c>
      <c r="J104">
        <v>1560.3050867621</v>
      </c>
    </row>
    <row r="105" spans="1:10">
      <c r="A105" t="s">
        <v>1389</v>
      </c>
      <c r="B105">
        <v>1540.5814457548</v>
      </c>
      <c r="C105">
        <v>1550.4409713806</v>
      </c>
      <c r="D105">
        <v>1560.4843675123</v>
      </c>
      <c r="E105">
        <v>1540.3489870821</v>
      </c>
      <c r="F105">
        <v>1550.5974519946</v>
      </c>
      <c r="G105">
        <v>1560.1862492715</v>
      </c>
      <c r="H105">
        <v>1540.5157934869</v>
      </c>
      <c r="I105">
        <v>1550.437059961</v>
      </c>
      <c r="J105">
        <v>1560.3042948782</v>
      </c>
    </row>
    <row r="106" spans="1:10">
      <c r="A106" t="s">
        <v>1390</v>
      </c>
      <c r="B106">
        <v>1540.5837636177</v>
      </c>
      <c r="C106">
        <v>1550.4401894774</v>
      </c>
      <c r="D106">
        <v>1560.4857541138</v>
      </c>
      <c r="E106">
        <v>1540.3482153248</v>
      </c>
      <c r="F106">
        <v>1550.5978439814</v>
      </c>
      <c r="G106">
        <v>1560.1842688968</v>
      </c>
      <c r="H106">
        <v>1540.5171467158</v>
      </c>
      <c r="I106">
        <v>1550.4368649641</v>
      </c>
      <c r="J106">
        <v>1560.3031060858</v>
      </c>
    </row>
    <row r="107" spans="1:10">
      <c r="A107" t="s">
        <v>1391</v>
      </c>
      <c r="B107">
        <v>1540.5820252199</v>
      </c>
      <c r="C107">
        <v>1550.4407763826</v>
      </c>
      <c r="D107">
        <v>1560.4851615157</v>
      </c>
      <c r="E107">
        <v>1540.3489870821</v>
      </c>
      <c r="F107">
        <v>1550.599018031</v>
      </c>
      <c r="G107">
        <v>1560.1862492715</v>
      </c>
      <c r="H107">
        <v>1540.5163729026</v>
      </c>
      <c r="I107">
        <v>1550.4376468639</v>
      </c>
      <c r="J107">
        <v>1560.306473045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1540.5528713067</v>
      </c>
      <c r="C2">
        <v>1550.4294359997</v>
      </c>
      <c r="D2">
        <v>1560.4843713855</v>
      </c>
      <c r="E2">
        <v>1540.368102002</v>
      </c>
      <c r="F2">
        <v>1550.6044982274</v>
      </c>
      <c r="G2">
        <v>1560.1908082176</v>
      </c>
      <c r="H2">
        <v>1540.5327892321</v>
      </c>
      <c r="I2">
        <v>1550.441170202</v>
      </c>
      <c r="J2">
        <v>1560.3094489147</v>
      </c>
    </row>
    <row r="3" spans="1:10">
      <c r="A3" t="s">
        <v>1393</v>
      </c>
      <c r="B3">
        <v>1540.5520993451</v>
      </c>
      <c r="C3">
        <v>1550.4302178919</v>
      </c>
      <c r="D3">
        <v>1560.4819951902</v>
      </c>
      <c r="E3">
        <v>1540.3669433941</v>
      </c>
      <c r="F3">
        <v>1550.6046932665</v>
      </c>
      <c r="G3">
        <v>1560.1898189918</v>
      </c>
      <c r="H3">
        <v>1540.5320172907</v>
      </c>
      <c r="I3">
        <v>1550.4413671118</v>
      </c>
      <c r="J3">
        <v>1560.3076657149</v>
      </c>
    </row>
    <row r="4" spans="1:10">
      <c r="A4" t="s">
        <v>1394</v>
      </c>
      <c r="B4">
        <v>1540.5544152322</v>
      </c>
      <c r="C4">
        <v>1550.4278722174</v>
      </c>
      <c r="D4">
        <v>1560.4835793196</v>
      </c>
      <c r="E4">
        <v>1540.3673302255</v>
      </c>
      <c r="F4">
        <v>1550.6046932665</v>
      </c>
      <c r="G4">
        <v>1560.1910056758</v>
      </c>
      <c r="H4">
        <v>1540.5356863788</v>
      </c>
      <c r="I4">
        <v>1550.4396063961</v>
      </c>
      <c r="J4">
        <v>1560.3084576022</v>
      </c>
    </row>
    <row r="5" spans="1:10">
      <c r="A5" t="s">
        <v>1395</v>
      </c>
      <c r="B5">
        <v>1540.5513273842</v>
      </c>
      <c r="C5">
        <v>1550.4300228967</v>
      </c>
      <c r="D5">
        <v>1560.4833817874</v>
      </c>
      <c r="E5">
        <v>1540.3673302255</v>
      </c>
      <c r="F5">
        <v>1550.6041081493</v>
      </c>
      <c r="G5">
        <v>1560.1900164497</v>
      </c>
      <c r="H5">
        <v>1540.532404205</v>
      </c>
      <c r="I5">
        <v>1550.4403882987</v>
      </c>
      <c r="J5">
        <v>1560.3114296072</v>
      </c>
    </row>
    <row r="6" spans="1:10">
      <c r="A6" t="s">
        <v>1396</v>
      </c>
      <c r="B6">
        <v>1540.5520993451</v>
      </c>
      <c r="C6">
        <v>1550.4319785863</v>
      </c>
      <c r="D6">
        <v>1560.482192722</v>
      </c>
      <c r="E6">
        <v>1540.3690681389</v>
      </c>
      <c r="F6">
        <v>1550.6048902178</v>
      </c>
      <c r="G6">
        <v>1560.1884309804</v>
      </c>
      <c r="H6">
        <v>1540.5333686606</v>
      </c>
      <c r="I6">
        <v>1550.4423440144</v>
      </c>
      <c r="J6">
        <v>1560.3074682272</v>
      </c>
    </row>
    <row r="7" spans="1:10">
      <c r="A7" t="s">
        <v>1397</v>
      </c>
      <c r="B7">
        <v>1540.5526787881</v>
      </c>
      <c r="C7">
        <v>1550.430999785</v>
      </c>
      <c r="D7">
        <v>1560.4829847865</v>
      </c>
      <c r="E7">
        <v>1540.3688737792</v>
      </c>
      <c r="F7">
        <v>1550.6052802963</v>
      </c>
      <c r="G7">
        <v>1560.1896195981</v>
      </c>
      <c r="H7">
        <v>1540.5331761469</v>
      </c>
      <c r="I7">
        <v>1550.4419540179</v>
      </c>
      <c r="J7">
        <v>1560.3092514265</v>
      </c>
    </row>
    <row r="8" spans="1:10">
      <c r="A8" t="s">
        <v>1398</v>
      </c>
      <c r="B8">
        <v>1540.5522918635</v>
      </c>
      <c r="C8">
        <v>1550.4308047896</v>
      </c>
      <c r="D8">
        <v>1560.4835793196</v>
      </c>
      <c r="E8">
        <v>1540.3661716188</v>
      </c>
      <c r="F8">
        <v>1550.6025421026</v>
      </c>
      <c r="G8">
        <v>1560.1904113656</v>
      </c>
      <c r="H8">
        <v>1540.5329836332</v>
      </c>
      <c r="I8">
        <v>1550.441757108</v>
      </c>
      <c r="J8">
        <v>1560.3098458272</v>
      </c>
    </row>
    <row r="9" spans="1:10">
      <c r="A9" t="s">
        <v>1399</v>
      </c>
      <c r="B9">
        <v>1540.5528713067</v>
      </c>
      <c r="C9">
        <v>1550.4296309947</v>
      </c>
      <c r="D9">
        <v>1560.4827872545</v>
      </c>
      <c r="E9">
        <v>1540.3665584499</v>
      </c>
      <c r="F9">
        <v>1550.6021501134</v>
      </c>
      <c r="G9">
        <v>1560.1900164497</v>
      </c>
      <c r="H9">
        <v>1540.5333686606</v>
      </c>
      <c r="I9">
        <v>1550.4399963914</v>
      </c>
      <c r="J9">
        <v>1560.3090520023</v>
      </c>
    </row>
    <row r="10" spans="1:10">
      <c r="A10" t="s">
        <v>1400</v>
      </c>
      <c r="B10">
        <v>1540.5522918635</v>
      </c>
      <c r="C10">
        <v>1550.4294359997</v>
      </c>
      <c r="D10">
        <v>1560.4847683871</v>
      </c>
      <c r="E10">
        <v>1540.3675226978</v>
      </c>
      <c r="F10">
        <v>1550.6039111982</v>
      </c>
      <c r="G10">
        <v>1560.1886303738</v>
      </c>
      <c r="H10">
        <v>1540.5329836332</v>
      </c>
      <c r="I10">
        <v>1550.4405832965</v>
      </c>
      <c r="J10">
        <v>1560.3082601144</v>
      </c>
    </row>
    <row r="11" spans="1:10">
      <c r="A11" t="s">
        <v>1401</v>
      </c>
      <c r="B11">
        <v>1540.5528713067</v>
      </c>
      <c r="C11">
        <v>1550.4306097942</v>
      </c>
      <c r="D11">
        <v>1560.4835793196</v>
      </c>
      <c r="E11">
        <v>1540.3661716188</v>
      </c>
      <c r="F11">
        <v>1550.6033241695</v>
      </c>
      <c r="G11">
        <v>1560.189025289</v>
      </c>
      <c r="H11">
        <v>1540.5329836332</v>
      </c>
      <c r="I11">
        <v>1550.4423440144</v>
      </c>
      <c r="J11">
        <v>1560.3084576022</v>
      </c>
    </row>
    <row r="12" spans="1:10">
      <c r="A12" t="s">
        <v>1402</v>
      </c>
      <c r="B12">
        <v>1540.5522918635</v>
      </c>
      <c r="C12">
        <v>1550.4298279016</v>
      </c>
      <c r="D12">
        <v>1560.4835793196</v>
      </c>
      <c r="E12">
        <v>1540.3675226978</v>
      </c>
      <c r="F12">
        <v>1550.6046932665</v>
      </c>
      <c r="G12">
        <v>1560.1872443003</v>
      </c>
      <c r="H12">
        <v>1540.5322098041</v>
      </c>
      <c r="I12">
        <v>1550.4396063961</v>
      </c>
      <c r="J12">
        <v>1560.3082601144</v>
      </c>
    </row>
    <row r="13" spans="1:10">
      <c r="A13" t="s">
        <v>1403</v>
      </c>
      <c r="B13">
        <v>1540.5517124208</v>
      </c>
      <c r="C13">
        <v>1550.4286541082</v>
      </c>
      <c r="D13">
        <v>1560.4810036585</v>
      </c>
      <c r="E13">
        <v>1540.368102002</v>
      </c>
      <c r="F13">
        <v>1550.6035211205</v>
      </c>
      <c r="G13">
        <v>1560.1876392149</v>
      </c>
      <c r="H13">
        <v>1540.5327892321</v>
      </c>
      <c r="I13">
        <v>1550.4398013938</v>
      </c>
      <c r="J13">
        <v>1560.3082601144</v>
      </c>
    </row>
    <row r="14" spans="1:10">
      <c r="A14" t="s">
        <v>1404</v>
      </c>
      <c r="B14">
        <v>1540.5526787881</v>
      </c>
      <c r="C14">
        <v>1550.4298279016</v>
      </c>
      <c r="D14">
        <v>1560.4837768519</v>
      </c>
      <c r="E14">
        <v>1540.3652054856</v>
      </c>
      <c r="F14">
        <v>1550.602347064</v>
      </c>
      <c r="G14">
        <v>1560.1914025281</v>
      </c>
      <c r="H14">
        <v>1540.5333686606</v>
      </c>
      <c r="I14">
        <v>1550.4401933009</v>
      </c>
      <c r="J14">
        <v>1560.3088545143</v>
      </c>
    </row>
    <row r="15" spans="1:10">
      <c r="A15" t="s">
        <v>1405</v>
      </c>
      <c r="B15">
        <v>1540.5509404604</v>
      </c>
      <c r="C15">
        <v>1550.4302178919</v>
      </c>
      <c r="D15">
        <v>1560.4833817874</v>
      </c>
      <c r="E15">
        <v>1540.3661716188</v>
      </c>
      <c r="F15">
        <v>1550.6046932665</v>
      </c>
      <c r="G15">
        <v>1560.1892246826</v>
      </c>
      <c r="H15">
        <v>1540.5314378632</v>
      </c>
      <c r="I15">
        <v>1550.4413671118</v>
      </c>
      <c r="J15">
        <v>1560.3094489147</v>
      </c>
    </row>
    <row r="16" spans="1:10">
      <c r="A16" t="s">
        <v>1406</v>
      </c>
      <c r="B16">
        <v>1540.552484382</v>
      </c>
      <c r="C16">
        <v>1550.4304147989</v>
      </c>
      <c r="D16">
        <v>1560.4806085954</v>
      </c>
      <c r="E16">
        <v>1540.3669433941</v>
      </c>
      <c r="F16">
        <v>1550.6048902178</v>
      </c>
      <c r="G16">
        <v>1560.1874417576</v>
      </c>
      <c r="H16">
        <v>1540.532404205</v>
      </c>
      <c r="I16">
        <v>1550.4407802061</v>
      </c>
      <c r="J16">
        <v>1560.3090520023</v>
      </c>
    </row>
    <row r="17" spans="1:10">
      <c r="A17" t="s">
        <v>1407</v>
      </c>
      <c r="B17">
        <v>1540.5511329786</v>
      </c>
      <c r="C17">
        <v>1550.4302178919</v>
      </c>
      <c r="D17">
        <v>1560.4812011901</v>
      </c>
      <c r="E17">
        <v>1540.3682944745</v>
      </c>
      <c r="F17">
        <v>1550.6041081493</v>
      </c>
      <c r="G17">
        <v>1560.1900164497</v>
      </c>
      <c r="H17">
        <v>1540.532404205</v>
      </c>
      <c r="I17">
        <v>1550.4419540179</v>
      </c>
      <c r="J17">
        <v>1560.3092514265</v>
      </c>
    </row>
    <row r="18" spans="1:10">
      <c r="A18" t="s">
        <v>1408</v>
      </c>
      <c r="B18">
        <v>1540.5515199025</v>
      </c>
      <c r="C18">
        <v>1550.4294359997</v>
      </c>
      <c r="D18">
        <v>1560.4827872545</v>
      </c>
      <c r="E18">
        <v>1540.3665584499</v>
      </c>
      <c r="F18">
        <v>1550.6025421026</v>
      </c>
      <c r="G18">
        <v>1560.1892246826</v>
      </c>
      <c r="H18">
        <v>1540.5327892321</v>
      </c>
      <c r="I18">
        <v>1550.4405832965</v>
      </c>
      <c r="J18">
        <v>1560.3098458272</v>
      </c>
    </row>
    <row r="19" spans="1:10">
      <c r="A19" t="s">
        <v>1409</v>
      </c>
      <c r="B19">
        <v>1540.5530638253</v>
      </c>
      <c r="C19">
        <v>1550.429044098</v>
      </c>
      <c r="D19">
        <v>1560.4827872545</v>
      </c>
      <c r="E19">
        <v>1540.3688737792</v>
      </c>
      <c r="F19">
        <v>1550.6056722871</v>
      </c>
      <c r="G19">
        <v>1560.1892246826</v>
      </c>
      <c r="H19">
        <v>1540.5343350048</v>
      </c>
      <c r="I19">
        <v>1550.4401933009</v>
      </c>
      <c r="J19">
        <v>1560.3082601144</v>
      </c>
    </row>
    <row r="20" spans="1:10">
      <c r="A20" t="s">
        <v>1410</v>
      </c>
      <c r="B20">
        <v>1540.552484382</v>
      </c>
      <c r="C20">
        <v>1550.4298279016</v>
      </c>
      <c r="D20">
        <v>1560.4835793196</v>
      </c>
      <c r="E20">
        <v>1540.366750922</v>
      </c>
      <c r="F20">
        <v>1550.6033241695</v>
      </c>
      <c r="G20">
        <v>1560.1910056758</v>
      </c>
      <c r="H20">
        <v>1540.5331761469</v>
      </c>
      <c r="I20">
        <v>1550.4415621099</v>
      </c>
      <c r="J20">
        <v>1560.3112321185</v>
      </c>
    </row>
    <row r="21" spans="1:10">
      <c r="A21" t="s">
        <v>1411</v>
      </c>
      <c r="B21">
        <v>1540.5492021367</v>
      </c>
      <c r="C21">
        <v>1550.4304147989</v>
      </c>
      <c r="D21">
        <v>1560.482192722</v>
      </c>
      <c r="E21">
        <v>1540.365784788</v>
      </c>
      <c r="F21">
        <v>1550.6054772477</v>
      </c>
      <c r="G21">
        <v>1560.1898189918</v>
      </c>
      <c r="H21">
        <v>1540.5296995835</v>
      </c>
      <c r="I21">
        <v>1550.4413671118</v>
      </c>
      <c r="J21">
        <v>1560.3090520023</v>
      </c>
    </row>
    <row r="22" spans="1:10">
      <c r="A22" t="s">
        <v>1412</v>
      </c>
      <c r="B22">
        <v>1540.5526787881</v>
      </c>
      <c r="C22">
        <v>1550.4304147989</v>
      </c>
      <c r="D22">
        <v>1560.4833817874</v>
      </c>
      <c r="E22">
        <v>1540.3675226978</v>
      </c>
      <c r="F22">
        <v>1550.6048902178</v>
      </c>
      <c r="G22">
        <v>1560.1900164497</v>
      </c>
      <c r="H22">
        <v>1540.5331761469</v>
      </c>
      <c r="I22">
        <v>1550.4407802061</v>
      </c>
      <c r="J22">
        <v>1560.3104382922</v>
      </c>
    </row>
    <row r="23" spans="1:10">
      <c r="A23" t="s">
        <v>1413</v>
      </c>
      <c r="B23">
        <v>1540.5528713067</v>
      </c>
      <c r="C23">
        <v>1550.4313916877</v>
      </c>
      <c r="D23">
        <v>1560.4835793196</v>
      </c>
      <c r="E23">
        <v>1540.3671358663</v>
      </c>
      <c r="F23">
        <v>1550.6044982274</v>
      </c>
      <c r="G23">
        <v>1560.1904113656</v>
      </c>
      <c r="H23">
        <v>1540.5333686606</v>
      </c>
      <c r="I23">
        <v>1550.4425390127</v>
      </c>
      <c r="J23">
        <v>1560.3088545143</v>
      </c>
    </row>
    <row r="24" spans="1:10">
      <c r="A24" t="s">
        <v>1414</v>
      </c>
      <c r="B24">
        <v>1540.5528713067</v>
      </c>
      <c r="C24">
        <v>1550.4302178919</v>
      </c>
      <c r="D24">
        <v>1560.4839763208</v>
      </c>
      <c r="E24">
        <v>1540.368102002</v>
      </c>
      <c r="F24">
        <v>1550.6039111982</v>
      </c>
      <c r="G24">
        <v>1560.1906107596</v>
      </c>
      <c r="H24">
        <v>1540.5341406034</v>
      </c>
      <c r="I24">
        <v>1550.441170202</v>
      </c>
      <c r="J24">
        <v>1560.3082601144</v>
      </c>
    </row>
    <row r="25" spans="1:10">
      <c r="A25" t="s">
        <v>1415</v>
      </c>
      <c r="B25">
        <v>1540.5528713067</v>
      </c>
      <c r="C25">
        <v>1550.4317835906</v>
      </c>
      <c r="D25">
        <v>1560.4839763208</v>
      </c>
      <c r="E25">
        <v>1540.366750922</v>
      </c>
      <c r="F25">
        <v>1550.6052802963</v>
      </c>
      <c r="G25">
        <v>1560.1906107596</v>
      </c>
      <c r="H25">
        <v>1540.5333686606</v>
      </c>
      <c r="I25">
        <v>1550.4435178285</v>
      </c>
      <c r="J25">
        <v>1560.3086570263</v>
      </c>
    </row>
    <row r="26" spans="1:10">
      <c r="A26" t="s">
        <v>1416</v>
      </c>
      <c r="B26">
        <v>1540.5509404604</v>
      </c>
      <c r="C26">
        <v>1550.4313916877</v>
      </c>
      <c r="D26">
        <v>1560.482192722</v>
      </c>
      <c r="E26">
        <v>1540.368102002</v>
      </c>
      <c r="F26">
        <v>1550.6056722871</v>
      </c>
      <c r="G26">
        <v>1560.1904113656</v>
      </c>
      <c r="H26">
        <v>1540.5316303765</v>
      </c>
      <c r="I26">
        <v>1550.441757108</v>
      </c>
      <c r="J26">
        <v>1560.3102408038</v>
      </c>
    </row>
    <row r="27" spans="1:10">
      <c r="A27" t="s">
        <v>1417</v>
      </c>
      <c r="B27">
        <v>1540.5520993451</v>
      </c>
      <c r="C27">
        <v>1550.4298279016</v>
      </c>
      <c r="D27">
        <v>1560.4800140646</v>
      </c>
      <c r="E27">
        <v>1540.3675226978</v>
      </c>
      <c r="F27">
        <v>1550.6033241695</v>
      </c>
      <c r="G27">
        <v>1560.1892246826</v>
      </c>
      <c r="H27">
        <v>1540.5325967185</v>
      </c>
      <c r="I27">
        <v>1550.4409752041</v>
      </c>
      <c r="J27">
        <v>1560.3086570263</v>
      </c>
    </row>
    <row r="28" spans="1:10">
      <c r="A28" t="s">
        <v>1418</v>
      </c>
      <c r="B28">
        <v>1540.553643269</v>
      </c>
      <c r="C28">
        <v>1550.4282622068</v>
      </c>
      <c r="D28">
        <v>1560.4837768519</v>
      </c>
      <c r="E28">
        <v>1540.368102002</v>
      </c>
      <c r="F28">
        <v>1550.6025421026</v>
      </c>
      <c r="G28">
        <v>1560.1908082176</v>
      </c>
      <c r="H28">
        <v>1540.5347200329</v>
      </c>
      <c r="I28">
        <v>1550.4399963914</v>
      </c>
      <c r="J28">
        <v>1560.3094489147</v>
      </c>
    </row>
    <row r="29" spans="1:10">
      <c r="A29" t="s">
        <v>1419</v>
      </c>
      <c r="B29">
        <v>1540.5519068266</v>
      </c>
      <c r="C29">
        <v>1550.428849103</v>
      </c>
      <c r="D29">
        <v>1560.482192722</v>
      </c>
      <c r="E29">
        <v>1540.3646261836</v>
      </c>
      <c r="F29">
        <v>1550.6031291307</v>
      </c>
      <c r="G29">
        <v>1560.1896195981</v>
      </c>
      <c r="H29">
        <v>1540.5318247773</v>
      </c>
      <c r="I29">
        <v>1550.4392144893</v>
      </c>
      <c r="J29">
        <v>1560.3080626265</v>
      </c>
    </row>
    <row r="30" spans="1:10">
      <c r="A30" t="s">
        <v>1420</v>
      </c>
      <c r="B30">
        <v>1540.5530638253</v>
      </c>
      <c r="C30">
        <v>1550.4296309947</v>
      </c>
      <c r="D30">
        <v>1560.4827872545</v>
      </c>
      <c r="E30">
        <v>1540.3677151702</v>
      </c>
      <c r="F30">
        <v>1550.6041081493</v>
      </c>
      <c r="G30">
        <v>1560.1906107596</v>
      </c>
      <c r="H30">
        <v>1540.5337555756</v>
      </c>
      <c r="I30">
        <v>1550.4399963914</v>
      </c>
      <c r="J30">
        <v>1560.3104382922</v>
      </c>
    </row>
    <row r="31" spans="1:10">
      <c r="A31" t="s">
        <v>1421</v>
      </c>
      <c r="B31">
        <v>1540.552484382</v>
      </c>
      <c r="C31">
        <v>1550.429044098</v>
      </c>
      <c r="D31">
        <v>1560.4841738531</v>
      </c>
      <c r="E31">
        <v>1540.3682944745</v>
      </c>
      <c r="F31">
        <v>1550.6015649981</v>
      </c>
      <c r="G31">
        <v>1560.1904113656</v>
      </c>
      <c r="H31">
        <v>1540.532404205</v>
      </c>
      <c r="I31">
        <v>1550.4401933009</v>
      </c>
      <c r="J31">
        <v>1560.3086570263</v>
      </c>
    </row>
    <row r="32" spans="1:10">
      <c r="A32" t="s">
        <v>1422</v>
      </c>
      <c r="B32">
        <v>1540.552484382</v>
      </c>
      <c r="C32">
        <v>1550.432173582</v>
      </c>
      <c r="D32">
        <v>1560.4833817874</v>
      </c>
      <c r="E32">
        <v>1540.3665584499</v>
      </c>
      <c r="F32">
        <v>1550.6052802963</v>
      </c>
      <c r="G32">
        <v>1560.1886303738</v>
      </c>
      <c r="H32">
        <v>1540.532404205</v>
      </c>
      <c r="I32">
        <v>1550.44332283</v>
      </c>
      <c r="J32">
        <v>1560.3080626265</v>
      </c>
    </row>
    <row r="33" spans="1:10">
      <c r="A33" t="s">
        <v>1423</v>
      </c>
      <c r="B33">
        <v>1540.5530638253</v>
      </c>
      <c r="C33">
        <v>1550.430999785</v>
      </c>
      <c r="D33">
        <v>1560.4835793196</v>
      </c>
      <c r="E33">
        <v>1540.3688737792</v>
      </c>
      <c r="F33">
        <v>1550.6052802963</v>
      </c>
      <c r="G33">
        <v>1560.1876392149</v>
      </c>
      <c r="H33">
        <v>1540.5343350048</v>
      </c>
      <c r="I33">
        <v>1550.4427359228</v>
      </c>
      <c r="J33">
        <v>1560.3092514265</v>
      </c>
    </row>
    <row r="34" spans="1:10">
      <c r="A34" t="s">
        <v>1424</v>
      </c>
      <c r="B34">
        <v>1540.5528713067</v>
      </c>
      <c r="C34">
        <v>1550.430999785</v>
      </c>
      <c r="D34">
        <v>1560.4823902539</v>
      </c>
      <c r="E34">
        <v>1540.3669433941</v>
      </c>
      <c r="F34">
        <v>1550.6046932665</v>
      </c>
      <c r="G34">
        <v>1560.1888278314</v>
      </c>
      <c r="H34">
        <v>1540.5335630618</v>
      </c>
      <c r="I34">
        <v>1550.4427359228</v>
      </c>
      <c r="J34">
        <v>1560.3080626265</v>
      </c>
    </row>
    <row r="35" spans="1:10">
      <c r="A35" t="s">
        <v>1425</v>
      </c>
      <c r="B35">
        <v>1540.5513273842</v>
      </c>
      <c r="C35">
        <v>1550.4300228967</v>
      </c>
      <c r="D35">
        <v>1560.4823902539</v>
      </c>
      <c r="E35">
        <v>1540.3675226978</v>
      </c>
      <c r="F35">
        <v>1550.602347064</v>
      </c>
      <c r="G35">
        <v>1560.1876392149</v>
      </c>
      <c r="H35">
        <v>1540.5318247773</v>
      </c>
      <c r="I35">
        <v>1550.4398013938</v>
      </c>
      <c r="J35">
        <v>1560.3078632026</v>
      </c>
    </row>
    <row r="36" spans="1:10">
      <c r="A36" t="s">
        <v>1426</v>
      </c>
      <c r="B36">
        <v>1540.5509404604</v>
      </c>
      <c r="C36">
        <v>1550.430999785</v>
      </c>
      <c r="D36">
        <v>1560.4835793196</v>
      </c>
      <c r="E36">
        <v>1540.3671358663</v>
      </c>
      <c r="F36">
        <v>1550.6056722871</v>
      </c>
      <c r="G36">
        <v>1560.189025289</v>
      </c>
      <c r="H36">
        <v>1540.5320172907</v>
      </c>
      <c r="I36">
        <v>1550.4421490161</v>
      </c>
      <c r="J36">
        <v>1560.3088545143</v>
      </c>
    </row>
    <row r="37" spans="1:10">
      <c r="A37" t="s">
        <v>1427</v>
      </c>
      <c r="B37">
        <v>1540.5526787881</v>
      </c>
      <c r="C37">
        <v>1550.4282622068</v>
      </c>
      <c r="D37">
        <v>1560.4819951902</v>
      </c>
      <c r="E37">
        <v>1540.3682944745</v>
      </c>
      <c r="F37">
        <v>1550.6025421026</v>
      </c>
      <c r="G37">
        <v>1560.1892246826</v>
      </c>
      <c r="H37">
        <v>1540.5339480895</v>
      </c>
      <c r="I37">
        <v>1550.4386275853</v>
      </c>
      <c r="J37">
        <v>1560.3086570263</v>
      </c>
    </row>
    <row r="38" spans="1:10">
      <c r="A38" t="s">
        <v>1428</v>
      </c>
      <c r="B38">
        <v>1540.5515199025</v>
      </c>
      <c r="C38">
        <v>1550.4298279016</v>
      </c>
      <c r="D38">
        <v>1560.4827872545</v>
      </c>
      <c r="E38">
        <v>1540.3659791469</v>
      </c>
      <c r="F38">
        <v>1550.6046932665</v>
      </c>
      <c r="G38">
        <v>1560.1898189918</v>
      </c>
      <c r="H38">
        <v>1540.5320172907</v>
      </c>
      <c r="I38">
        <v>1550.4409752041</v>
      </c>
      <c r="J38">
        <v>1560.3082601144</v>
      </c>
    </row>
    <row r="39" spans="1:10">
      <c r="A39" t="s">
        <v>1429</v>
      </c>
      <c r="B39">
        <v>1540.552484382</v>
      </c>
      <c r="C39">
        <v>1550.4313916877</v>
      </c>
      <c r="D39">
        <v>1560.4825897225</v>
      </c>
      <c r="E39">
        <v>1540.3675226978</v>
      </c>
      <c r="F39">
        <v>1550.6041081493</v>
      </c>
      <c r="G39">
        <v>1560.1894221403</v>
      </c>
      <c r="H39">
        <v>1540.5335630618</v>
      </c>
      <c r="I39">
        <v>1550.4429309212</v>
      </c>
      <c r="J39">
        <v>1560.3112321185</v>
      </c>
    </row>
    <row r="40" spans="1:10">
      <c r="A40" t="s">
        <v>1430</v>
      </c>
      <c r="B40">
        <v>1540.553643269</v>
      </c>
      <c r="C40">
        <v>1550.4296309947</v>
      </c>
      <c r="D40">
        <v>1560.482192722</v>
      </c>
      <c r="E40">
        <v>1540.3686813066</v>
      </c>
      <c r="F40">
        <v>1550.6052802963</v>
      </c>
      <c r="G40">
        <v>1560.1876392149</v>
      </c>
      <c r="H40">
        <v>1540.5341406034</v>
      </c>
      <c r="I40">
        <v>1550.4413671118</v>
      </c>
      <c r="J40">
        <v>1560.3066763409</v>
      </c>
    </row>
    <row r="41" spans="1:10">
      <c r="A41" t="s">
        <v>1431</v>
      </c>
      <c r="B41">
        <v>1540.5520993451</v>
      </c>
      <c r="C41">
        <v>1550.4308047896</v>
      </c>
      <c r="D41">
        <v>1560.4855604542</v>
      </c>
      <c r="E41">
        <v>1540.3675226978</v>
      </c>
      <c r="F41">
        <v>1550.6039111982</v>
      </c>
      <c r="G41">
        <v>1560.189025289</v>
      </c>
      <c r="H41">
        <v>1540.5320172907</v>
      </c>
      <c r="I41">
        <v>1550.4405832965</v>
      </c>
      <c r="J41">
        <v>1560.3070713159</v>
      </c>
    </row>
    <row r="42" spans="1:10">
      <c r="A42" t="s">
        <v>1432</v>
      </c>
      <c r="B42">
        <v>1540.5519068266</v>
      </c>
      <c r="C42">
        <v>1550.4306097942</v>
      </c>
      <c r="D42">
        <v>1560.4851653888</v>
      </c>
      <c r="E42">
        <v>1540.3686813066</v>
      </c>
      <c r="F42">
        <v>1550.6041081493</v>
      </c>
      <c r="G42">
        <v>1560.1915999864</v>
      </c>
      <c r="H42">
        <v>1540.5325967185</v>
      </c>
      <c r="I42">
        <v>1550.441757108</v>
      </c>
      <c r="J42">
        <v>1560.3098458272</v>
      </c>
    </row>
    <row r="43" spans="1:10">
      <c r="A43" t="s">
        <v>1433</v>
      </c>
      <c r="B43">
        <v>1540.5519068266</v>
      </c>
      <c r="C43">
        <v>1550.430999785</v>
      </c>
      <c r="D43">
        <v>1560.4829847865</v>
      </c>
      <c r="E43">
        <v>1540.3673302255</v>
      </c>
      <c r="F43">
        <v>1550.6052802963</v>
      </c>
      <c r="G43">
        <v>1560.1904113656</v>
      </c>
      <c r="H43">
        <v>1540.532404205</v>
      </c>
      <c r="I43">
        <v>1550.4413671118</v>
      </c>
      <c r="J43">
        <v>1560.3098458272</v>
      </c>
    </row>
    <row r="44" spans="1:10">
      <c r="A44" t="s">
        <v>1434</v>
      </c>
      <c r="B44">
        <v>1540.552484382</v>
      </c>
      <c r="C44">
        <v>1550.4294359997</v>
      </c>
      <c r="D44">
        <v>1560.4817957218</v>
      </c>
      <c r="E44">
        <v>1540.3677151702</v>
      </c>
      <c r="F44">
        <v>1550.6041081493</v>
      </c>
      <c r="G44">
        <v>1560.1888278314</v>
      </c>
      <c r="H44">
        <v>1540.5329836332</v>
      </c>
      <c r="I44">
        <v>1550.4409752041</v>
      </c>
      <c r="J44">
        <v>1560.3088545143</v>
      </c>
    </row>
    <row r="45" spans="1:10">
      <c r="A45" t="s">
        <v>1435</v>
      </c>
      <c r="B45">
        <v>1540.5528713067</v>
      </c>
      <c r="C45">
        <v>1550.4294359997</v>
      </c>
      <c r="D45">
        <v>1560.4835793196</v>
      </c>
      <c r="E45">
        <v>1540.3665584499</v>
      </c>
      <c r="F45">
        <v>1550.6048902178</v>
      </c>
      <c r="G45">
        <v>1560.1904113656</v>
      </c>
      <c r="H45">
        <v>1540.5327892321</v>
      </c>
      <c r="I45">
        <v>1550.4409752041</v>
      </c>
      <c r="J45">
        <v>1560.3092514265</v>
      </c>
    </row>
    <row r="46" spans="1:10">
      <c r="A46" t="s">
        <v>1436</v>
      </c>
      <c r="B46">
        <v>1540.553643269</v>
      </c>
      <c r="C46">
        <v>1550.429044098</v>
      </c>
      <c r="D46">
        <v>1560.4819951902</v>
      </c>
      <c r="E46">
        <v>1540.365784788</v>
      </c>
      <c r="F46">
        <v>1550.6037161593</v>
      </c>
      <c r="G46">
        <v>1560.1912050698</v>
      </c>
      <c r="H46">
        <v>1540.5335630618</v>
      </c>
      <c r="I46">
        <v>1550.4401933009</v>
      </c>
      <c r="J46">
        <v>1560.3114296072</v>
      </c>
    </row>
    <row r="47" spans="1:10">
      <c r="A47" t="s">
        <v>1437</v>
      </c>
      <c r="B47">
        <v>1540.5505535367</v>
      </c>
      <c r="C47">
        <v>1550.4308047896</v>
      </c>
      <c r="D47">
        <v>1560.4833817874</v>
      </c>
      <c r="E47">
        <v>1540.3665584499</v>
      </c>
      <c r="F47">
        <v>1550.6046932665</v>
      </c>
      <c r="G47">
        <v>1560.1886303738</v>
      </c>
      <c r="H47">
        <v>1540.53124535</v>
      </c>
      <c r="I47">
        <v>1550.4431259197</v>
      </c>
      <c r="J47">
        <v>1560.3076657149</v>
      </c>
    </row>
    <row r="48" spans="1:10">
      <c r="A48" t="s">
        <v>1438</v>
      </c>
      <c r="B48">
        <v>1540.5509404604</v>
      </c>
      <c r="C48">
        <v>1550.4302178919</v>
      </c>
      <c r="D48">
        <v>1560.4835793196</v>
      </c>
      <c r="E48">
        <v>1540.3661716188</v>
      </c>
      <c r="F48">
        <v>1550.6046932665</v>
      </c>
      <c r="G48">
        <v>1560.1910056758</v>
      </c>
      <c r="H48">
        <v>1540.5329836332</v>
      </c>
      <c r="I48">
        <v>1550.4419540179</v>
      </c>
      <c r="J48">
        <v>1560.3094489147</v>
      </c>
    </row>
    <row r="49" spans="1:10">
      <c r="A49" t="s">
        <v>1439</v>
      </c>
      <c r="B49">
        <v>1540.5528713067</v>
      </c>
      <c r="C49">
        <v>1550.4306097942</v>
      </c>
      <c r="D49">
        <v>1560.4817957218</v>
      </c>
      <c r="E49">
        <v>1540.3652054856</v>
      </c>
      <c r="F49">
        <v>1550.6025421026</v>
      </c>
      <c r="G49">
        <v>1560.1888278314</v>
      </c>
      <c r="H49">
        <v>1540.5333686606</v>
      </c>
      <c r="I49">
        <v>1550.4401933009</v>
      </c>
      <c r="J49">
        <v>1560.3092514265</v>
      </c>
    </row>
    <row r="50" spans="1:10">
      <c r="A50" t="s">
        <v>1440</v>
      </c>
      <c r="B50">
        <v>1540.5520993451</v>
      </c>
      <c r="C50">
        <v>1550.4308047896</v>
      </c>
      <c r="D50">
        <v>1560.4837768519</v>
      </c>
      <c r="E50">
        <v>1540.3675226978</v>
      </c>
      <c r="F50">
        <v>1550.6037161593</v>
      </c>
      <c r="G50">
        <v>1560.1921942974</v>
      </c>
      <c r="H50">
        <v>1540.5325967185</v>
      </c>
      <c r="I50">
        <v>1550.441757108</v>
      </c>
      <c r="J50">
        <v>1560.3100433155</v>
      </c>
    </row>
    <row r="51" spans="1:10">
      <c r="A51" t="s">
        <v>1441</v>
      </c>
      <c r="B51">
        <v>1540.5520993451</v>
      </c>
      <c r="C51">
        <v>1550.4300228967</v>
      </c>
      <c r="D51">
        <v>1560.4839763208</v>
      </c>
      <c r="E51">
        <v>1540.366750922</v>
      </c>
      <c r="F51">
        <v>1550.6035211205</v>
      </c>
      <c r="G51">
        <v>1560.1912050698</v>
      </c>
      <c r="H51">
        <v>1540.5325967185</v>
      </c>
      <c r="I51">
        <v>1550.441170202</v>
      </c>
      <c r="J51">
        <v>1560.3110326938</v>
      </c>
    </row>
    <row r="52" spans="1:10">
      <c r="A52" t="s">
        <v>1442</v>
      </c>
      <c r="B52">
        <v>1540.5507479423</v>
      </c>
      <c r="C52">
        <v>1550.4292410046</v>
      </c>
      <c r="D52">
        <v>1560.4819951902</v>
      </c>
      <c r="E52">
        <v>1540.3675226978</v>
      </c>
      <c r="F52">
        <v>1550.6039111982</v>
      </c>
      <c r="G52">
        <v>1560.1898189918</v>
      </c>
      <c r="H52">
        <v>1540.53124535</v>
      </c>
      <c r="I52">
        <v>1550.4403882987</v>
      </c>
      <c r="J52">
        <v>1560.3082601144</v>
      </c>
    </row>
    <row r="53" spans="1:10">
      <c r="A53" t="s">
        <v>1443</v>
      </c>
      <c r="B53">
        <v>1540.5511329786</v>
      </c>
      <c r="C53">
        <v>1550.4302178919</v>
      </c>
      <c r="D53">
        <v>1560.48159819</v>
      </c>
      <c r="E53">
        <v>1540.3682944745</v>
      </c>
      <c r="F53">
        <v>1550.6019550749</v>
      </c>
      <c r="G53">
        <v>1560.1864506002</v>
      </c>
      <c r="H53">
        <v>1540.5327892321</v>
      </c>
      <c r="I53">
        <v>1550.4405832965</v>
      </c>
      <c r="J53">
        <v>1560.3074682272</v>
      </c>
    </row>
    <row r="54" spans="1:10">
      <c r="A54" t="s">
        <v>1444</v>
      </c>
      <c r="B54">
        <v>1540.5520993451</v>
      </c>
      <c r="C54">
        <v>1550.4306097942</v>
      </c>
      <c r="D54">
        <v>1560.48159819</v>
      </c>
      <c r="E54">
        <v>1540.3669433941</v>
      </c>
      <c r="F54">
        <v>1550.6046932665</v>
      </c>
      <c r="G54">
        <v>1560.1876392149</v>
      </c>
      <c r="H54">
        <v>1540.5331761469</v>
      </c>
      <c r="I54">
        <v>1550.4409752041</v>
      </c>
      <c r="J54">
        <v>1560.3074682272</v>
      </c>
    </row>
    <row r="55" spans="1:10">
      <c r="A55" t="s">
        <v>1445</v>
      </c>
      <c r="B55">
        <v>1540.5520993451</v>
      </c>
      <c r="C55">
        <v>1550.4282622068</v>
      </c>
      <c r="D55">
        <v>1560.4827872545</v>
      </c>
      <c r="E55">
        <v>1540.3661716188</v>
      </c>
      <c r="F55">
        <v>1550.6033241695</v>
      </c>
      <c r="G55">
        <v>1560.1880360655</v>
      </c>
      <c r="H55">
        <v>1540.53124535</v>
      </c>
      <c r="I55">
        <v>1550.4388244944</v>
      </c>
      <c r="J55">
        <v>1560.3074682272</v>
      </c>
    </row>
    <row r="56" spans="1:10">
      <c r="A56" t="s">
        <v>1446</v>
      </c>
      <c r="B56">
        <v>1540.5505535367</v>
      </c>
      <c r="C56">
        <v>1550.4302178919</v>
      </c>
      <c r="D56">
        <v>1560.4833817874</v>
      </c>
      <c r="E56">
        <v>1540.3679095295</v>
      </c>
      <c r="F56">
        <v>1550.6041081493</v>
      </c>
      <c r="G56">
        <v>1560.1914025281</v>
      </c>
      <c r="H56">
        <v>1540.5318247773</v>
      </c>
      <c r="I56">
        <v>1550.4419540179</v>
      </c>
      <c r="J56">
        <v>1560.3076657149</v>
      </c>
    </row>
    <row r="57" spans="1:10">
      <c r="A57" t="s">
        <v>1447</v>
      </c>
      <c r="B57">
        <v>1540.5519068266</v>
      </c>
      <c r="C57">
        <v>1550.429044098</v>
      </c>
      <c r="D57">
        <v>1560.4841738531</v>
      </c>
      <c r="E57">
        <v>1540.368488834</v>
      </c>
      <c r="F57">
        <v>1550.6037161593</v>
      </c>
      <c r="G57">
        <v>1560.1904113656</v>
      </c>
      <c r="H57">
        <v>1540.5329836332</v>
      </c>
      <c r="I57">
        <v>1550.4415621099</v>
      </c>
      <c r="J57">
        <v>1560.3090520023</v>
      </c>
    </row>
    <row r="58" spans="1:10">
      <c r="A58" t="s">
        <v>1448</v>
      </c>
      <c r="B58">
        <v>1540.5530638253</v>
      </c>
      <c r="C58">
        <v>1550.429044098</v>
      </c>
      <c r="D58">
        <v>1560.4827872545</v>
      </c>
      <c r="E58">
        <v>1540.3669433941</v>
      </c>
      <c r="F58">
        <v>1550.6043031883</v>
      </c>
      <c r="G58">
        <v>1560.1880360655</v>
      </c>
      <c r="H58">
        <v>1540.5349144344</v>
      </c>
      <c r="I58">
        <v>1550.4407802061</v>
      </c>
      <c r="J58">
        <v>1560.3090520023</v>
      </c>
    </row>
    <row r="59" spans="1:10">
      <c r="A59" t="s">
        <v>1449</v>
      </c>
      <c r="B59">
        <v>1540.5528713067</v>
      </c>
      <c r="C59">
        <v>1550.4313916877</v>
      </c>
      <c r="D59">
        <v>1560.4851653888</v>
      </c>
      <c r="E59">
        <v>1540.3671358663</v>
      </c>
      <c r="F59">
        <v>1550.6035211205</v>
      </c>
      <c r="G59">
        <v>1560.1921942974</v>
      </c>
      <c r="H59">
        <v>1540.5325967185</v>
      </c>
      <c r="I59">
        <v>1550.441757108</v>
      </c>
      <c r="J59">
        <v>1560.3094489147</v>
      </c>
    </row>
    <row r="60" spans="1:10">
      <c r="A60" t="s">
        <v>1450</v>
      </c>
      <c r="B60">
        <v>1540.5532582315</v>
      </c>
      <c r="C60">
        <v>1550.428849103</v>
      </c>
      <c r="D60">
        <v>1560.4839763208</v>
      </c>
      <c r="E60">
        <v>1540.3686813066</v>
      </c>
      <c r="F60">
        <v>1550.6044982274</v>
      </c>
      <c r="G60">
        <v>1560.1906107596</v>
      </c>
      <c r="H60">
        <v>1540.5343350048</v>
      </c>
      <c r="I60">
        <v>1550.4405832965</v>
      </c>
      <c r="J60">
        <v>1560.3102408038</v>
      </c>
    </row>
    <row r="61" spans="1:10">
      <c r="A61" t="s">
        <v>1451</v>
      </c>
      <c r="B61">
        <v>1540.553643269</v>
      </c>
      <c r="C61">
        <v>1550.429044098</v>
      </c>
      <c r="D61">
        <v>1560.4833817874</v>
      </c>
      <c r="E61">
        <v>1540.3675226978</v>
      </c>
      <c r="F61">
        <v>1550.6048902178</v>
      </c>
      <c r="G61">
        <v>1560.1900164497</v>
      </c>
      <c r="H61">
        <v>1540.5341406034</v>
      </c>
      <c r="I61">
        <v>1550.4396063961</v>
      </c>
      <c r="J61">
        <v>1560.3086570263</v>
      </c>
    </row>
    <row r="62" spans="1:10">
      <c r="A62" t="s">
        <v>1452</v>
      </c>
      <c r="B62">
        <v>1540.5526787881</v>
      </c>
      <c r="C62">
        <v>1550.4317835906</v>
      </c>
      <c r="D62">
        <v>1560.4839763208</v>
      </c>
      <c r="E62">
        <v>1540.3682944745</v>
      </c>
      <c r="F62">
        <v>1550.6048902178</v>
      </c>
      <c r="G62">
        <v>1560.1906107596</v>
      </c>
      <c r="H62">
        <v>1540.5331761469</v>
      </c>
      <c r="I62">
        <v>1550.4427359228</v>
      </c>
      <c r="J62">
        <v>1560.3102408038</v>
      </c>
    </row>
    <row r="63" spans="1:10">
      <c r="A63" t="s">
        <v>1453</v>
      </c>
      <c r="B63">
        <v>1540.5517124208</v>
      </c>
      <c r="C63">
        <v>1550.4282622068</v>
      </c>
      <c r="D63">
        <v>1560.4817957218</v>
      </c>
      <c r="E63">
        <v>1540.368102002</v>
      </c>
      <c r="F63">
        <v>1550.6039111982</v>
      </c>
      <c r="G63">
        <v>1560.1894221403</v>
      </c>
      <c r="H63">
        <v>1540.5333686606</v>
      </c>
      <c r="I63">
        <v>1550.4392144893</v>
      </c>
      <c r="J63">
        <v>1560.3096464028</v>
      </c>
    </row>
    <row r="64" spans="1:10">
      <c r="A64" t="s">
        <v>1454</v>
      </c>
      <c r="B64">
        <v>1540.5528713067</v>
      </c>
      <c r="C64">
        <v>1550.430999785</v>
      </c>
      <c r="D64">
        <v>1560.4827872545</v>
      </c>
      <c r="E64">
        <v>1540.368102002</v>
      </c>
      <c r="F64">
        <v>1550.6052802963</v>
      </c>
      <c r="G64">
        <v>1560.1900164497</v>
      </c>
      <c r="H64">
        <v>1540.5329836332</v>
      </c>
      <c r="I64">
        <v>1550.4413671118</v>
      </c>
      <c r="J64">
        <v>1560.3090520023</v>
      </c>
    </row>
    <row r="65" spans="1:10">
      <c r="A65" t="s">
        <v>1455</v>
      </c>
      <c r="B65">
        <v>1540.5519068266</v>
      </c>
      <c r="C65">
        <v>1550.432173582</v>
      </c>
      <c r="D65">
        <v>1560.4833817874</v>
      </c>
      <c r="E65">
        <v>1540.3659791469</v>
      </c>
      <c r="F65">
        <v>1550.6046932665</v>
      </c>
      <c r="G65">
        <v>1560.1886303738</v>
      </c>
      <c r="H65">
        <v>1540.532404205</v>
      </c>
      <c r="I65">
        <v>1550.44332283</v>
      </c>
      <c r="J65">
        <v>1560.3082601144</v>
      </c>
    </row>
    <row r="66" spans="1:10">
      <c r="A66" t="s">
        <v>1456</v>
      </c>
      <c r="B66">
        <v>1540.5520993451</v>
      </c>
      <c r="C66">
        <v>1550.4298279016</v>
      </c>
      <c r="D66">
        <v>1560.482192722</v>
      </c>
      <c r="E66">
        <v>1540.3652054856</v>
      </c>
      <c r="F66">
        <v>1550.605085257</v>
      </c>
      <c r="G66">
        <v>1560.1898189918</v>
      </c>
      <c r="H66">
        <v>1540.5314378632</v>
      </c>
      <c r="I66">
        <v>1550.4415621099</v>
      </c>
      <c r="J66">
        <v>1560.3098458272</v>
      </c>
    </row>
    <row r="67" spans="1:10">
      <c r="A67" t="s">
        <v>1457</v>
      </c>
      <c r="B67">
        <v>1540.552484382</v>
      </c>
      <c r="C67">
        <v>1550.429044098</v>
      </c>
      <c r="D67">
        <v>1560.4843713855</v>
      </c>
      <c r="E67">
        <v>1540.3679095295</v>
      </c>
      <c r="F67">
        <v>1550.6046932665</v>
      </c>
      <c r="G67">
        <v>1560.1908082176</v>
      </c>
      <c r="H67">
        <v>1540.5337555756</v>
      </c>
      <c r="I67">
        <v>1550.4407802061</v>
      </c>
      <c r="J67">
        <v>1560.3104382922</v>
      </c>
    </row>
    <row r="68" spans="1:10">
      <c r="A68" t="s">
        <v>1458</v>
      </c>
      <c r="B68">
        <v>1540.5505535367</v>
      </c>
      <c r="C68">
        <v>1550.4300228967</v>
      </c>
      <c r="D68">
        <v>1560.4825897225</v>
      </c>
      <c r="E68">
        <v>1540.3653998443</v>
      </c>
      <c r="F68">
        <v>1550.6041081493</v>
      </c>
      <c r="G68">
        <v>1560.1874417576</v>
      </c>
      <c r="H68">
        <v>1540.53124535</v>
      </c>
      <c r="I68">
        <v>1550.4409752041</v>
      </c>
      <c r="J68">
        <v>1560.3086570263</v>
      </c>
    </row>
    <row r="69" spans="1:10">
      <c r="A69" t="s">
        <v>1459</v>
      </c>
      <c r="B69">
        <v>1540.5526787881</v>
      </c>
      <c r="C69">
        <v>1550.429044098</v>
      </c>
      <c r="D69">
        <v>1560.4843713855</v>
      </c>
      <c r="E69">
        <v>1540.3686813066</v>
      </c>
      <c r="F69">
        <v>1550.6027371412</v>
      </c>
      <c r="G69">
        <v>1560.1921942974</v>
      </c>
      <c r="H69">
        <v>1540.5331761469</v>
      </c>
      <c r="I69">
        <v>1550.4399963914</v>
      </c>
      <c r="J69">
        <v>1560.3116270958</v>
      </c>
    </row>
    <row r="70" spans="1:10">
      <c r="A70" t="s">
        <v>1460</v>
      </c>
      <c r="B70">
        <v>1540.5509404604</v>
      </c>
      <c r="C70">
        <v>1550.4311966922</v>
      </c>
      <c r="D70">
        <v>1560.4823902539</v>
      </c>
      <c r="E70">
        <v>1540.3648205422</v>
      </c>
      <c r="F70">
        <v>1550.6025421026</v>
      </c>
      <c r="G70">
        <v>1560.1896195981</v>
      </c>
      <c r="H70">
        <v>1540.5316303765</v>
      </c>
      <c r="I70">
        <v>1550.4409752041</v>
      </c>
      <c r="J70">
        <v>1560.3078632026</v>
      </c>
    </row>
    <row r="71" spans="1:10">
      <c r="A71" t="s">
        <v>1461</v>
      </c>
      <c r="B71">
        <v>1540.5513273842</v>
      </c>
      <c r="C71">
        <v>1550.4298279016</v>
      </c>
      <c r="D71">
        <v>1560.4837768519</v>
      </c>
      <c r="E71">
        <v>1540.3679095295</v>
      </c>
      <c r="F71">
        <v>1550.6031291307</v>
      </c>
      <c r="G71">
        <v>1560.1894221403</v>
      </c>
      <c r="H71">
        <v>1540.532404205</v>
      </c>
      <c r="I71">
        <v>1550.4409752041</v>
      </c>
      <c r="J71">
        <v>1560.3096464028</v>
      </c>
    </row>
    <row r="72" spans="1:10">
      <c r="A72" t="s">
        <v>1462</v>
      </c>
      <c r="B72">
        <v>1540.5528713067</v>
      </c>
      <c r="C72">
        <v>1550.430999785</v>
      </c>
      <c r="D72">
        <v>1560.482192722</v>
      </c>
      <c r="E72">
        <v>1540.3671358663</v>
      </c>
      <c r="F72">
        <v>1550.6060642781</v>
      </c>
      <c r="G72">
        <v>1560.189025289</v>
      </c>
      <c r="H72">
        <v>1540.5333686606</v>
      </c>
      <c r="I72">
        <v>1550.4407802061</v>
      </c>
      <c r="J72">
        <v>1560.3110326938</v>
      </c>
    </row>
    <row r="73" spans="1:10">
      <c r="A73" t="s">
        <v>1463</v>
      </c>
      <c r="B73">
        <v>1540.5532582315</v>
      </c>
      <c r="C73">
        <v>1550.4298279016</v>
      </c>
      <c r="D73">
        <v>1560.4829847865</v>
      </c>
      <c r="E73">
        <v>1540.3686813066</v>
      </c>
      <c r="F73">
        <v>1550.6046932665</v>
      </c>
      <c r="G73">
        <v>1560.189025289</v>
      </c>
      <c r="H73">
        <v>1540.5337555756</v>
      </c>
      <c r="I73">
        <v>1550.4415621099</v>
      </c>
      <c r="J73">
        <v>1560.3086570263</v>
      </c>
    </row>
    <row r="74" spans="1:10">
      <c r="A74" t="s">
        <v>1464</v>
      </c>
      <c r="B74">
        <v>1540.5522918635</v>
      </c>
      <c r="C74">
        <v>1550.432173582</v>
      </c>
      <c r="D74">
        <v>1560.48159819</v>
      </c>
      <c r="E74">
        <v>1540.3673302255</v>
      </c>
      <c r="F74">
        <v>1550.6064543571</v>
      </c>
      <c r="G74">
        <v>1560.1898189918</v>
      </c>
      <c r="H74">
        <v>1540.5327892321</v>
      </c>
      <c r="I74">
        <v>1550.4431259197</v>
      </c>
      <c r="J74">
        <v>1560.3088545143</v>
      </c>
    </row>
    <row r="75" spans="1:10">
      <c r="A75" t="s">
        <v>1465</v>
      </c>
      <c r="B75">
        <v>1540.5515199025</v>
      </c>
      <c r="C75">
        <v>1550.4286541082</v>
      </c>
      <c r="D75">
        <v>1560.4841738531</v>
      </c>
      <c r="E75">
        <v>1540.3663640908</v>
      </c>
      <c r="F75">
        <v>1550.6033241695</v>
      </c>
      <c r="G75">
        <v>1560.1904113656</v>
      </c>
      <c r="H75">
        <v>1540.5320172907</v>
      </c>
      <c r="I75">
        <v>1550.4396063961</v>
      </c>
      <c r="J75">
        <v>1560.3092514265</v>
      </c>
    </row>
    <row r="76" spans="1:10">
      <c r="A76" t="s">
        <v>1466</v>
      </c>
      <c r="B76">
        <v>1540.5520993451</v>
      </c>
      <c r="C76">
        <v>1550.429044098</v>
      </c>
      <c r="D76">
        <v>1560.4837768519</v>
      </c>
      <c r="E76">
        <v>1540.3669433941</v>
      </c>
      <c r="F76">
        <v>1550.6037161593</v>
      </c>
      <c r="G76">
        <v>1560.1868474502</v>
      </c>
      <c r="H76">
        <v>1540.5331761469</v>
      </c>
      <c r="I76">
        <v>1550.4409752041</v>
      </c>
      <c r="J76">
        <v>1560.3060819426</v>
      </c>
    </row>
    <row r="77" spans="1:10">
      <c r="A77" t="s">
        <v>1467</v>
      </c>
      <c r="B77">
        <v>1540.552484382</v>
      </c>
      <c r="C77">
        <v>1550.4286541082</v>
      </c>
      <c r="D77">
        <v>1560.4837768519</v>
      </c>
      <c r="E77">
        <v>1540.3673302255</v>
      </c>
      <c r="F77">
        <v>1550.6035211205</v>
      </c>
      <c r="G77">
        <v>1560.1894221403</v>
      </c>
      <c r="H77">
        <v>1540.532404205</v>
      </c>
      <c r="I77">
        <v>1550.4398013938</v>
      </c>
      <c r="J77">
        <v>1560.3082601144</v>
      </c>
    </row>
    <row r="78" spans="1:10">
      <c r="A78" t="s">
        <v>1468</v>
      </c>
      <c r="B78">
        <v>1540.5526787881</v>
      </c>
      <c r="C78">
        <v>1550.4296309947</v>
      </c>
      <c r="D78">
        <v>1560.4827872545</v>
      </c>
      <c r="E78">
        <v>1540.3655923161</v>
      </c>
      <c r="F78">
        <v>1550.6046932665</v>
      </c>
      <c r="G78">
        <v>1560.1886303738</v>
      </c>
      <c r="H78">
        <v>1540.5325967185</v>
      </c>
      <c r="I78">
        <v>1550.4413671118</v>
      </c>
      <c r="J78">
        <v>1560.3096464028</v>
      </c>
    </row>
    <row r="79" spans="1:10">
      <c r="A79" t="s">
        <v>1469</v>
      </c>
      <c r="B79">
        <v>1540.552484382</v>
      </c>
      <c r="C79">
        <v>1550.428849103</v>
      </c>
      <c r="D79">
        <v>1560.4833817874</v>
      </c>
      <c r="E79">
        <v>1540.3671358663</v>
      </c>
      <c r="F79">
        <v>1550.6031291307</v>
      </c>
      <c r="G79">
        <v>1560.1900164497</v>
      </c>
      <c r="H79">
        <v>1540.5329836332</v>
      </c>
      <c r="I79">
        <v>1550.4392144893</v>
      </c>
      <c r="J79">
        <v>1560.3100433155</v>
      </c>
    </row>
    <row r="80" spans="1:10">
      <c r="A80" t="s">
        <v>1470</v>
      </c>
      <c r="B80">
        <v>1540.5528713067</v>
      </c>
      <c r="C80">
        <v>1550.430999785</v>
      </c>
      <c r="D80">
        <v>1560.482192722</v>
      </c>
      <c r="E80">
        <v>1540.3671358663</v>
      </c>
      <c r="F80">
        <v>1550.6046932665</v>
      </c>
      <c r="G80">
        <v>1560.1884309804</v>
      </c>
      <c r="H80">
        <v>1540.5339480895</v>
      </c>
      <c r="I80">
        <v>1550.4427359228</v>
      </c>
      <c r="J80">
        <v>1560.3092514265</v>
      </c>
    </row>
    <row r="81" spans="1:10">
      <c r="A81" t="s">
        <v>1471</v>
      </c>
      <c r="B81">
        <v>1540.5528713067</v>
      </c>
      <c r="C81">
        <v>1550.4292410046</v>
      </c>
      <c r="D81">
        <v>1560.4845708546</v>
      </c>
      <c r="E81">
        <v>1540.3690681389</v>
      </c>
      <c r="F81">
        <v>1550.6013680477</v>
      </c>
      <c r="G81">
        <v>1560.1900164497</v>
      </c>
      <c r="H81">
        <v>1540.5339480895</v>
      </c>
      <c r="I81">
        <v>1550.4403882987</v>
      </c>
      <c r="J81">
        <v>1560.3078632026</v>
      </c>
    </row>
    <row r="82" spans="1:10">
      <c r="A82" t="s">
        <v>1472</v>
      </c>
      <c r="B82">
        <v>1540.5517124208</v>
      </c>
      <c r="C82">
        <v>1550.4298279016</v>
      </c>
      <c r="D82">
        <v>1560.4827872545</v>
      </c>
      <c r="E82">
        <v>1540.3686813066</v>
      </c>
      <c r="F82">
        <v>1550.605085257</v>
      </c>
      <c r="G82">
        <v>1560.1906107596</v>
      </c>
      <c r="H82">
        <v>1540.5322098041</v>
      </c>
      <c r="I82">
        <v>1550.4396063961</v>
      </c>
      <c r="J82">
        <v>1560.3084576022</v>
      </c>
    </row>
    <row r="83" spans="1:10">
      <c r="A83" t="s">
        <v>1473</v>
      </c>
      <c r="B83">
        <v>1540.5513273842</v>
      </c>
      <c r="C83">
        <v>1550.432173582</v>
      </c>
      <c r="D83">
        <v>1560.4837768519</v>
      </c>
      <c r="E83">
        <v>1540.3665584499</v>
      </c>
      <c r="F83">
        <v>1550.6037161593</v>
      </c>
      <c r="G83">
        <v>1560.1894221403</v>
      </c>
      <c r="H83">
        <v>1540.53124535</v>
      </c>
      <c r="I83">
        <v>1550.4425390127</v>
      </c>
      <c r="J83">
        <v>1560.3104382922</v>
      </c>
    </row>
    <row r="84" spans="1:10">
      <c r="A84" t="s">
        <v>1474</v>
      </c>
      <c r="B84">
        <v>1540.5505535367</v>
      </c>
      <c r="C84">
        <v>1550.430999785</v>
      </c>
      <c r="D84">
        <v>1560.4833817874</v>
      </c>
      <c r="E84">
        <v>1540.3669433941</v>
      </c>
      <c r="F84">
        <v>1550.6043031883</v>
      </c>
      <c r="G84">
        <v>1560.1880360655</v>
      </c>
      <c r="H84">
        <v>1540.5316303765</v>
      </c>
      <c r="I84">
        <v>1550.4413671118</v>
      </c>
      <c r="J84">
        <v>1560.3084576022</v>
      </c>
    </row>
    <row r="85" spans="1:10">
      <c r="A85" t="s">
        <v>1475</v>
      </c>
      <c r="B85">
        <v>1540.5519068266</v>
      </c>
      <c r="C85">
        <v>1550.4292410046</v>
      </c>
      <c r="D85">
        <v>1560.4819951902</v>
      </c>
      <c r="E85">
        <v>1540.3671358663</v>
      </c>
      <c r="F85">
        <v>1550.6046932665</v>
      </c>
      <c r="G85">
        <v>1560.1898189918</v>
      </c>
      <c r="H85">
        <v>1540.5329836332</v>
      </c>
      <c r="I85">
        <v>1550.4398013938</v>
      </c>
      <c r="J85">
        <v>1560.3086570263</v>
      </c>
    </row>
    <row r="86" spans="1:10">
      <c r="A86" t="s">
        <v>1476</v>
      </c>
      <c r="B86">
        <v>1540.5503610187</v>
      </c>
      <c r="C86">
        <v>1550.4302178919</v>
      </c>
      <c r="D86">
        <v>1560.4827872545</v>
      </c>
      <c r="E86">
        <v>1540.3661716188</v>
      </c>
      <c r="F86">
        <v>1550.605085257</v>
      </c>
      <c r="G86">
        <v>1560.1886303738</v>
      </c>
      <c r="H86">
        <v>1540.5314378632</v>
      </c>
      <c r="I86">
        <v>1550.441170202</v>
      </c>
      <c r="J86">
        <v>1560.3054875448</v>
      </c>
    </row>
    <row r="87" spans="1:10">
      <c r="A87" t="s">
        <v>1477</v>
      </c>
      <c r="B87">
        <v>1540.5517124208</v>
      </c>
      <c r="C87">
        <v>1550.4308047896</v>
      </c>
      <c r="D87">
        <v>1560.4829847865</v>
      </c>
      <c r="E87">
        <v>1540.368102002</v>
      </c>
      <c r="F87">
        <v>1550.605085257</v>
      </c>
      <c r="G87">
        <v>1560.1896195981</v>
      </c>
      <c r="H87">
        <v>1540.5327892321</v>
      </c>
      <c r="I87">
        <v>1550.4425390127</v>
      </c>
      <c r="J87">
        <v>1560.3086570263</v>
      </c>
    </row>
    <row r="88" spans="1:10">
      <c r="A88" t="s">
        <v>1478</v>
      </c>
      <c r="B88">
        <v>1540.5519068266</v>
      </c>
      <c r="C88">
        <v>1550.4304147989</v>
      </c>
      <c r="D88">
        <v>1560.4835793196</v>
      </c>
      <c r="E88">
        <v>1540.3659791469</v>
      </c>
      <c r="F88">
        <v>1550.6048902178</v>
      </c>
      <c r="G88">
        <v>1560.1910056758</v>
      </c>
      <c r="H88">
        <v>1540.532404205</v>
      </c>
      <c r="I88">
        <v>1550.4407802061</v>
      </c>
      <c r="J88">
        <v>1560.3090520023</v>
      </c>
    </row>
    <row r="89" spans="1:10">
      <c r="A89" t="s">
        <v>1479</v>
      </c>
      <c r="B89">
        <v>1540.5501685007</v>
      </c>
      <c r="C89">
        <v>1550.4302178919</v>
      </c>
      <c r="D89">
        <v>1560.4831842552</v>
      </c>
      <c r="E89">
        <v>1540.3669433941</v>
      </c>
      <c r="F89">
        <v>1550.605085257</v>
      </c>
      <c r="G89">
        <v>1560.1902139077</v>
      </c>
      <c r="H89">
        <v>1540.5306659231</v>
      </c>
      <c r="I89">
        <v>1550.4405832965</v>
      </c>
      <c r="J89">
        <v>1560.3088545143</v>
      </c>
    </row>
    <row r="90" spans="1:10">
      <c r="A90" t="s">
        <v>1480</v>
      </c>
      <c r="B90">
        <v>1540.5513273842</v>
      </c>
      <c r="C90">
        <v>1550.4300228967</v>
      </c>
      <c r="D90">
        <v>1560.4825897225</v>
      </c>
      <c r="E90">
        <v>1540.3679095295</v>
      </c>
      <c r="F90">
        <v>1550.6043031883</v>
      </c>
      <c r="G90">
        <v>1560.1908082176</v>
      </c>
      <c r="H90">
        <v>1540.532404205</v>
      </c>
      <c r="I90">
        <v>1550.441170202</v>
      </c>
      <c r="J90">
        <v>1560.3104382922</v>
      </c>
    </row>
    <row r="91" spans="1:10">
      <c r="A91" t="s">
        <v>1481</v>
      </c>
      <c r="B91">
        <v>1540.5501685007</v>
      </c>
      <c r="C91">
        <v>1550.4315866833</v>
      </c>
      <c r="D91">
        <v>1560.4829847865</v>
      </c>
      <c r="E91">
        <v>1540.365784788</v>
      </c>
      <c r="F91">
        <v>1550.6060642781</v>
      </c>
      <c r="G91">
        <v>1560.1904113656</v>
      </c>
      <c r="H91">
        <v>1540.5314378632</v>
      </c>
      <c r="I91">
        <v>1550.4419540179</v>
      </c>
      <c r="J91">
        <v>1560.3086570263</v>
      </c>
    </row>
    <row r="92" spans="1:10">
      <c r="A92" t="s">
        <v>1482</v>
      </c>
      <c r="B92">
        <v>1540.5519068266</v>
      </c>
      <c r="C92">
        <v>1550.430999785</v>
      </c>
      <c r="D92">
        <v>1560.4817957218</v>
      </c>
      <c r="E92">
        <v>1540.3679095295</v>
      </c>
      <c r="F92">
        <v>1550.6043031883</v>
      </c>
      <c r="G92">
        <v>1560.1908082176</v>
      </c>
      <c r="H92">
        <v>1540.5318247773</v>
      </c>
      <c r="I92">
        <v>1550.4421490161</v>
      </c>
      <c r="J92">
        <v>1560.3094489147</v>
      </c>
    </row>
    <row r="93" spans="1:10">
      <c r="A93" t="s">
        <v>1483</v>
      </c>
      <c r="B93">
        <v>1540.5513273842</v>
      </c>
      <c r="C93">
        <v>1550.432173582</v>
      </c>
      <c r="D93">
        <v>1560.4833817874</v>
      </c>
      <c r="E93">
        <v>1540.3663640908</v>
      </c>
      <c r="F93">
        <v>1550.6031291307</v>
      </c>
      <c r="G93">
        <v>1560.1886303738</v>
      </c>
      <c r="H93">
        <v>1540.5320172907</v>
      </c>
      <c r="I93">
        <v>1550.4437128271</v>
      </c>
      <c r="J93">
        <v>1560.3092514265</v>
      </c>
    </row>
    <row r="94" spans="1:10">
      <c r="A94" t="s">
        <v>1484</v>
      </c>
      <c r="B94">
        <v>1540.5522918635</v>
      </c>
      <c r="C94">
        <v>1550.4298279016</v>
      </c>
      <c r="D94">
        <v>1560.4837768519</v>
      </c>
      <c r="E94">
        <v>1540.366750922</v>
      </c>
      <c r="F94">
        <v>1550.6043031883</v>
      </c>
      <c r="G94">
        <v>1560.1900164497</v>
      </c>
      <c r="H94">
        <v>1540.5333686606</v>
      </c>
      <c r="I94">
        <v>1550.4407802061</v>
      </c>
      <c r="J94">
        <v>1560.3092514265</v>
      </c>
    </row>
    <row r="95" spans="1:10">
      <c r="A95" t="s">
        <v>1485</v>
      </c>
      <c r="B95">
        <v>1540.5522918635</v>
      </c>
      <c r="C95">
        <v>1550.4306097942</v>
      </c>
      <c r="D95">
        <v>1560.4839763208</v>
      </c>
      <c r="E95">
        <v>1540.366750922</v>
      </c>
      <c r="F95">
        <v>1550.6039111982</v>
      </c>
      <c r="G95">
        <v>1560.1898189918</v>
      </c>
      <c r="H95">
        <v>1540.5327892321</v>
      </c>
      <c r="I95">
        <v>1550.4409752041</v>
      </c>
      <c r="J95">
        <v>1560.3066763409</v>
      </c>
    </row>
    <row r="96" spans="1:10">
      <c r="A96" t="s">
        <v>1486</v>
      </c>
      <c r="B96">
        <v>1540.5515199025</v>
      </c>
      <c r="C96">
        <v>1550.4298279016</v>
      </c>
      <c r="D96">
        <v>1560.4814006583</v>
      </c>
      <c r="E96">
        <v>1540.3671358663</v>
      </c>
      <c r="F96">
        <v>1550.6039111982</v>
      </c>
      <c r="G96">
        <v>1560.1886303738</v>
      </c>
      <c r="H96">
        <v>1540.5327892321</v>
      </c>
      <c r="I96">
        <v>1550.4409752041</v>
      </c>
      <c r="J96">
        <v>1560.3080626265</v>
      </c>
    </row>
    <row r="97" spans="1:10">
      <c r="A97" t="s">
        <v>1487</v>
      </c>
      <c r="B97">
        <v>1540.5519068266</v>
      </c>
      <c r="C97">
        <v>1550.4284572016</v>
      </c>
      <c r="D97">
        <v>1560.4835793196</v>
      </c>
      <c r="E97">
        <v>1540.3679095295</v>
      </c>
      <c r="F97">
        <v>1550.6017600365</v>
      </c>
      <c r="G97">
        <v>1560.1904113656</v>
      </c>
      <c r="H97">
        <v>1540.5331761469</v>
      </c>
      <c r="I97">
        <v>1550.4396063961</v>
      </c>
      <c r="J97">
        <v>1560.3102408038</v>
      </c>
    </row>
    <row r="98" spans="1:10">
      <c r="A98" t="s">
        <v>1488</v>
      </c>
      <c r="B98">
        <v>1540.5513273842</v>
      </c>
      <c r="C98">
        <v>1550.4311966922</v>
      </c>
      <c r="D98">
        <v>1560.4817957218</v>
      </c>
      <c r="E98">
        <v>1540.3665584499</v>
      </c>
      <c r="F98">
        <v>1550.6058673265</v>
      </c>
      <c r="G98">
        <v>1560.1868474502</v>
      </c>
      <c r="H98">
        <v>1540.5318247773</v>
      </c>
      <c r="I98">
        <v>1550.4415621099</v>
      </c>
      <c r="J98">
        <v>1560.3084576022</v>
      </c>
    </row>
    <row r="99" spans="1:10">
      <c r="A99" t="s">
        <v>1489</v>
      </c>
      <c r="B99">
        <v>1540.5507479423</v>
      </c>
      <c r="C99">
        <v>1550.4286541082</v>
      </c>
      <c r="D99">
        <v>1560.4847683871</v>
      </c>
      <c r="E99">
        <v>1540.3675226978</v>
      </c>
      <c r="F99">
        <v>1550.6027371412</v>
      </c>
      <c r="G99">
        <v>1560.1912050698</v>
      </c>
      <c r="H99">
        <v>1540.53124535</v>
      </c>
      <c r="I99">
        <v>1550.4403882987</v>
      </c>
      <c r="J99">
        <v>1560.3080626265</v>
      </c>
    </row>
    <row r="100" spans="1:10">
      <c r="A100" t="s">
        <v>1490</v>
      </c>
      <c r="B100">
        <v>1540.5505535367</v>
      </c>
      <c r="C100">
        <v>1550.4313916877</v>
      </c>
      <c r="D100">
        <v>1560.4833817874</v>
      </c>
      <c r="E100">
        <v>1540.3673302255</v>
      </c>
      <c r="F100">
        <v>1550.6041081493</v>
      </c>
      <c r="G100">
        <v>1560.1886303738</v>
      </c>
      <c r="H100">
        <v>1540.5318247773</v>
      </c>
      <c r="I100">
        <v>1550.441757108</v>
      </c>
      <c r="J100">
        <v>1560.3090520023</v>
      </c>
    </row>
    <row r="101" spans="1:10">
      <c r="A101" t="s">
        <v>1491</v>
      </c>
      <c r="B101">
        <v>1540.5517124208</v>
      </c>
      <c r="C101">
        <v>1550.4286541082</v>
      </c>
      <c r="D101">
        <v>1560.4839763208</v>
      </c>
      <c r="E101">
        <v>1540.368102002</v>
      </c>
      <c r="F101">
        <v>1550.6041081493</v>
      </c>
      <c r="G101">
        <v>1560.1912050698</v>
      </c>
      <c r="H101">
        <v>1540.5322098041</v>
      </c>
      <c r="I101">
        <v>1550.4398013938</v>
      </c>
      <c r="J101">
        <v>1560.3100433155</v>
      </c>
    </row>
    <row r="102" spans="1:10">
      <c r="A102" t="s">
        <v>1492</v>
      </c>
      <c r="B102">
        <v>1540.5501685007</v>
      </c>
      <c r="C102">
        <v>1550.4302178919</v>
      </c>
      <c r="D102">
        <v>1560.4831842552</v>
      </c>
      <c r="E102">
        <v>1540.3669433941</v>
      </c>
      <c r="F102">
        <v>1550.6033241695</v>
      </c>
      <c r="G102">
        <v>1560.1882335229</v>
      </c>
      <c r="H102">
        <v>1540.53124535</v>
      </c>
      <c r="I102">
        <v>1550.4399963914</v>
      </c>
      <c r="J102">
        <v>1560.3078632026</v>
      </c>
    </row>
    <row r="103" spans="1:10">
      <c r="A103" t="s">
        <v>1493</v>
      </c>
      <c r="B103">
        <v>1540.5513273842</v>
      </c>
      <c r="C103">
        <v>1550.430999785</v>
      </c>
      <c r="D103">
        <v>1560.4829847865</v>
      </c>
      <c r="E103">
        <v>1540.3669433941</v>
      </c>
      <c r="F103">
        <v>1550.6041081493</v>
      </c>
      <c r="G103">
        <v>1560.1896195981</v>
      </c>
      <c r="H103">
        <v>1540.53124535</v>
      </c>
      <c r="I103">
        <v>1550.4419540179</v>
      </c>
      <c r="J103">
        <v>1560.3120240095</v>
      </c>
    </row>
    <row r="104" spans="1:10">
      <c r="A104" t="s">
        <v>1494</v>
      </c>
      <c r="B104">
        <v>1540.5520993451</v>
      </c>
      <c r="C104">
        <v>1550.4292410046</v>
      </c>
      <c r="D104">
        <v>1560.4819951902</v>
      </c>
      <c r="E104">
        <v>1540.3675226978</v>
      </c>
      <c r="F104">
        <v>1550.6046932665</v>
      </c>
      <c r="G104">
        <v>1560.1880360655</v>
      </c>
      <c r="H104">
        <v>1540.5325967185</v>
      </c>
      <c r="I104">
        <v>1550.4403882987</v>
      </c>
      <c r="J104">
        <v>1560.3080626265</v>
      </c>
    </row>
    <row r="105" spans="1:10">
      <c r="A105" t="s">
        <v>1495</v>
      </c>
      <c r="B105">
        <v>1540.553643269</v>
      </c>
      <c r="C105">
        <v>1550.430999785</v>
      </c>
      <c r="D105">
        <v>1560.4843713855</v>
      </c>
      <c r="E105">
        <v>1540.3673302255</v>
      </c>
      <c r="F105">
        <v>1550.6048902178</v>
      </c>
      <c r="G105">
        <v>1560.1888278314</v>
      </c>
      <c r="H105">
        <v>1540.5333686606</v>
      </c>
      <c r="I105">
        <v>1550.4415621099</v>
      </c>
      <c r="J105">
        <v>1560.3092514265</v>
      </c>
    </row>
    <row r="106" spans="1:10">
      <c r="A106" t="s">
        <v>1496</v>
      </c>
      <c r="B106">
        <v>1540.5515199025</v>
      </c>
      <c r="C106">
        <v>1550.429044098</v>
      </c>
      <c r="D106">
        <v>1560.4819951902</v>
      </c>
      <c r="E106">
        <v>1540.3671358663</v>
      </c>
      <c r="F106">
        <v>1550.6054772477</v>
      </c>
      <c r="G106">
        <v>1560.1898189918</v>
      </c>
      <c r="H106">
        <v>1540.5327892321</v>
      </c>
      <c r="I106">
        <v>1550.4413671118</v>
      </c>
      <c r="J106">
        <v>1560.3090520023</v>
      </c>
    </row>
    <row r="107" spans="1:10">
      <c r="A107" t="s">
        <v>1497</v>
      </c>
      <c r="B107">
        <v>1540.5517124208</v>
      </c>
      <c r="C107">
        <v>1550.429044098</v>
      </c>
      <c r="D107">
        <v>1560.482192722</v>
      </c>
      <c r="E107">
        <v>1540.3677151702</v>
      </c>
      <c r="F107">
        <v>1550.6007810209</v>
      </c>
      <c r="G107">
        <v>1560.189025289</v>
      </c>
      <c r="H107">
        <v>1540.532404205</v>
      </c>
      <c r="I107">
        <v>1550.4388244944</v>
      </c>
      <c r="J107">
        <v>1560.3086570263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1540.5188906292</v>
      </c>
      <c r="C2">
        <v>1550.4184876787</v>
      </c>
      <c r="D2">
        <v>1560.4774422884</v>
      </c>
      <c r="E2">
        <v>1540.3821979082</v>
      </c>
      <c r="F2">
        <v>1550.6064581814</v>
      </c>
      <c r="G2">
        <v>1560.1906146313</v>
      </c>
      <c r="H2">
        <v>1540.546116197</v>
      </c>
      <c r="I2">
        <v>1550.4444985573</v>
      </c>
      <c r="J2">
        <v>1560.3082639867</v>
      </c>
    </row>
    <row r="3" spans="1:10">
      <c r="A3" t="s">
        <v>1499</v>
      </c>
      <c r="B3">
        <v>1540.5175392847</v>
      </c>
      <c r="C3">
        <v>1550.4177057983</v>
      </c>
      <c r="D3">
        <v>1560.4792239397</v>
      </c>
      <c r="E3">
        <v>1540.3808468035</v>
      </c>
      <c r="F3">
        <v>1550.6068501728</v>
      </c>
      <c r="G3">
        <v>1560.1908120894</v>
      </c>
      <c r="H3">
        <v>1540.5441853677</v>
      </c>
      <c r="I3">
        <v>1550.4437166506</v>
      </c>
      <c r="J3">
        <v>1560.3114334795</v>
      </c>
    </row>
    <row r="4" spans="1:10">
      <c r="A4" t="s">
        <v>1500</v>
      </c>
      <c r="B4">
        <v>1540.5202419761</v>
      </c>
      <c r="C4">
        <v>1550.4157501447</v>
      </c>
      <c r="D4">
        <v>1560.4792239397</v>
      </c>
      <c r="E4">
        <v>1540.383356539</v>
      </c>
      <c r="F4">
        <v>1550.605481072</v>
      </c>
      <c r="G4">
        <v>1560.1882373946</v>
      </c>
      <c r="H4">
        <v>1540.5468900401</v>
      </c>
      <c r="I4">
        <v>1550.4411740255</v>
      </c>
      <c r="J4">
        <v>1560.3084614745</v>
      </c>
    </row>
    <row r="5" spans="1:10">
      <c r="A5" t="s">
        <v>1501</v>
      </c>
      <c r="B5">
        <v>1540.5186981191</v>
      </c>
      <c r="C5">
        <v>1550.4186826711</v>
      </c>
      <c r="D5">
        <v>1560.4794234074</v>
      </c>
      <c r="E5">
        <v>1540.3821979082</v>
      </c>
      <c r="F5">
        <v>1550.6101754152</v>
      </c>
      <c r="G5">
        <v>1560.1912089416</v>
      </c>
      <c r="H5">
        <v>1540.5451517255</v>
      </c>
      <c r="I5">
        <v>1550.443521652</v>
      </c>
      <c r="J5">
        <v>1560.3086608986</v>
      </c>
    </row>
    <row r="6" spans="1:10">
      <c r="A6" t="s">
        <v>1502</v>
      </c>
      <c r="B6">
        <v>1540.5179261917</v>
      </c>
      <c r="C6">
        <v>1550.4186826711</v>
      </c>
      <c r="D6">
        <v>1560.4786313466</v>
      </c>
      <c r="E6">
        <v>1540.3814261176</v>
      </c>
      <c r="F6">
        <v>1550.6076322441</v>
      </c>
      <c r="G6">
        <v>1560.1902177794</v>
      </c>
      <c r="H6">
        <v>1540.5449592088</v>
      </c>
      <c r="I6">
        <v>1550.4427397463</v>
      </c>
      <c r="J6">
        <v>1560.3088583866</v>
      </c>
    </row>
    <row r="7" spans="1:10">
      <c r="A7" t="s">
        <v>1503</v>
      </c>
      <c r="B7">
        <v>1540.5196644449</v>
      </c>
      <c r="C7">
        <v>1550.4180957826</v>
      </c>
      <c r="D7">
        <v>1560.4770452906</v>
      </c>
      <c r="E7">
        <v>1540.3823922712</v>
      </c>
      <c r="F7">
        <v>1550.6068501728</v>
      </c>
      <c r="G7">
        <v>1560.1898228635</v>
      </c>
      <c r="H7">
        <v>1540.545536759</v>
      </c>
      <c r="I7">
        <v>1550.4421528396</v>
      </c>
      <c r="J7">
        <v>1560.3078670749</v>
      </c>
    </row>
    <row r="8" spans="1:10">
      <c r="A8" t="s">
        <v>1504</v>
      </c>
      <c r="B8">
        <v>1540.5190850267</v>
      </c>
      <c r="C8">
        <v>1550.4186826711</v>
      </c>
      <c r="D8">
        <v>1560.4796209387</v>
      </c>
      <c r="E8">
        <v>1540.3827772234</v>
      </c>
      <c r="F8">
        <v>1550.6062631419</v>
      </c>
      <c r="G8">
        <v>1560.1916038581</v>
      </c>
      <c r="H8">
        <v>1540.5457311632</v>
      </c>
      <c r="I8">
        <v>1550.4441085598</v>
      </c>
      <c r="J8">
        <v>1560.3126222846</v>
      </c>
    </row>
    <row r="9" spans="1:10">
      <c r="A9" t="s">
        <v>1505</v>
      </c>
      <c r="B9">
        <v>1540.518505609</v>
      </c>
      <c r="C9">
        <v>1550.4169220069</v>
      </c>
      <c r="D9">
        <v>1560.4792239397</v>
      </c>
      <c r="E9">
        <v>1540.3816185935</v>
      </c>
      <c r="F9">
        <v>1550.6090013487</v>
      </c>
      <c r="G9">
        <v>1560.1908120894</v>
      </c>
      <c r="H9">
        <v>1540.5457311632</v>
      </c>
      <c r="I9">
        <v>1550.4415659334</v>
      </c>
      <c r="J9">
        <v>1560.3096502752</v>
      </c>
    </row>
    <row r="10" spans="1:10">
      <c r="A10" t="s">
        <v>1506</v>
      </c>
      <c r="B10">
        <v>1540.5171542652</v>
      </c>
      <c r="C10">
        <v>1550.4165320232</v>
      </c>
      <c r="D10">
        <v>1560.4786313466</v>
      </c>
      <c r="E10">
        <v>1540.3812336419</v>
      </c>
      <c r="F10">
        <v>1550.6056761114</v>
      </c>
      <c r="G10">
        <v>1560.1896234698</v>
      </c>
      <c r="H10">
        <v>1540.5449592088</v>
      </c>
      <c r="I10">
        <v>1550.4425428362</v>
      </c>
      <c r="J10">
        <v>1560.3068777006</v>
      </c>
    </row>
    <row r="11" spans="1:10">
      <c r="A11" t="s">
        <v>1507</v>
      </c>
      <c r="B11">
        <v>1540.5200494657</v>
      </c>
      <c r="C11">
        <v>1550.4155532415</v>
      </c>
      <c r="D11">
        <v>1560.4776398191</v>
      </c>
      <c r="E11">
        <v>1540.3825847473</v>
      </c>
      <c r="F11">
        <v>1550.6086112684</v>
      </c>
      <c r="G11">
        <v>1560.1890291607</v>
      </c>
      <c r="H11">
        <v>1540.5453442422</v>
      </c>
      <c r="I11">
        <v>1550.4415659334</v>
      </c>
      <c r="J11">
        <v>1560.3088583866</v>
      </c>
    </row>
    <row r="12" spans="1:10">
      <c r="A12" t="s">
        <v>1508</v>
      </c>
      <c r="B12">
        <v>1540.5188906292</v>
      </c>
      <c r="C12">
        <v>1550.4184876787</v>
      </c>
      <c r="D12">
        <v>1560.4788288776</v>
      </c>
      <c r="E12">
        <v>1540.3816185935</v>
      </c>
      <c r="F12">
        <v>1550.6072402523</v>
      </c>
      <c r="G12">
        <v>1560.1900203214</v>
      </c>
      <c r="H12">
        <v>1540.5447648047</v>
      </c>
      <c r="I12">
        <v>1550.4446954679</v>
      </c>
      <c r="J12">
        <v>1560.309452787</v>
      </c>
    </row>
    <row r="13" spans="1:10">
      <c r="A13" t="s">
        <v>1509</v>
      </c>
      <c r="B13">
        <v>1540.5196644449</v>
      </c>
      <c r="C13">
        <v>1550.4177057983</v>
      </c>
      <c r="D13">
        <v>1560.4764507625</v>
      </c>
      <c r="E13">
        <v>1540.3818129563</v>
      </c>
      <c r="F13">
        <v>1550.6090013487</v>
      </c>
      <c r="G13">
        <v>1560.1910095475</v>
      </c>
      <c r="H13">
        <v>1540.546116197</v>
      </c>
      <c r="I13">
        <v>1550.4425428362</v>
      </c>
      <c r="J13">
        <v>1560.3084614745</v>
      </c>
    </row>
    <row r="14" spans="1:10">
      <c r="A14" t="s">
        <v>1510</v>
      </c>
      <c r="B14">
        <v>1540.5183112117</v>
      </c>
      <c r="C14">
        <v>1550.4177057983</v>
      </c>
      <c r="D14">
        <v>1560.4794234074</v>
      </c>
      <c r="E14">
        <v>1540.3820054322</v>
      </c>
      <c r="F14">
        <v>1550.6062631419</v>
      </c>
      <c r="G14">
        <v>1560.1920007107</v>
      </c>
      <c r="H14">
        <v>1540.5457311632</v>
      </c>
      <c r="I14">
        <v>1550.4437166506</v>
      </c>
      <c r="J14">
        <v>1560.309452787</v>
      </c>
    </row>
    <row r="15" spans="1:10">
      <c r="A15" t="s">
        <v>1511</v>
      </c>
      <c r="B15">
        <v>1540.5196644449</v>
      </c>
      <c r="C15">
        <v>1550.4177057983</v>
      </c>
      <c r="D15">
        <v>1560.4792239397</v>
      </c>
      <c r="E15">
        <v>1540.3823922712</v>
      </c>
      <c r="F15">
        <v>1550.607827284</v>
      </c>
      <c r="G15">
        <v>1560.1902177794</v>
      </c>
      <c r="H15">
        <v>1540.546116197</v>
      </c>
      <c r="I15">
        <v>1550.4419578414</v>
      </c>
      <c r="J15">
        <v>1560.3084614745</v>
      </c>
    </row>
    <row r="16" spans="1:10">
      <c r="A16" t="s">
        <v>1512</v>
      </c>
      <c r="B16">
        <v>1540.519277537</v>
      </c>
      <c r="C16">
        <v>1550.4180957826</v>
      </c>
      <c r="D16">
        <v>1560.4796209387</v>
      </c>
      <c r="E16">
        <v>1540.3825847473</v>
      </c>
      <c r="F16">
        <v>1550.607827284</v>
      </c>
      <c r="G16">
        <v>1560.1910095475</v>
      </c>
      <c r="H16">
        <v>1540.5453442422</v>
      </c>
      <c r="I16">
        <v>1550.4429347447</v>
      </c>
      <c r="J16">
        <v>1560.3090558746</v>
      </c>
    </row>
    <row r="17" spans="1:10">
      <c r="A17" t="s">
        <v>1513</v>
      </c>
      <c r="B17">
        <v>1540.5159954331</v>
      </c>
      <c r="C17">
        <v>1550.4171189105</v>
      </c>
      <c r="D17">
        <v>1560.4774422884</v>
      </c>
      <c r="E17">
        <v>1540.3810392791</v>
      </c>
      <c r="F17">
        <v>1550.6070452125</v>
      </c>
      <c r="G17">
        <v>1560.1900203214</v>
      </c>
      <c r="H17">
        <v>1540.5445722881</v>
      </c>
      <c r="I17">
        <v>1550.4431297432</v>
      </c>
      <c r="J17">
        <v>1560.3080664988</v>
      </c>
    </row>
    <row r="18" spans="1:10">
      <c r="A18" t="s">
        <v>1514</v>
      </c>
      <c r="B18">
        <v>1540.5171542652</v>
      </c>
      <c r="C18">
        <v>1550.4163370315</v>
      </c>
      <c r="D18">
        <v>1560.4792239397</v>
      </c>
      <c r="E18">
        <v>1540.3814261176</v>
      </c>
      <c r="F18">
        <v>1550.6068501728</v>
      </c>
      <c r="G18">
        <v>1560.1900203214</v>
      </c>
      <c r="H18">
        <v>1540.5443797716</v>
      </c>
      <c r="I18">
        <v>1550.4423478379</v>
      </c>
      <c r="J18">
        <v>1560.3086608986</v>
      </c>
    </row>
    <row r="19" spans="1:10">
      <c r="A19" t="s">
        <v>1515</v>
      </c>
      <c r="B19">
        <v>1540.5200494657</v>
      </c>
      <c r="C19">
        <v>1550.4165320232</v>
      </c>
      <c r="D19">
        <v>1560.4774422884</v>
      </c>
      <c r="E19">
        <v>1540.3831640628</v>
      </c>
      <c r="F19">
        <v>1550.6074372042</v>
      </c>
      <c r="G19">
        <v>1560.1886342455</v>
      </c>
      <c r="H19">
        <v>1540.5459236801</v>
      </c>
      <c r="I19">
        <v>1550.4427397463</v>
      </c>
      <c r="J19">
        <v>1560.3076695872</v>
      </c>
    </row>
    <row r="20" spans="1:10">
      <c r="A20" t="s">
        <v>1516</v>
      </c>
      <c r="B20">
        <v>1540.5183112117</v>
      </c>
      <c r="C20">
        <v>1550.4190745675</v>
      </c>
      <c r="D20">
        <v>1560.4788288776</v>
      </c>
      <c r="E20">
        <v>1540.3823922712</v>
      </c>
      <c r="F20">
        <v>1550.6056761114</v>
      </c>
      <c r="G20">
        <v>1560.1900203214</v>
      </c>
      <c r="H20">
        <v>1540.545536759</v>
      </c>
      <c r="I20">
        <v>1550.4437166506</v>
      </c>
      <c r="J20">
        <v>1560.3084614745</v>
      </c>
    </row>
    <row r="21" spans="1:10">
      <c r="A21" t="s">
        <v>1517</v>
      </c>
      <c r="B21">
        <v>1540.5206288846</v>
      </c>
      <c r="C21">
        <v>1550.4167270151</v>
      </c>
      <c r="D21">
        <v>1560.4760557018</v>
      </c>
      <c r="E21">
        <v>1540.3839358551</v>
      </c>
      <c r="F21">
        <v>1550.6082192761</v>
      </c>
      <c r="G21">
        <v>1560.1892285543</v>
      </c>
      <c r="H21">
        <v>1540.5465031184</v>
      </c>
      <c r="I21">
        <v>1550.4415659334</v>
      </c>
      <c r="J21">
        <v>1560.3066802132</v>
      </c>
    </row>
    <row r="22" spans="1:10">
      <c r="A22" t="s">
        <v>1518</v>
      </c>
      <c r="B22">
        <v>1540.5181187017</v>
      </c>
      <c r="C22">
        <v>1550.4157501447</v>
      </c>
      <c r="D22">
        <v>1560.4798184699</v>
      </c>
      <c r="E22">
        <v>1540.3816185935</v>
      </c>
      <c r="F22">
        <v>1550.6068501728</v>
      </c>
      <c r="G22">
        <v>1560.1882373946</v>
      </c>
      <c r="H22">
        <v>1540.5453442422</v>
      </c>
      <c r="I22">
        <v>1550.4423478379</v>
      </c>
      <c r="J22">
        <v>1560.3080664988</v>
      </c>
    </row>
    <row r="23" spans="1:10">
      <c r="A23" t="s">
        <v>1519</v>
      </c>
      <c r="B23">
        <v>1540.5179261917</v>
      </c>
      <c r="C23">
        <v>1550.4186826711</v>
      </c>
      <c r="D23">
        <v>1560.478431879</v>
      </c>
      <c r="E23">
        <v>1540.3806543278</v>
      </c>
      <c r="F23">
        <v>1550.606653221</v>
      </c>
      <c r="G23">
        <v>1560.1896234698</v>
      </c>
      <c r="H23">
        <v>1540.5443797716</v>
      </c>
      <c r="I23">
        <v>1550.4431297432</v>
      </c>
      <c r="J23">
        <v>1560.3080664988</v>
      </c>
    </row>
    <row r="24" spans="1:10">
      <c r="A24" t="s">
        <v>1520</v>
      </c>
      <c r="B24">
        <v>1540.5183112117</v>
      </c>
      <c r="C24">
        <v>1550.4177057983</v>
      </c>
      <c r="D24">
        <v>1560.4772428212</v>
      </c>
      <c r="E24">
        <v>1540.3820054322</v>
      </c>
      <c r="F24">
        <v>1550.6064581814</v>
      </c>
      <c r="G24">
        <v>1560.1882373946</v>
      </c>
      <c r="H24">
        <v>1540.5449592088</v>
      </c>
      <c r="I24">
        <v>1550.4444985573</v>
      </c>
      <c r="J24">
        <v>1560.3086608986</v>
      </c>
    </row>
    <row r="25" spans="1:10">
      <c r="A25" t="s">
        <v>1521</v>
      </c>
      <c r="B25">
        <v>1540.519277537</v>
      </c>
      <c r="C25">
        <v>1550.4190745675</v>
      </c>
      <c r="D25">
        <v>1560.4778373499</v>
      </c>
      <c r="E25">
        <v>1540.3816185935</v>
      </c>
      <c r="F25">
        <v>1550.6086112684</v>
      </c>
      <c r="G25">
        <v>1560.1882373946</v>
      </c>
      <c r="H25">
        <v>1540.5457311632</v>
      </c>
      <c r="I25">
        <v>1550.4454773756</v>
      </c>
      <c r="J25">
        <v>1560.3078670749</v>
      </c>
    </row>
    <row r="26" spans="1:10">
      <c r="A26" t="s">
        <v>1522</v>
      </c>
      <c r="B26">
        <v>1540.5200494657</v>
      </c>
      <c r="C26">
        <v>1550.4157501447</v>
      </c>
      <c r="D26">
        <v>1560.4778373499</v>
      </c>
      <c r="E26">
        <v>1540.3825847473</v>
      </c>
      <c r="F26">
        <v>1550.6064581814</v>
      </c>
      <c r="G26">
        <v>1560.1888317031</v>
      </c>
      <c r="H26">
        <v>1540.5459236801</v>
      </c>
      <c r="I26">
        <v>1550.4419578414</v>
      </c>
      <c r="J26">
        <v>1560.3086608986</v>
      </c>
    </row>
    <row r="27" spans="1:10">
      <c r="A27" t="s">
        <v>1523</v>
      </c>
      <c r="B27">
        <v>1540.5183112117</v>
      </c>
      <c r="C27">
        <v>1550.4177057983</v>
      </c>
      <c r="D27">
        <v>1560.4780368173</v>
      </c>
      <c r="E27">
        <v>1540.3810392791</v>
      </c>
      <c r="F27">
        <v>1550.6080242361</v>
      </c>
      <c r="G27">
        <v>1560.1892285543</v>
      </c>
      <c r="H27">
        <v>1540.545536759</v>
      </c>
      <c r="I27">
        <v>1550.4429347447</v>
      </c>
      <c r="J27">
        <v>1560.3074720995</v>
      </c>
    </row>
    <row r="28" spans="1:10">
      <c r="A28" t="s">
        <v>1524</v>
      </c>
      <c r="B28">
        <v>1540.5190850267</v>
      </c>
      <c r="C28">
        <v>1550.4159451364</v>
      </c>
      <c r="D28">
        <v>1560.4776398191</v>
      </c>
      <c r="E28">
        <v>1540.3835490153</v>
      </c>
      <c r="F28">
        <v>1550.606653221</v>
      </c>
      <c r="G28">
        <v>1560.1878424798</v>
      </c>
      <c r="H28">
        <v>1540.5457311632</v>
      </c>
      <c r="I28">
        <v>1550.4433266535</v>
      </c>
      <c r="J28">
        <v>1560.3084614745</v>
      </c>
    </row>
    <row r="29" spans="1:10">
      <c r="A29" t="s">
        <v>1525</v>
      </c>
      <c r="B29">
        <v>1540.5181187017</v>
      </c>
      <c r="C29">
        <v>1550.4188795751</v>
      </c>
      <c r="D29">
        <v>1560.478431879</v>
      </c>
      <c r="E29">
        <v>1540.3825847473</v>
      </c>
      <c r="F29">
        <v>1550.6074372042</v>
      </c>
      <c r="G29">
        <v>1560.1904152374</v>
      </c>
      <c r="H29">
        <v>1540.5445722881</v>
      </c>
      <c r="I29">
        <v>1550.4448904668</v>
      </c>
      <c r="J29">
        <v>1560.3084614745</v>
      </c>
    </row>
    <row r="30" spans="1:10">
      <c r="A30" t="s">
        <v>1526</v>
      </c>
      <c r="B30">
        <v>1540.5186981191</v>
      </c>
      <c r="C30">
        <v>1550.4169220069</v>
      </c>
      <c r="D30">
        <v>1560.4778373499</v>
      </c>
      <c r="E30">
        <v>1540.3816185935</v>
      </c>
      <c r="F30">
        <v>1550.6080242361</v>
      </c>
      <c r="G30">
        <v>1560.189426012</v>
      </c>
      <c r="H30">
        <v>1540.5438003349</v>
      </c>
      <c r="I30">
        <v>1550.4429347447</v>
      </c>
      <c r="J30">
        <v>1560.3090558746</v>
      </c>
    </row>
    <row r="31" spans="1:10">
      <c r="A31" t="s">
        <v>1527</v>
      </c>
      <c r="B31">
        <v>1540.518505609</v>
      </c>
      <c r="C31">
        <v>1550.4177057983</v>
      </c>
      <c r="D31">
        <v>1560.478431879</v>
      </c>
      <c r="E31">
        <v>1540.3820054322</v>
      </c>
      <c r="F31">
        <v>1550.6084143161</v>
      </c>
      <c r="G31">
        <v>1560.1923975635</v>
      </c>
      <c r="H31">
        <v>1540.5449592088</v>
      </c>
      <c r="I31">
        <v>1550.4431297432</v>
      </c>
      <c r="J31">
        <v>1560.3110365661</v>
      </c>
    </row>
    <row r="32" spans="1:10">
      <c r="A32" t="s">
        <v>1528</v>
      </c>
      <c r="B32">
        <v>1540.519277537</v>
      </c>
      <c r="C32">
        <v>1550.4169220069</v>
      </c>
      <c r="D32">
        <v>1560.4792239397</v>
      </c>
      <c r="E32">
        <v>1540.3814261176</v>
      </c>
      <c r="F32">
        <v>1550.6074372042</v>
      </c>
      <c r="G32">
        <v>1560.1888317031</v>
      </c>
      <c r="H32">
        <v>1540.5453442422</v>
      </c>
      <c r="I32">
        <v>1550.4429347447</v>
      </c>
      <c r="J32">
        <v>1560.3088583866</v>
      </c>
    </row>
    <row r="33" spans="1:10">
      <c r="A33" t="s">
        <v>1529</v>
      </c>
      <c r="B33">
        <v>1540.5198569553</v>
      </c>
      <c r="C33">
        <v>1550.4177057983</v>
      </c>
      <c r="D33">
        <v>1560.47684776</v>
      </c>
      <c r="E33">
        <v>1540.3829696995</v>
      </c>
      <c r="F33">
        <v>1550.6074372042</v>
      </c>
      <c r="G33">
        <v>1560.1906146313</v>
      </c>
      <c r="H33">
        <v>1540.5470825572</v>
      </c>
      <c r="I33">
        <v>1550.4437166506</v>
      </c>
      <c r="J33">
        <v>1560.3086608986</v>
      </c>
    </row>
    <row r="34" spans="1:10">
      <c r="A34" t="s">
        <v>1530</v>
      </c>
      <c r="B34">
        <v>1540.519277537</v>
      </c>
      <c r="C34">
        <v>1550.4167270151</v>
      </c>
      <c r="D34">
        <v>1560.4790264086</v>
      </c>
      <c r="E34">
        <v>1540.383356539</v>
      </c>
      <c r="F34">
        <v>1550.6056761114</v>
      </c>
      <c r="G34">
        <v>1560.1890291607</v>
      </c>
      <c r="H34">
        <v>1540.546116197</v>
      </c>
      <c r="I34">
        <v>1550.4415659334</v>
      </c>
      <c r="J34">
        <v>1560.3092552989</v>
      </c>
    </row>
    <row r="35" spans="1:10">
      <c r="A35" t="s">
        <v>1531</v>
      </c>
      <c r="B35">
        <v>1540.5181187017</v>
      </c>
      <c r="C35">
        <v>1550.4163370315</v>
      </c>
      <c r="D35">
        <v>1560.4778373499</v>
      </c>
      <c r="E35">
        <v>1540.3820054322</v>
      </c>
      <c r="F35">
        <v>1550.6068501728</v>
      </c>
      <c r="G35">
        <v>1560.1888317031</v>
      </c>
      <c r="H35">
        <v>1540.5434134148</v>
      </c>
      <c r="I35">
        <v>1550.4417609315</v>
      </c>
      <c r="J35">
        <v>1560.3096502752</v>
      </c>
    </row>
    <row r="36" spans="1:10">
      <c r="A36" t="s">
        <v>1532</v>
      </c>
      <c r="B36">
        <v>1540.5202419761</v>
      </c>
      <c r="C36">
        <v>1550.4155532415</v>
      </c>
      <c r="D36">
        <v>1560.4798184699</v>
      </c>
      <c r="E36">
        <v>1540.3823922712</v>
      </c>
      <c r="F36">
        <v>1550.6074372042</v>
      </c>
      <c r="G36">
        <v>1560.1908120894</v>
      </c>
      <c r="H36">
        <v>1540.5468900401</v>
      </c>
      <c r="I36">
        <v>1550.4413709353</v>
      </c>
      <c r="J36">
        <v>1560.3084614745</v>
      </c>
    </row>
    <row r="37" spans="1:10">
      <c r="A37" t="s">
        <v>1533</v>
      </c>
      <c r="B37">
        <v>1540.5202419761</v>
      </c>
      <c r="C37">
        <v>1550.4163370315</v>
      </c>
      <c r="D37">
        <v>1560.4798184699</v>
      </c>
      <c r="E37">
        <v>1540.3827772234</v>
      </c>
      <c r="F37">
        <v>1550.6070452125</v>
      </c>
      <c r="G37">
        <v>1560.1908120894</v>
      </c>
      <c r="H37">
        <v>1540.546116197</v>
      </c>
      <c r="I37">
        <v>1550.4421528396</v>
      </c>
      <c r="J37">
        <v>1560.3084614745</v>
      </c>
    </row>
    <row r="38" spans="1:10">
      <c r="A38" t="s">
        <v>1534</v>
      </c>
      <c r="B38">
        <v>1540.5173467749</v>
      </c>
      <c r="C38">
        <v>1550.4177057983</v>
      </c>
      <c r="D38">
        <v>1560.4792239397</v>
      </c>
      <c r="E38">
        <v>1540.3808468035</v>
      </c>
      <c r="F38">
        <v>1550.6088063085</v>
      </c>
      <c r="G38">
        <v>1560.1902177794</v>
      </c>
      <c r="H38">
        <v>1540.5439928512</v>
      </c>
      <c r="I38">
        <v>1550.4431297432</v>
      </c>
      <c r="J38">
        <v>1560.3076695872</v>
      </c>
    </row>
    <row r="39" spans="1:10">
      <c r="A39" t="s">
        <v>1535</v>
      </c>
      <c r="B39">
        <v>1540.5198569553</v>
      </c>
      <c r="C39">
        <v>1550.4194645525</v>
      </c>
      <c r="D39">
        <v>1560.4780368173</v>
      </c>
      <c r="E39">
        <v>1540.3827772234</v>
      </c>
      <c r="F39">
        <v>1550.6091963889</v>
      </c>
      <c r="G39">
        <v>1560.1906146313</v>
      </c>
      <c r="H39">
        <v>1540.5476619964</v>
      </c>
      <c r="I39">
        <v>1550.4454773756</v>
      </c>
      <c r="J39">
        <v>1560.3096502752</v>
      </c>
    </row>
    <row r="40" spans="1:10">
      <c r="A40" t="s">
        <v>1536</v>
      </c>
      <c r="B40">
        <v>1540.5183112117</v>
      </c>
      <c r="C40">
        <v>1550.4173139025</v>
      </c>
      <c r="D40">
        <v>1560.4776398191</v>
      </c>
      <c r="E40">
        <v>1540.3827772234</v>
      </c>
      <c r="F40">
        <v>1550.6082192761</v>
      </c>
      <c r="G40">
        <v>1560.1904152374</v>
      </c>
      <c r="H40">
        <v>1540.5457311632</v>
      </c>
      <c r="I40">
        <v>1550.4427397463</v>
      </c>
      <c r="J40">
        <v>1560.3086608986</v>
      </c>
    </row>
    <row r="41" spans="1:10">
      <c r="A41" t="s">
        <v>1537</v>
      </c>
      <c r="B41">
        <v>1540.518505609</v>
      </c>
      <c r="C41">
        <v>1550.4173139025</v>
      </c>
      <c r="D41">
        <v>1560.478431879</v>
      </c>
      <c r="E41">
        <v>1540.3812336419</v>
      </c>
      <c r="F41">
        <v>1550.607827284</v>
      </c>
      <c r="G41">
        <v>1560.1884348521</v>
      </c>
      <c r="H41">
        <v>1540.545536759</v>
      </c>
      <c r="I41">
        <v>1550.4425428362</v>
      </c>
      <c r="J41">
        <v>1560.3084614745</v>
      </c>
    </row>
    <row r="42" spans="1:10">
      <c r="A42" t="s">
        <v>1538</v>
      </c>
      <c r="B42">
        <v>1540.519277537</v>
      </c>
      <c r="C42">
        <v>1550.416140128</v>
      </c>
      <c r="D42">
        <v>1560.4788288776</v>
      </c>
      <c r="E42">
        <v>1540.3829696995</v>
      </c>
      <c r="F42">
        <v>1550.6082192761</v>
      </c>
      <c r="G42">
        <v>1560.1912089416</v>
      </c>
      <c r="H42">
        <v>1540.5451517255</v>
      </c>
      <c r="I42">
        <v>1550.4427397463</v>
      </c>
      <c r="J42">
        <v>1560.3100471878</v>
      </c>
    </row>
    <row r="43" spans="1:10">
      <c r="A43" t="s">
        <v>1539</v>
      </c>
      <c r="B43">
        <v>1540.5214008146</v>
      </c>
      <c r="C43">
        <v>1550.41926956</v>
      </c>
      <c r="D43">
        <v>1560.4780368173</v>
      </c>
      <c r="E43">
        <v>1540.3821979082</v>
      </c>
      <c r="F43">
        <v>1550.6084143161</v>
      </c>
      <c r="G43">
        <v>1560.1886342455</v>
      </c>
      <c r="H43">
        <v>1540.5480470312</v>
      </c>
      <c r="I43">
        <v>1550.4448904668</v>
      </c>
      <c r="J43">
        <v>1560.3098496995</v>
      </c>
    </row>
    <row r="44" spans="1:10">
      <c r="A44" t="s">
        <v>1540</v>
      </c>
      <c r="B44">
        <v>1540.5186981191</v>
      </c>
      <c r="C44">
        <v>1550.4167270151</v>
      </c>
      <c r="D44">
        <v>1560.4792239397</v>
      </c>
      <c r="E44">
        <v>1540.383356539</v>
      </c>
      <c r="F44">
        <v>1550.6062631419</v>
      </c>
      <c r="G44">
        <v>1560.1900203214</v>
      </c>
      <c r="H44">
        <v>1540.5447648047</v>
      </c>
      <c r="I44">
        <v>1550.4421528396</v>
      </c>
      <c r="J44">
        <v>1560.3092552989</v>
      </c>
    </row>
    <row r="45" spans="1:10">
      <c r="A45" t="s">
        <v>1541</v>
      </c>
      <c r="B45">
        <v>1540.5186981191</v>
      </c>
      <c r="C45">
        <v>1550.4196614567</v>
      </c>
      <c r="D45">
        <v>1560.4796209387</v>
      </c>
      <c r="E45">
        <v>1540.3810392791</v>
      </c>
      <c r="F45">
        <v>1550.6080242361</v>
      </c>
      <c r="G45">
        <v>1560.1918032523</v>
      </c>
      <c r="H45">
        <v>1540.5470825572</v>
      </c>
      <c r="I45">
        <v>1550.4448904668</v>
      </c>
      <c r="J45">
        <v>1560.3130172626</v>
      </c>
    </row>
    <row r="46" spans="1:10">
      <c r="A46" t="s">
        <v>1542</v>
      </c>
      <c r="B46">
        <v>1540.518505609</v>
      </c>
      <c r="C46">
        <v>1550.4186826711</v>
      </c>
      <c r="D46">
        <v>1560.4780368173</v>
      </c>
      <c r="E46">
        <v>1540.3814261176</v>
      </c>
      <c r="F46">
        <v>1550.6068501728</v>
      </c>
      <c r="G46">
        <v>1560.1886342455</v>
      </c>
      <c r="H46">
        <v>1540.5449592088</v>
      </c>
      <c r="I46">
        <v>1550.4446954679</v>
      </c>
      <c r="J46">
        <v>1560.3086608986</v>
      </c>
    </row>
    <row r="47" spans="1:10">
      <c r="A47" t="s">
        <v>1543</v>
      </c>
      <c r="B47">
        <v>1540.5167673585</v>
      </c>
      <c r="C47">
        <v>1550.4175088945</v>
      </c>
      <c r="D47">
        <v>1560.4790264086</v>
      </c>
      <c r="E47">
        <v>1540.3816185935</v>
      </c>
      <c r="F47">
        <v>1550.607827284</v>
      </c>
      <c r="G47">
        <v>1560.1884348521</v>
      </c>
      <c r="H47">
        <v>1540.5445722881</v>
      </c>
      <c r="I47">
        <v>1550.4415659334</v>
      </c>
      <c r="J47">
        <v>1560.3086608986</v>
      </c>
    </row>
    <row r="48" spans="1:10">
      <c r="A48" t="s">
        <v>1544</v>
      </c>
      <c r="B48">
        <v>1540.518505609</v>
      </c>
      <c r="C48">
        <v>1550.4198564494</v>
      </c>
      <c r="D48">
        <v>1560.4792239397</v>
      </c>
      <c r="E48">
        <v>1540.3816185935</v>
      </c>
      <c r="F48">
        <v>1550.6086112684</v>
      </c>
      <c r="G48">
        <v>1560.189426012</v>
      </c>
      <c r="H48">
        <v>1540.5457311632</v>
      </c>
      <c r="I48">
        <v>1550.4452823766</v>
      </c>
      <c r="J48">
        <v>1560.3080664988</v>
      </c>
    </row>
    <row r="49" spans="1:10">
      <c r="A49" t="s">
        <v>1545</v>
      </c>
      <c r="B49">
        <v>1540.5179261917</v>
      </c>
      <c r="C49">
        <v>1550.4184876787</v>
      </c>
      <c r="D49">
        <v>1560.4774422884</v>
      </c>
      <c r="E49">
        <v>1540.3814261176</v>
      </c>
      <c r="F49">
        <v>1550.6086112684</v>
      </c>
      <c r="G49">
        <v>1560.1900203214</v>
      </c>
      <c r="H49">
        <v>1540.5443797716</v>
      </c>
      <c r="I49">
        <v>1550.4446954679</v>
      </c>
      <c r="J49">
        <v>1560.309452787</v>
      </c>
    </row>
    <row r="50" spans="1:10">
      <c r="A50" t="s">
        <v>1546</v>
      </c>
      <c r="B50">
        <v>1540.516380452</v>
      </c>
      <c r="C50">
        <v>1550.4167270151</v>
      </c>
      <c r="D50">
        <v>1560.4774422884</v>
      </c>
      <c r="E50">
        <v>1540.3821979082</v>
      </c>
      <c r="F50">
        <v>1550.6068501728</v>
      </c>
      <c r="G50">
        <v>1560.1892285543</v>
      </c>
      <c r="H50">
        <v>1540.5428339788</v>
      </c>
      <c r="I50">
        <v>1550.4407840296</v>
      </c>
      <c r="J50">
        <v>1560.3098496995</v>
      </c>
    </row>
    <row r="51" spans="1:10">
      <c r="A51" t="s">
        <v>1547</v>
      </c>
      <c r="B51">
        <v>1540.5181187017</v>
      </c>
      <c r="C51">
        <v>1550.4173139025</v>
      </c>
      <c r="D51">
        <v>1560.4786313466</v>
      </c>
      <c r="E51">
        <v>1540.3825847473</v>
      </c>
      <c r="F51">
        <v>1550.6084143161</v>
      </c>
      <c r="G51">
        <v>1560.1888317031</v>
      </c>
      <c r="H51">
        <v>1540.5459236801</v>
      </c>
      <c r="I51">
        <v>1550.4429347447</v>
      </c>
      <c r="J51">
        <v>1560.3090558746</v>
      </c>
    </row>
    <row r="52" spans="1:10">
      <c r="A52" t="s">
        <v>1548</v>
      </c>
      <c r="B52">
        <v>1540.5194700472</v>
      </c>
      <c r="C52">
        <v>1550.4184876787</v>
      </c>
      <c r="D52">
        <v>1560.4776398191</v>
      </c>
      <c r="E52">
        <v>1540.3837433787</v>
      </c>
      <c r="F52">
        <v>1550.6080242361</v>
      </c>
      <c r="G52">
        <v>1560.1910095475</v>
      </c>
      <c r="H52">
        <v>1540.545536759</v>
      </c>
      <c r="I52">
        <v>1550.4433266535</v>
      </c>
      <c r="J52">
        <v>1560.3090558746</v>
      </c>
    </row>
    <row r="53" spans="1:10">
      <c r="A53" t="s">
        <v>1549</v>
      </c>
      <c r="B53">
        <v>1540.5186981191</v>
      </c>
      <c r="C53">
        <v>1550.4188795751</v>
      </c>
      <c r="D53">
        <v>1560.4798184699</v>
      </c>
      <c r="E53">
        <v>1540.3820054322</v>
      </c>
      <c r="F53">
        <v>1550.606653221</v>
      </c>
      <c r="G53">
        <v>1560.1896234698</v>
      </c>
      <c r="H53">
        <v>1540.5445722881</v>
      </c>
      <c r="I53">
        <v>1550.443521652</v>
      </c>
      <c r="J53">
        <v>1560.3088583866</v>
      </c>
    </row>
    <row r="54" spans="1:10">
      <c r="A54" t="s">
        <v>1550</v>
      </c>
      <c r="B54">
        <v>1540.5179261917</v>
      </c>
      <c r="C54">
        <v>1550.4163370315</v>
      </c>
      <c r="D54">
        <v>1560.476648293</v>
      </c>
      <c r="E54">
        <v>1540.3818129563</v>
      </c>
      <c r="F54">
        <v>1550.6088063085</v>
      </c>
      <c r="G54">
        <v>1560.1908120894</v>
      </c>
      <c r="H54">
        <v>1540.5445722881</v>
      </c>
      <c r="I54">
        <v>1550.4417609315</v>
      </c>
      <c r="J54">
        <v>1560.3076695872</v>
      </c>
    </row>
    <row r="55" spans="1:10">
      <c r="A55" t="s">
        <v>1551</v>
      </c>
      <c r="B55">
        <v>1540.5194700472</v>
      </c>
      <c r="C55">
        <v>1550.420051442</v>
      </c>
      <c r="D55">
        <v>1560.4780368173</v>
      </c>
      <c r="E55">
        <v>1540.3827772234</v>
      </c>
      <c r="F55">
        <v>1550.6058711508</v>
      </c>
      <c r="G55">
        <v>1560.1925950221</v>
      </c>
      <c r="H55">
        <v>1540.546116197</v>
      </c>
      <c r="I55">
        <v>1550.4454773756</v>
      </c>
      <c r="J55">
        <v>1560.3110365661</v>
      </c>
    </row>
    <row r="56" spans="1:10">
      <c r="A56" t="s">
        <v>1552</v>
      </c>
      <c r="B56">
        <v>1540.519277537</v>
      </c>
      <c r="C56">
        <v>1550.4151632585</v>
      </c>
      <c r="D56">
        <v>1560.4788288776</v>
      </c>
      <c r="E56">
        <v>1540.3812336419</v>
      </c>
      <c r="F56">
        <v>1550.6070452125</v>
      </c>
      <c r="G56">
        <v>1560.1886342455</v>
      </c>
      <c r="H56">
        <v>1540.5459236801</v>
      </c>
      <c r="I56">
        <v>1550.44058712</v>
      </c>
      <c r="J56">
        <v>1560.3078670749</v>
      </c>
    </row>
    <row r="57" spans="1:10">
      <c r="A57" t="s">
        <v>1553</v>
      </c>
      <c r="B57">
        <v>1540.5181187017</v>
      </c>
      <c r="C57">
        <v>1550.416140128</v>
      </c>
      <c r="D57">
        <v>1560.4788288776</v>
      </c>
      <c r="E57">
        <v>1540.3820054322</v>
      </c>
      <c r="F57">
        <v>1550.6076322441</v>
      </c>
      <c r="G57">
        <v>1560.1912089416</v>
      </c>
      <c r="H57">
        <v>1540.5459236801</v>
      </c>
      <c r="I57">
        <v>1550.4421528396</v>
      </c>
      <c r="J57">
        <v>1560.3106415891</v>
      </c>
    </row>
    <row r="58" spans="1:10">
      <c r="A58" t="s">
        <v>1554</v>
      </c>
      <c r="B58">
        <v>1540.519277537</v>
      </c>
      <c r="C58">
        <v>1550.4173139025</v>
      </c>
      <c r="D58">
        <v>1560.4786313466</v>
      </c>
      <c r="E58">
        <v>1540.3823922712</v>
      </c>
      <c r="F58">
        <v>1550.606653221</v>
      </c>
      <c r="G58">
        <v>1560.1914063998</v>
      </c>
      <c r="H58">
        <v>1540.5465031184</v>
      </c>
      <c r="I58">
        <v>1550.4427397463</v>
      </c>
      <c r="J58">
        <v>1560.3090558746</v>
      </c>
    </row>
    <row r="59" spans="1:10">
      <c r="A59" t="s">
        <v>1555</v>
      </c>
      <c r="B59">
        <v>1540.5188906292</v>
      </c>
      <c r="C59">
        <v>1550.4173139025</v>
      </c>
      <c r="D59">
        <v>1560.4780368173</v>
      </c>
      <c r="E59">
        <v>1540.3814261176</v>
      </c>
      <c r="F59">
        <v>1550.6091963889</v>
      </c>
      <c r="G59">
        <v>1560.1900203214</v>
      </c>
      <c r="H59">
        <v>1540.5459236801</v>
      </c>
      <c r="I59">
        <v>1550.4419578414</v>
      </c>
      <c r="J59">
        <v>1560.3104421645</v>
      </c>
    </row>
    <row r="60" spans="1:10">
      <c r="A60" t="s">
        <v>1556</v>
      </c>
      <c r="B60">
        <v>1540.5186981191</v>
      </c>
      <c r="C60">
        <v>1550.4159451364</v>
      </c>
      <c r="D60">
        <v>1560.4778373499</v>
      </c>
      <c r="E60">
        <v>1540.3810392791</v>
      </c>
      <c r="F60">
        <v>1550.6060681024</v>
      </c>
      <c r="G60">
        <v>1560.1888317031</v>
      </c>
      <c r="H60">
        <v>1540.5451517255</v>
      </c>
      <c r="I60">
        <v>1550.4419578414</v>
      </c>
      <c r="J60">
        <v>1560.3090558746</v>
      </c>
    </row>
    <row r="61" spans="1:10">
      <c r="A61" t="s">
        <v>1557</v>
      </c>
      <c r="B61">
        <v>1540.519277537</v>
      </c>
      <c r="C61">
        <v>1550.4175088945</v>
      </c>
      <c r="D61">
        <v>1560.4776398191</v>
      </c>
      <c r="E61">
        <v>1540.3835490153</v>
      </c>
      <c r="F61">
        <v>1550.607827284</v>
      </c>
      <c r="G61">
        <v>1560.1896234698</v>
      </c>
      <c r="H61">
        <v>1540.5451517255</v>
      </c>
      <c r="I61">
        <v>1550.4429347447</v>
      </c>
      <c r="J61">
        <v>1560.3108390776</v>
      </c>
    </row>
    <row r="62" spans="1:10">
      <c r="A62" t="s">
        <v>1558</v>
      </c>
      <c r="B62">
        <v>1540.5173467749</v>
      </c>
      <c r="C62">
        <v>1550.4165320232</v>
      </c>
      <c r="D62">
        <v>1560.47684776</v>
      </c>
      <c r="E62">
        <v>1540.3810392791</v>
      </c>
      <c r="F62">
        <v>1550.6076322441</v>
      </c>
      <c r="G62">
        <v>1560.1886342455</v>
      </c>
      <c r="H62">
        <v>1540.5451517255</v>
      </c>
      <c r="I62">
        <v>1550.4411740255</v>
      </c>
      <c r="J62">
        <v>1560.3074720995</v>
      </c>
    </row>
    <row r="63" spans="1:10">
      <c r="A63" t="s">
        <v>1559</v>
      </c>
      <c r="B63">
        <v>1540.518505609</v>
      </c>
      <c r="C63">
        <v>1550.4165320232</v>
      </c>
      <c r="D63">
        <v>1560.478431879</v>
      </c>
      <c r="E63">
        <v>1540.3835490153</v>
      </c>
      <c r="F63">
        <v>1550.6074372042</v>
      </c>
      <c r="G63">
        <v>1560.1904152374</v>
      </c>
      <c r="H63">
        <v>1540.5457311632</v>
      </c>
      <c r="I63">
        <v>1550.4413709353</v>
      </c>
      <c r="J63">
        <v>1560.3090558746</v>
      </c>
    </row>
    <row r="64" spans="1:10">
      <c r="A64" t="s">
        <v>1560</v>
      </c>
      <c r="B64">
        <v>1540.5183112117</v>
      </c>
      <c r="C64">
        <v>1550.4169220069</v>
      </c>
      <c r="D64">
        <v>1560.4764507625</v>
      </c>
      <c r="E64">
        <v>1540.3823922712</v>
      </c>
      <c r="F64">
        <v>1550.6086112684</v>
      </c>
      <c r="G64">
        <v>1560.1898228635</v>
      </c>
      <c r="H64">
        <v>1540.545536759</v>
      </c>
      <c r="I64">
        <v>1550.4423478379</v>
      </c>
      <c r="J64">
        <v>1560.3088583866</v>
      </c>
    </row>
    <row r="65" spans="1:10">
      <c r="A65" t="s">
        <v>1561</v>
      </c>
      <c r="B65">
        <v>1540.5186981191</v>
      </c>
      <c r="C65">
        <v>1550.4155532415</v>
      </c>
      <c r="D65">
        <v>1560.4780368173</v>
      </c>
      <c r="E65">
        <v>1540.3831640628</v>
      </c>
      <c r="F65">
        <v>1550.6072402523</v>
      </c>
      <c r="G65">
        <v>1560.1886342455</v>
      </c>
      <c r="H65">
        <v>1540.5453442422</v>
      </c>
      <c r="I65">
        <v>1550.4415659334</v>
      </c>
      <c r="J65">
        <v>1560.3082639867</v>
      </c>
    </row>
    <row r="66" spans="1:10">
      <c r="A66" t="s">
        <v>1562</v>
      </c>
      <c r="B66">
        <v>1540.5181187017</v>
      </c>
      <c r="C66">
        <v>1550.4173139025</v>
      </c>
      <c r="D66">
        <v>1560.4796209387</v>
      </c>
      <c r="E66">
        <v>1540.3802674897</v>
      </c>
      <c r="F66">
        <v>1550.6072402523</v>
      </c>
      <c r="G66">
        <v>1560.1910095475</v>
      </c>
      <c r="H66">
        <v>1540.546116197</v>
      </c>
      <c r="I66">
        <v>1550.4419578414</v>
      </c>
      <c r="J66">
        <v>1560.3092552989</v>
      </c>
    </row>
    <row r="67" spans="1:10">
      <c r="A67" t="s">
        <v>1563</v>
      </c>
      <c r="B67">
        <v>1540.5188906292</v>
      </c>
      <c r="C67">
        <v>1550.4167270151</v>
      </c>
      <c r="D67">
        <v>1560.4772428212</v>
      </c>
      <c r="E67">
        <v>1540.3835490153</v>
      </c>
      <c r="F67">
        <v>1550.6070452125</v>
      </c>
      <c r="G67">
        <v>1560.1908120894</v>
      </c>
      <c r="H67">
        <v>1540.5466956355</v>
      </c>
      <c r="I67">
        <v>1550.4421528396</v>
      </c>
      <c r="J67">
        <v>1560.3106415891</v>
      </c>
    </row>
    <row r="68" spans="1:10">
      <c r="A68" t="s">
        <v>1564</v>
      </c>
      <c r="B68">
        <v>1540.5196644449</v>
      </c>
      <c r="C68">
        <v>1550.416140128</v>
      </c>
      <c r="D68">
        <v>1560.4770452906</v>
      </c>
      <c r="E68">
        <v>1540.383356539</v>
      </c>
      <c r="F68">
        <v>1550.6082192761</v>
      </c>
      <c r="G68">
        <v>1560.1890291607</v>
      </c>
      <c r="H68">
        <v>1540.5468900401</v>
      </c>
      <c r="I68">
        <v>1550.4415659334</v>
      </c>
      <c r="J68">
        <v>1560.3074720995</v>
      </c>
    </row>
    <row r="69" spans="1:10">
      <c r="A69" t="s">
        <v>1565</v>
      </c>
      <c r="B69">
        <v>1540.5202419761</v>
      </c>
      <c r="C69">
        <v>1550.4169220069</v>
      </c>
      <c r="D69">
        <v>1560.4776398191</v>
      </c>
      <c r="E69">
        <v>1540.3835490153</v>
      </c>
      <c r="F69">
        <v>1550.606653221</v>
      </c>
      <c r="G69">
        <v>1560.1896234698</v>
      </c>
      <c r="H69">
        <v>1540.546116197</v>
      </c>
      <c r="I69">
        <v>1550.4423478379</v>
      </c>
      <c r="J69">
        <v>1560.3086608986</v>
      </c>
    </row>
    <row r="70" spans="1:10">
      <c r="A70" t="s">
        <v>1566</v>
      </c>
      <c r="B70">
        <v>1540.5171542652</v>
      </c>
      <c r="C70">
        <v>1550.4167270151</v>
      </c>
      <c r="D70">
        <v>1560.47684776</v>
      </c>
      <c r="E70">
        <v>1540.3810392791</v>
      </c>
      <c r="F70">
        <v>1550.6074372042</v>
      </c>
      <c r="G70">
        <v>1560.1900203214</v>
      </c>
      <c r="H70">
        <v>1540.5436059311</v>
      </c>
      <c r="I70">
        <v>1550.4421528396</v>
      </c>
      <c r="J70">
        <v>1560.3084614745</v>
      </c>
    </row>
    <row r="71" spans="1:10">
      <c r="A71" t="s">
        <v>1567</v>
      </c>
      <c r="B71">
        <v>1540.5183112117</v>
      </c>
      <c r="C71">
        <v>1550.4188795751</v>
      </c>
      <c r="D71">
        <v>1560.4788288776</v>
      </c>
      <c r="E71">
        <v>1540.3823922712</v>
      </c>
      <c r="F71">
        <v>1550.605481072</v>
      </c>
      <c r="G71">
        <v>1560.1886342455</v>
      </c>
      <c r="H71">
        <v>1540.546116197</v>
      </c>
      <c r="I71">
        <v>1550.4437166506</v>
      </c>
      <c r="J71">
        <v>1560.3090558746</v>
      </c>
    </row>
    <row r="72" spans="1:10">
      <c r="A72" t="s">
        <v>1568</v>
      </c>
      <c r="B72">
        <v>1540.5183112117</v>
      </c>
      <c r="C72">
        <v>1550.4171189105</v>
      </c>
      <c r="D72">
        <v>1560.4776398191</v>
      </c>
      <c r="E72">
        <v>1540.3812336419</v>
      </c>
      <c r="F72">
        <v>1550.607827284</v>
      </c>
      <c r="G72">
        <v>1560.1910095475</v>
      </c>
      <c r="H72">
        <v>1540.545536759</v>
      </c>
      <c r="I72">
        <v>1550.4419578414</v>
      </c>
      <c r="J72">
        <v>1560.3082639867</v>
      </c>
    </row>
    <row r="73" spans="1:10">
      <c r="A73" t="s">
        <v>1569</v>
      </c>
      <c r="B73">
        <v>1540.5202419761</v>
      </c>
      <c r="C73">
        <v>1550.4180957826</v>
      </c>
      <c r="D73">
        <v>1560.4774422884</v>
      </c>
      <c r="E73">
        <v>1540.3818129563</v>
      </c>
      <c r="F73">
        <v>1550.6068501728</v>
      </c>
      <c r="G73">
        <v>1560.1912089416</v>
      </c>
      <c r="H73">
        <v>1540.546116197</v>
      </c>
      <c r="I73">
        <v>1550.443521652</v>
      </c>
      <c r="J73">
        <v>1560.3100471878</v>
      </c>
    </row>
    <row r="74" spans="1:10">
      <c r="A74" t="s">
        <v>1570</v>
      </c>
      <c r="B74">
        <v>1540.5159954331</v>
      </c>
      <c r="C74">
        <v>1550.4179007904</v>
      </c>
      <c r="D74">
        <v>1560.4778373499</v>
      </c>
      <c r="E74">
        <v>1540.3794957011</v>
      </c>
      <c r="F74">
        <v>1550.6072402523</v>
      </c>
      <c r="G74">
        <v>1560.1888317031</v>
      </c>
      <c r="H74">
        <v>1540.5430264949</v>
      </c>
      <c r="I74">
        <v>1550.4433266535</v>
      </c>
      <c r="J74">
        <v>1560.3092552989</v>
      </c>
    </row>
    <row r="75" spans="1:10">
      <c r="A75" t="s">
        <v>1571</v>
      </c>
      <c r="B75">
        <v>1540.5179261917</v>
      </c>
      <c r="C75">
        <v>1550.4173139025</v>
      </c>
      <c r="D75">
        <v>1560.4796209387</v>
      </c>
      <c r="E75">
        <v>1540.3823922712</v>
      </c>
      <c r="F75">
        <v>1550.6076322441</v>
      </c>
      <c r="G75">
        <v>1560.1910095475</v>
      </c>
      <c r="H75">
        <v>1540.5451517255</v>
      </c>
      <c r="I75">
        <v>1550.443521652</v>
      </c>
      <c r="J75">
        <v>1560.3106415891</v>
      </c>
    </row>
    <row r="76" spans="1:10">
      <c r="A76" t="s">
        <v>1572</v>
      </c>
      <c r="B76">
        <v>1540.5177317945</v>
      </c>
      <c r="C76">
        <v>1550.416140128</v>
      </c>
      <c r="D76">
        <v>1560.4780368173</v>
      </c>
      <c r="E76">
        <v>1540.3823922712</v>
      </c>
      <c r="F76">
        <v>1550.6068501728</v>
      </c>
      <c r="G76">
        <v>1560.1900203214</v>
      </c>
      <c r="H76">
        <v>1540.5441853677</v>
      </c>
      <c r="I76">
        <v>1550.4415659334</v>
      </c>
      <c r="J76">
        <v>1560.3078670749</v>
      </c>
    </row>
    <row r="77" spans="1:10">
      <c r="A77" t="s">
        <v>1573</v>
      </c>
      <c r="B77">
        <v>1540.5200494657</v>
      </c>
      <c r="C77">
        <v>1550.4177057983</v>
      </c>
      <c r="D77">
        <v>1560.478431879</v>
      </c>
      <c r="E77">
        <v>1540.3825847473</v>
      </c>
      <c r="F77">
        <v>1550.607827284</v>
      </c>
      <c r="G77">
        <v>1560.1890291607</v>
      </c>
      <c r="H77">
        <v>1540.5465031184</v>
      </c>
      <c r="I77">
        <v>1550.4433266535</v>
      </c>
      <c r="J77">
        <v>1560.3074720995</v>
      </c>
    </row>
    <row r="78" spans="1:10">
      <c r="A78" t="s">
        <v>1574</v>
      </c>
      <c r="B78">
        <v>1540.518505609</v>
      </c>
      <c r="C78">
        <v>1550.4180957826</v>
      </c>
      <c r="D78">
        <v>1560.4758562349</v>
      </c>
      <c r="E78">
        <v>1540.3829696995</v>
      </c>
      <c r="F78">
        <v>1550.6072402523</v>
      </c>
      <c r="G78">
        <v>1560.1902177794</v>
      </c>
      <c r="H78">
        <v>1540.5451517255</v>
      </c>
      <c r="I78">
        <v>1550.4429347447</v>
      </c>
      <c r="J78">
        <v>1560.3096502752</v>
      </c>
    </row>
    <row r="79" spans="1:10">
      <c r="A79" t="s">
        <v>1575</v>
      </c>
      <c r="B79">
        <v>1540.5181187017</v>
      </c>
      <c r="C79">
        <v>1550.4177057983</v>
      </c>
      <c r="D79">
        <v>1560.4760557018</v>
      </c>
      <c r="E79">
        <v>1540.3827772234</v>
      </c>
      <c r="F79">
        <v>1550.6070452125</v>
      </c>
      <c r="G79">
        <v>1560.1886342455</v>
      </c>
      <c r="H79">
        <v>1540.5453442422</v>
      </c>
      <c r="I79">
        <v>1550.4425428362</v>
      </c>
      <c r="J79">
        <v>1560.3082639867</v>
      </c>
    </row>
    <row r="80" spans="1:10">
      <c r="A80" t="s">
        <v>1576</v>
      </c>
      <c r="B80">
        <v>1540.5181187017</v>
      </c>
      <c r="C80">
        <v>1550.4188795751</v>
      </c>
      <c r="D80">
        <v>1560.4776398191</v>
      </c>
      <c r="E80">
        <v>1540.3806543278</v>
      </c>
      <c r="F80">
        <v>1550.6082192761</v>
      </c>
      <c r="G80">
        <v>1560.1916038581</v>
      </c>
      <c r="H80">
        <v>1540.5445722881</v>
      </c>
      <c r="I80">
        <v>1550.4437166506</v>
      </c>
      <c r="J80">
        <v>1560.3106415891</v>
      </c>
    </row>
    <row r="81" spans="1:10">
      <c r="A81" t="s">
        <v>1577</v>
      </c>
      <c r="B81">
        <v>1540.520436374</v>
      </c>
      <c r="C81">
        <v>1550.4173139025</v>
      </c>
      <c r="D81">
        <v>1560.4778373499</v>
      </c>
      <c r="E81">
        <v>1540.3814261176</v>
      </c>
      <c r="F81">
        <v>1550.6072402523</v>
      </c>
      <c r="G81">
        <v>1560.1908120894</v>
      </c>
      <c r="H81">
        <v>1540.5468900401</v>
      </c>
      <c r="I81">
        <v>1550.4427397463</v>
      </c>
      <c r="J81">
        <v>1560.3080664988</v>
      </c>
    </row>
    <row r="82" spans="1:10">
      <c r="A82" t="s">
        <v>1578</v>
      </c>
      <c r="B82">
        <v>1540.5181187017</v>
      </c>
      <c r="C82">
        <v>1550.4175088945</v>
      </c>
      <c r="D82">
        <v>1560.478431879</v>
      </c>
      <c r="E82">
        <v>1540.3825847473</v>
      </c>
      <c r="F82">
        <v>1550.606653221</v>
      </c>
      <c r="G82">
        <v>1560.1916038581</v>
      </c>
      <c r="H82">
        <v>1540.5453442422</v>
      </c>
      <c r="I82">
        <v>1550.4429347447</v>
      </c>
      <c r="J82">
        <v>1560.3106415891</v>
      </c>
    </row>
    <row r="83" spans="1:10">
      <c r="A83" t="s">
        <v>1579</v>
      </c>
      <c r="B83">
        <v>1540.5179261917</v>
      </c>
      <c r="C83">
        <v>1550.4175088945</v>
      </c>
      <c r="D83">
        <v>1560.4780368173</v>
      </c>
      <c r="E83">
        <v>1540.3814261176</v>
      </c>
      <c r="F83">
        <v>1550.6058711508</v>
      </c>
      <c r="G83">
        <v>1560.1912089416</v>
      </c>
      <c r="H83">
        <v>1540.5457311632</v>
      </c>
      <c r="I83">
        <v>1550.4429347447</v>
      </c>
      <c r="J83">
        <v>1560.3104421645</v>
      </c>
    </row>
    <row r="84" spans="1:10">
      <c r="A84" t="s">
        <v>1580</v>
      </c>
      <c r="B84">
        <v>1540.5165748489</v>
      </c>
      <c r="C84">
        <v>1550.4179007904</v>
      </c>
      <c r="D84">
        <v>1560.478431879</v>
      </c>
      <c r="E84">
        <v>1540.3812336419</v>
      </c>
      <c r="F84">
        <v>1550.6091963889</v>
      </c>
      <c r="G84">
        <v>1560.1896234698</v>
      </c>
      <c r="H84">
        <v>1540.5443797716</v>
      </c>
      <c r="I84">
        <v>1550.4433266535</v>
      </c>
      <c r="J84">
        <v>1560.3082639867</v>
      </c>
    </row>
    <row r="85" spans="1:10">
      <c r="A85" t="s">
        <v>1581</v>
      </c>
      <c r="B85">
        <v>1540.5200494657</v>
      </c>
      <c r="C85">
        <v>1550.4190745675</v>
      </c>
      <c r="D85">
        <v>1560.4760557018</v>
      </c>
      <c r="E85">
        <v>1540.383356539</v>
      </c>
      <c r="F85">
        <v>1550.6076322441</v>
      </c>
      <c r="G85">
        <v>1560.1886342455</v>
      </c>
      <c r="H85">
        <v>1540.5466956355</v>
      </c>
      <c r="I85">
        <v>1550.4456723747</v>
      </c>
      <c r="J85">
        <v>1560.3082639867</v>
      </c>
    </row>
    <row r="86" spans="1:10">
      <c r="A86" t="s">
        <v>1582</v>
      </c>
      <c r="B86">
        <v>1540.5194700472</v>
      </c>
      <c r="C86">
        <v>1550.4165320232</v>
      </c>
      <c r="D86">
        <v>1560.4796209387</v>
      </c>
      <c r="E86">
        <v>1540.3816185935</v>
      </c>
      <c r="F86">
        <v>1550.606653221</v>
      </c>
      <c r="G86">
        <v>1560.1896234698</v>
      </c>
      <c r="H86">
        <v>1540.5453442422</v>
      </c>
      <c r="I86">
        <v>1550.4413709353</v>
      </c>
      <c r="J86">
        <v>1560.3102446761</v>
      </c>
    </row>
    <row r="87" spans="1:10">
      <c r="A87" t="s">
        <v>1583</v>
      </c>
      <c r="B87">
        <v>1540.5190850267</v>
      </c>
      <c r="C87">
        <v>1550.4186826711</v>
      </c>
      <c r="D87">
        <v>1560.4788288776</v>
      </c>
      <c r="E87">
        <v>1540.383356539</v>
      </c>
      <c r="F87">
        <v>1550.6062631419</v>
      </c>
      <c r="G87">
        <v>1560.1906146313</v>
      </c>
      <c r="H87">
        <v>1540.5457311632</v>
      </c>
      <c r="I87">
        <v>1550.4427397463</v>
      </c>
      <c r="J87">
        <v>1560.3112359909</v>
      </c>
    </row>
    <row r="88" spans="1:10">
      <c r="A88" t="s">
        <v>1584</v>
      </c>
      <c r="B88">
        <v>1540.5188906292</v>
      </c>
      <c r="C88">
        <v>1550.4186826711</v>
      </c>
      <c r="D88">
        <v>1560.4788288776</v>
      </c>
      <c r="E88">
        <v>1540.3841283315</v>
      </c>
      <c r="F88">
        <v>1550.6090013487</v>
      </c>
      <c r="G88">
        <v>1560.1906146313</v>
      </c>
      <c r="H88">
        <v>1540.5453442422</v>
      </c>
      <c r="I88">
        <v>1550.4448904668</v>
      </c>
      <c r="J88">
        <v>1560.3086608986</v>
      </c>
    </row>
    <row r="89" spans="1:10">
      <c r="A89" t="s">
        <v>1585</v>
      </c>
      <c r="B89">
        <v>1540.519277537</v>
      </c>
      <c r="C89">
        <v>1550.4169220069</v>
      </c>
      <c r="D89">
        <v>1560.4778373499</v>
      </c>
      <c r="E89">
        <v>1540.3823922712</v>
      </c>
      <c r="F89">
        <v>1550.6062631419</v>
      </c>
      <c r="G89">
        <v>1560.1908120894</v>
      </c>
      <c r="H89">
        <v>1540.5457311632</v>
      </c>
      <c r="I89">
        <v>1550.4437166506</v>
      </c>
      <c r="J89">
        <v>1560.3104421645</v>
      </c>
    </row>
    <row r="90" spans="1:10">
      <c r="A90" t="s">
        <v>1586</v>
      </c>
      <c r="B90">
        <v>1540.5188906292</v>
      </c>
      <c r="C90">
        <v>1550.416140128</v>
      </c>
      <c r="D90">
        <v>1560.4790264086</v>
      </c>
      <c r="E90">
        <v>1540.3821979082</v>
      </c>
      <c r="F90">
        <v>1550.6095883817</v>
      </c>
      <c r="G90">
        <v>1560.1878424798</v>
      </c>
      <c r="H90">
        <v>1540.546116197</v>
      </c>
      <c r="I90">
        <v>1550.4427397463</v>
      </c>
      <c r="J90">
        <v>1560.3068777006</v>
      </c>
    </row>
    <row r="91" spans="1:10">
      <c r="A91" t="s">
        <v>1587</v>
      </c>
      <c r="B91">
        <v>1540.519277537</v>
      </c>
      <c r="C91">
        <v>1550.4167270151</v>
      </c>
      <c r="D91">
        <v>1560.4812050633</v>
      </c>
      <c r="E91">
        <v>1540.3825847473</v>
      </c>
      <c r="F91">
        <v>1550.6076322441</v>
      </c>
      <c r="G91">
        <v>1560.1916038581</v>
      </c>
      <c r="H91">
        <v>1540.5445722881</v>
      </c>
      <c r="I91">
        <v>1550.4421528396</v>
      </c>
      <c r="J91">
        <v>1560.3104421645</v>
      </c>
    </row>
    <row r="92" spans="1:10">
      <c r="A92" t="s">
        <v>1588</v>
      </c>
      <c r="B92">
        <v>1540.519277537</v>
      </c>
      <c r="C92">
        <v>1550.4204433392</v>
      </c>
      <c r="D92">
        <v>1560.4788288776</v>
      </c>
      <c r="E92">
        <v>1540.3816185935</v>
      </c>
      <c r="F92">
        <v>1550.6086112684</v>
      </c>
      <c r="G92">
        <v>1560.1878424798</v>
      </c>
      <c r="H92">
        <v>1540.5457311632</v>
      </c>
      <c r="I92">
        <v>1550.4458692856</v>
      </c>
      <c r="J92">
        <v>1560.3082639867</v>
      </c>
    </row>
    <row r="93" spans="1:10">
      <c r="A93" t="s">
        <v>1589</v>
      </c>
      <c r="B93">
        <v>1540.5188906292</v>
      </c>
      <c r="C93">
        <v>1550.4167270151</v>
      </c>
      <c r="D93">
        <v>1560.4772428212</v>
      </c>
      <c r="E93">
        <v>1540.3823922712</v>
      </c>
      <c r="F93">
        <v>1550.6076322441</v>
      </c>
      <c r="G93">
        <v>1560.1908120894</v>
      </c>
      <c r="H93">
        <v>1540.5449592088</v>
      </c>
      <c r="I93">
        <v>1550.4427397463</v>
      </c>
      <c r="J93">
        <v>1560.3086608986</v>
      </c>
    </row>
    <row r="94" spans="1:10">
      <c r="A94" t="s">
        <v>1590</v>
      </c>
      <c r="B94">
        <v>1540.5179261917</v>
      </c>
      <c r="C94">
        <v>1550.4184876787</v>
      </c>
      <c r="D94">
        <v>1560.4792239397</v>
      </c>
      <c r="E94">
        <v>1540.3818129563</v>
      </c>
      <c r="F94">
        <v>1550.606653221</v>
      </c>
      <c r="G94">
        <v>1560.1902177794</v>
      </c>
      <c r="H94">
        <v>1540.5436059311</v>
      </c>
      <c r="I94">
        <v>1550.4433266535</v>
      </c>
      <c r="J94">
        <v>1560.3080664988</v>
      </c>
    </row>
    <row r="95" spans="1:10">
      <c r="A95" t="s">
        <v>1591</v>
      </c>
      <c r="B95">
        <v>1540.518505609</v>
      </c>
      <c r="C95">
        <v>1550.41535825</v>
      </c>
      <c r="D95">
        <v>1560.478431879</v>
      </c>
      <c r="E95">
        <v>1540.3835490153</v>
      </c>
      <c r="F95">
        <v>1550.6072402523</v>
      </c>
      <c r="G95">
        <v>1560.1898228635</v>
      </c>
      <c r="H95">
        <v>1540.5451517255</v>
      </c>
      <c r="I95">
        <v>1550.4413709353</v>
      </c>
      <c r="J95">
        <v>1560.3084614745</v>
      </c>
    </row>
    <row r="96" spans="1:10">
      <c r="A96" t="s">
        <v>1592</v>
      </c>
      <c r="B96">
        <v>1540.5173467749</v>
      </c>
      <c r="C96">
        <v>1550.4190745675</v>
      </c>
      <c r="D96">
        <v>1560.4780368173</v>
      </c>
      <c r="E96">
        <v>1540.3820054322</v>
      </c>
      <c r="F96">
        <v>1550.6064581814</v>
      </c>
      <c r="G96">
        <v>1560.1906146313</v>
      </c>
      <c r="H96">
        <v>1540.5445722881</v>
      </c>
      <c r="I96">
        <v>1550.4452823766</v>
      </c>
      <c r="J96">
        <v>1560.3082639867</v>
      </c>
    </row>
    <row r="97" spans="1:10">
      <c r="A97" t="s">
        <v>1593</v>
      </c>
      <c r="B97">
        <v>1540.5179261917</v>
      </c>
      <c r="C97">
        <v>1550.4167270151</v>
      </c>
      <c r="D97">
        <v>1560.4786313466</v>
      </c>
      <c r="E97">
        <v>1540.3810392791</v>
      </c>
      <c r="F97">
        <v>1550.6048940421</v>
      </c>
      <c r="G97">
        <v>1560.1888317031</v>
      </c>
      <c r="H97">
        <v>1540.5451517255</v>
      </c>
      <c r="I97">
        <v>1550.4421528396</v>
      </c>
      <c r="J97">
        <v>1560.3096502752</v>
      </c>
    </row>
    <row r="98" spans="1:10">
      <c r="A98" t="s">
        <v>1594</v>
      </c>
      <c r="B98">
        <v>1540.5188906292</v>
      </c>
      <c r="C98">
        <v>1550.4177057983</v>
      </c>
      <c r="D98">
        <v>1560.4770452906</v>
      </c>
      <c r="E98">
        <v>1540.3804618523</v>
      </c>
      <c r="F98">
        <v>1550.6082192761</v>
      </c>
      <c r="G98">
        <v>1560.187048779</v>
      </c>
      <c r="H98">
        <v>1540.546116197</v>
      </c>
      <c r="I98">
        <v>1550.4437166506</v>
      </c>
      <c r="J98">
        <v>1560.3078670749</v>
      </c>
    </row>
    <row r="99" spans="1:10">
      <c r="A99" t="s">
        <v>1595</v>
      </c>
      <c r="B99">
        <v>1540.5200494657</v>
      </c>
      <c r="C99">
        <v>1550.4157501447</v>
      </c>
      <c r="D99">
        <v>1560.4792239397</v>
      </c>
      <c r="E99">
        <v>1540.3825847473</v>
      </c>
      <c r="F99">
        <v>1550.6060681024</v>
      </c>
      <c r="G99">
        <v>1560.1896234698</v>
      </c>
      <c r="H99">
        <v>1540.5459236801</v>
      </c>
      <c r="I99">
        <v>1550.4417609315</v>
      </c>
      <c r="J99">
        <v>1560.3074720995</v>
      </c>
    </row>
    <row r="100" spans="1:10">
      <c r="A100" t="s">
        <v>1596</v>
      </c>
      <c r="B100">
        <v>1540.5202419761</v>
      </c>
      <c r="C100">
        <v>1550.4171189105</v>
      </c>
      <c r="D100">
        <v>1560.4788288776</v>
      </c>
      <c r="E100">
        <v>1540.3808468035</v>
      </c>
      <c r="F100">
        <v>1550.6103704557</v>
      </c>
      <c r="G100">
        <v>1560.1892285543</v>
      </c>
      <c r="H100">
        <v>1540.5466956355</v>
      </c>
      <c r="I100">
        <v>1550.4431297432</v>
      </c>
      <c r="J100">
        <v>1560.3096502752</v>
      </c>
    </row>
    <row r="101" spans="1:10">
      <c r="A101" t="s">
        <v>1597</v>
      </c>
      <c r="B101">
        <v>1540.519277537</v>
      </c>
      <c r="C101">
        <v>1550.4173139025</v>
      </c>
      <c r="D101">
        <v>1560.47684776</v>
      </c>
      <c r="E101">
        <v>1540.3823922712</v>
      </c>
      <c r="F101">
        <v>1550.6072402523</v>
      </c>
      <c r="G101">
        <v>1560.1892285543</v>
      </c>
      <c r="H101">
        <v>1540.5457311632</v>
      </c>
      <c r="I101">
        <v>1550.4433266535</v>
      </c>
      <c r="J101">
        <v>1560.3076695872</v>
      </c>
    </row>
    <row r="102" spans="1:10">
      <c r="A102" t="s">
        <v>1598</v>
      </c>
      <c r="B102">
        <v>1540.5194700472</v>
      </c>
      <c r="C102">
        <v>1550.41926956</v>
      </c>
      <c r="D102">
        <v>1560.4794234074</v>
      </c>
      <c r="E102">
        <v>1540.3827772234</v>
      </c>
      <c r="F102">
        <v>1550.6062631419</v>
      </c>
      <c r="G102">
        <v>1560.1898228635</v>
      </c>
      <c r="H102">
        <v>1540.5466956355</v>
      </c>
      <c r="I102">
        <v>1550.4441085598</v>
      </c>
      <c r="J102">
        <v>1560.3082639867</v>
      </c>
    </row>
    <row r="103" spans="1:10">
      <c r="A103" t="s">
        <v>1599</v>
      </c>
      <c r="B103">
        <v>1540.5173467749</v>
      </c>
      <c r="C103">
        <v>1550.4177057983</v>
      </c>
      <c r="D103">
        <v>1560.4794234074</v>
      </c>
      <c r="E103">
        <v>1540.3820054322</v>
      </c>
      <c r="F103">
        <v>1550.6048940421</v>
      </c>
      <c r="G103">
        <v>1560.1912089416</v>
      </c>
      <c r="H103">
        <v>1540.5445722881</v>
      </c>
      <c r="I103">
        <v>1550.4429347447</v>
      </c>
      <c r="J103">
        <v>1560.309452787</v>
      </c>
    </row>
    <row r="104" spans="1:10">
      <c r="A104" t="s">
        <v>1600</v>
      </c>
      <c r="B104">
        <v>1540.518505609</v>
      </c>
      <c r="C104">
        <v>1550.4190745675</v>
      </c>
      <c r="D104">
        <v>1560.4786313466</v>
      </c>
      <c r="E104">
        <v>1540.3827772234</v>
      </c>
      <c r="F104">
        <v>1550.6070452125</v>
      </c>
      <c r="G104">
        <v>1560.1902177794</v>
      </c>
      <c r="H104">
        <v>1540.5457311632</v>
      </c>
      <c r="I104">
        <v>1550.4437166506</v>
      </c>
      <c r="J104">
        <v>1560.3070751882</v>
      </c>
    </row>
    <row r="105" spans="1:10">
      <c r="A105" t="s">
        <v>1601</v>
      </c>
      <c r="B105">
        <v>1540.5173467749</v>
      </c>
      <c r="C105">
        <v>1550.4177057983</v>
      </c>
      <c r="D105">
        <v>1560.478431879</v>
      </c>
      <c r="E105">
        <v>1540.3812336419</v>
      </c>
      <c r="F105">
        <v>1550.6068501728</v>
      </c>
      <c r="G105">
        <v>1560.1884348521</v>
      </c>
      <c r="H105">
        <v>1540.5434134148</v>
      </c>
      <c r="I105">
        <v>1550.4431297432</v>
      </c>
      <c r="J105">
        <v>1560.3086608986</v>
      </c>
    </row>
    <row r="106" spans="1:10">
      <c r="A106" t="s">
        <v>1602</v>
      </c>
      <c r="B106">
        <v>1540.5186981191</v>
      </c>
      <c r="C106">
        <v>1550.4188795751</v>
      </c>
      <c r="D106">
        <v>1560.476648293</v>
      </c>
      <c r="E106">
        <v>1540.3812336419</v>
      </c>
      <c r="F106">
        <v>1550.6080242361</v>
      </c>
      <c r="G106">
        <v>1560.1902177794</v>
      </c>
      <c r="H106">
        <v>1540.5453442422</v>
      </c>
      <c r="I106">
        <v>1550.4437166506</v>
      </c>
      <c r="J106">
        <v>1560.3090558746</v>
      </c>
    </row>
    <row r="107" spans="1:10">
      <c r="A107" t="s">
        <v>1603</v>
      </c>
      <c r="B107">
        <v>1540.5212083039</v>
      </c>
      <c r="C107">
        <v>1550.4171189105</v>
      </c>
      <c r="D107">
        <v>1560.4788288776</v>
      </c>
      <c r="E107">
        <v>1540.3823922712</v>
      </c>
      <c r="F107">
        <v>1550.6050890813</v>
      </c>
      <c r="G107">
        <v>1560.1906146313</v>
      </c>
      <c r="H107">
        <v>1540.5470825572</v>
      </c>
      <c r="I107">
        <v>1550.4419578414</v>
      </c>
      <c r="J107">
        <v>1560.3092552989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1540.4866496295</v>
      </c>
      <c r="C2">
        <v>1550.4053869839</v>
      </c>
      <c r="D2">
        <v>1560.4724924177</v>
      </c>
      <c r="E2">
        <v>1540.3953297884</v>
      </c>
      <c r="F2">
        <v>1550.6109613141</v>
      </c>
      <c r="G2">
        <v>1560.1884387238</v>
      </c>
      <c r="H2">
        <v>1540.5584789043</v>
      </c>
      <c r="I2">
        <v>1550.4464600187</v>
      </c>
      <c r="J2">
        <v>1560.3064846619</v>
      </c>
    </row>
    <row r="3" spans="1:10">
      <c r="A3" t="s">
        <v>1605</v>
      </c>
      <c r="B3">
        <v>1540.4881953095</v>
      </c>
      <c r="C3">
        <v>1550.4042151391</v>
      </c>
      <c r="D3">
        <v>1560.4726899472</v>
      </c>
      <c r="E3">
        <v>1540.4001568816</v>
      </c>
      <c r="F3">
        <v>1550.6107662734</v>
      </c>
      <c r="G3">
        <v>1560.1902216511</v>
      </c>
      <c r="H3">
        <v>1540.5596378003</v>
      </c>
      <c r="I3">
        <v>1550.443330477</v>
      </c>
      <c r="J3">
        <v>1560.3076734595</v>
      </c>
    </row>
    <row r="4" spans="1:10">
      <c r="A4" t="s">
        <v>1606</v>
      </c>
      <c r="B4">
        <v>1540.4864571274</v>
      </c>
      <c r="C4">
        <v>1550.4036282616</v>
      </c>
      <c r="D4">
        <v>1560.4715028347</v>
      </c>
      <c r="E4">
        <v>1540.3984188981</v>
      </c>
      <c r="F4">
        <v>1550.609984199</v>
      </c>
      <c r="G4">
        <v>1560.1880438089</v>
      </c>
      <c r="H4">
        <v>1540.5596378003</v>
      </c>
      <c r="I4">
        <v>1550.443330477</v>
      </c>
      <c r="J4">
        <v>1560.3060896872</v>
      </c>
    </row>
    <row r="5" spans="1:10">
      <c r="A5" t="s">
        <v>1607</v>
      </c>
      <c r="B5">
        <v>1540.4872290232</v>
      </c>
      <c r="C5">
        <v>1550.4046051166</v>
      </c>
      <c r="D5">
        <v>1560.4722948883</v>
      </c>
      <c r="E5">
        <v>1540.3980320511</v>
      </c>
      <c r="F5">
        <v>1550.6101792395</v>
      </c>
      <c r="G5">
        <v>1560.1886381172</v>
      </c>
      <c r="H5">
        <v>1540.5611817394</v>
      </c>
      <c r="I5">
        <v>1550.4450892893</v>
      </c>
      <c r="J5">
        <v>1560.3090597469</v>
      </c>
    </row>
    <row r="6" spans="1:10">
      <c r="A6" t="s">
        <v>1608</v>
      </c>
      <c r="B6">
        <v>1540.4845264476</v>
      </c>
      <c r="C6">
        <v>1550.4044101279</v>
      </c>
      <c r="D6">
        <v>1560.4726899472</v>
      </c>
      <c r="E6">
        <v>1540.3970677649</v>
      </c>
      <c r="F6">
        <v>1550.6092002132</v>
      </c>
      <c r="G6">
        <v>1560.1908159611</v>
      </c>
      <c r="H6">
        <v>1540.5582863842</v>
      </c>
      <c r="I6">
        <v>1550.4448942903</v>
      </c>
      <c r="J6">
        <v>1560.3080703712</v>
      </c>
    </row>
    <row r="7" spans="1:10">
      <c r="A7" t="s">
        <v>1609</v>
      </c>
      <c r="B7">
        <v>1540.487615915</v>
      </c>
      <c r="C7">
        <v>1550.4032363729</v>
      </c>
      <c r="D7">
        <v>1560.4711058399</v>
      </c>
      <c r="E7">
        <v>1540.3980320511</v>
      </c>
      <c r="F7">
        <v>1550.61037428</v>
      </c>
      <c r="G7">
        <v>1560.1876469583</v>
      </c>
      <c r="H7">
        <v>1540.5584789043</v>
      </c>
      <c r="I7">
        <v>1550.4429385682</v>
      </c>
      <c r="J7">
        <v>1560.3066840855</v>
      </c>
    </row>
    <row r="8" spans="1:10">
      <c r="A8" t="s">
        <v>1610</v>
      </c>
      <c r="B8">
        <v>1540.4868440188</v>
      </c>
      <c r="C8">
        <v>1550.4042151391</v>
      </c>
      <c r="D8">
        <v>1560.4724924177</v>
      </c>
      <c r="E8">
        <v>1540.4003493621</v>
      </c>
      <c r="F8">
        <v>1550.6119403426</v>
      </c>
      <c r="G8">
        <v>1560.1884387238</v>
      </c>
      <c r="H8">
        <v>1540.559058352</v>
      </c>
      <c r="I8">
        <v>1550.443330477</v>
      </c>
      <c r="J8">
        <v>1560.3086647709</v>
      </c>
    </row>
    <row r="9" spans="1:10">
      <c r="A9" t="s">
        <v>1611</v>
      </c>
      <c r="B9">
        <v>1540.487615915</v>
      </c>
      <c r="C9">
        <v>1550.4044101279</v>
      </c>
      <c r="D9">
        <v>1560.4730869428</v>
      </c>
      <c r="E9">
        <v>1540.399383186</v>
      </c>
      <c r="F9">
        <v>1550.6092002132</v>
      </c>
      <c r="G9">
        <v>1560.1884387238</v>
      </c>
      <c r="H9">
        <v>1540.5598303206</v>
      </c>
      <c r="I9">
        <v>1550.4448942903</v>
      </c>
      <c r="J9">
        <v>1560.3078709472</v>
      </c>
    </row>
    <row r="10" spans="1:10">
      <c r="A10" t="s">
        <v>1612</v>
      </c>
      <c r="B10">
        <v>1540.4851058398</v>
      </c>
      <c r="C10">
        <v>1550.404997006</v>
      </c>
      <c r="D10">
        <v>1560.4718978931</v>
      </c>
      <c r="E10">
        <v>1540.3970677649</v>
      </c>
      <c r="F10">
        <v>1550.6107662734</v>
      </c>
      <c r="G10">
        <v>1560.187449501</v>
      </c>
      <c r="H10">
        <v>1540.5582863842</v>
      </c>
      <c r="I10">
        <v>1550.4454811991</v>
      </c>
      <c r="J10">
        <v>1560.3072784842</v>
      </c>
    </row>
    <row r="11" spans="1:10">
      <c r="A11" t="s">
        <v>1613</v>
      </c>
      <c r="B11">
        <v>1540.4880009198</v>
      </c>
      <c r="C11">
        <v>1550.4051919949</v>
      </c>
      <c r="D11">
        <v>1560.4722948883</v>
      </c>
      <c r="E11">
        <v>1540.3991907057</v>
      </c>
      <c r="F11">
        <v>1550.6093971657</v>
      </c>
      <c r="G11">
        <v>1560.1886381172</v>
      </c>
      <c r="H11">
        <v>1540.560022841</v>
      </c>
      <c r="I11">
        <v>1550.4437204741</v>
      </c>
      <c r="J11">
        <v>1560.3076734595</v>
      </c>
    </row>
    <row r="12" spans="1:10">
      <c r="A12" t="s">
        <v>1614</v>
      </c>
      <c r="B12">
        <v>1540.4868440188</v>
      </c>
      <c r="C12">
        <v>1550.4036282616</v>
      </c>
      <c r="D12">
        <v>1560.4734839386</v>
      </c>
      <c r="E12">
        <v>1540.3991907057</v>
      </c>
      <c r="F12">
        <v>1550.6092002132</v>
      </c>
      <c r="G12">
        <v>1560.1878463515</v>
      </c>
      <c r="H12">
        <v>1540.5594433925</v>
      </c>
      <c r="I12">
        <v>1550.4439173845</v>
      </c>
      <c r="J12">
        <v>1560.3070790605</v>
      </c>
    </row>
    <row r="13" spans="1:10">
      <c r="A13" t="s">
        <v>1615</v>
      </c>
      <c r="B13">
        <v>1540.4866496295</v>
      </c>
      <c r="C13">
        <v>1550.4069526324</v>
      </c>
      <c r="D13">
        <v>1560.4717003639</v>
      </c>
      <c r="E13">
        <v>1540.3961015929</v>
      </c>
      <c r="F13">
        <v>1550.609984199</v>
      </c>
      <c r="G13">
        <v>1560.1890330325</v>
      </c>
      <c r="H13">
        <v>1540.5598303206</v>
      </c>
      <c r="I13">
        <v>1550.4446992914</v>
      </c>
      <c r="J13">
        <v>1560.3078709472</v>
      </c>
    </row>
    <row r="14" spans="1:10">
      <c r="A14" t="s">
        <v>1616</v>
      </c>
      <c r="B14">
        <v>1540.4851058398</v>
      </c>
      <c r="C14">
        <v>1550.406560742</v>
      </c>
      <c r="D14">
        <v>1560.4707088453</v>
      </c>
      <c r="E14">
        <v>1540.396488439</v>
      </c>
      <c r="F14">
        <v>1550.6097872464</v>
      </c>
      <c r="G14">
        <v>1560.1882412663</v>
      </c>
      <c r="H14">
        <v>1540.5582863842</v>
      </c>
      <c r="I14">
        <v>1550.4435254755</v>
      </c>
      <c r="J14">
        <v>1560.3052958661</v>
      </c>
    </row>
    <row r="15" spans="1:10">
      <c r="A15" t="s">
        <v>1617</v>
      </c>
      <c r="B15">
        <v>1540.4887747044</v>
      </c>
      <c r="C15">
        <v>1550.4053869839</v>
      </c>
      <c r="D15">
        <v>1560.470114322</v>
      </c>
      <c r="E15">
        <v>1540.3986113782</v>
      </c>
      <c r="F15">
        <v>1550.6093971657</v>
      </c>
      <c r="G15">
        <v>1560.1882412663</v>
      </c>
      <c r="H15">
        <v>1540.5594433925</v>
      </c>
      <c r="I15">
        <v>1550.4437204741</v>
      </c>
      <c r="J15">
        <v>1560.3088622589</v>
      </c>
    </row>
    <row r="16" spans="1:10">
      <c r="A16" t="s">
        <v>1618</v>
      </c>
      <c r="B16">
        <v>1540.4854927305</v>
      </c>
      <c r="C16">
        <v>1550.4042151391</v>
      </c>
      <c r="D16">
        <v>1560.4709083108</v>
      </c>
      <c r="E16">
        <v>1540.3976470913</v>
      </c>
      <c r="F16">
        <v>1550.609984199</v>
      </c>
      <c r="G16">
        <v>1560.190618503</v>
      </c>
      <c r="H16">
        <v>1540.5592508723</v>
      </c>
      <c r="I16">
        <v>1550.4439173845</v>
      </c>
      <c r="J16">
        <v>1560.3078709472</v>
      </c>
    </row>
    <row r="17" spans="1:10">
      <c r="A17" t="s">
        <v>1619</v>
      </c>
      <c r="B17">
        <v>1540.4856852323</v>
      </c>
      <c r="C17">
        <v>1550.4028444845</v>
      </c>
      <c r="D17">
        <v>1560.4734839386</v>
      </c>
      <c r="E17">
        <v>1540.3982264181</v>
      </c>
      <c r="F17">
        <v>1550.6088101328</v>
      </c>
      <c r="G17">
        <v>1560.190618503</v>
      </c>
      <c r="H17">
        <v>1540.5588639444</v>
      </c>
      <c r="I17">
        <v>1550.4427435698</v>
      </c>
      <c r="J17">
        <v>1560.3074759718</v>
      </c>
    </row>
    <row r="18" spans="1:10">
      <c r="A18" t="s">
        <v>1620</v>
      </c>
      <c r="B18">
        <v>1540.4851058398</v>
      </c>
      <c r="C18">
        <v>1550.4055838845</v>
      </c>
      <c r="D18">
        <v>1560.4724924177</v>
      </c>
      <c r="E18">
        <v>1540.3978395712</v>
      </c>
      <c r="F18">
        <v>1550.6107662734</v>
      </c>
      <c r="G18">
        <v>1560.1884387238</v>
      </c>
      <c r="H18">
        <v>1540.5588639444</v>
      </c>
      <c r="I18">
        <v>1550.4446992914</v>
      </c>
      <c r="J18">
        <v>1560.3066840855</v>
      </c>
    </row>
    <row r="19" spans="1:10">
      <c r="A19" t="s">
        <v>1621</v>
      </c>
      <c r="B19">
        <v>1540.4893540998</v>
      </c>
      <c r="C19">
        <v>1550.4046051166</v>
      </c>
      <c r="D19">
        <v>1560.4730869428</v>
      </c>
      <c r="E19">
        <v>1540.3991907057</v>
      </c>
      <c r="F19">
        <v>1550.6082231004</v>
      </c>
      <c r="G19">
        <v>1560.1896273416</v>
      </c>
      <c r="H19">
        <v>1540.560796698</v>
      </c>
      <c r="I19">
        <v>1550.444307382</v>
      </c>
      <c r="J19">
        <v>1560.3092591712</v>
      </c>
    </row>
    <row r="20" spans="1:10">
      <c r="A20" t="s">
        <v>1622</v>
      </c>
      <c r="B20">
        <v>1540.4862646254</v>
      </c>
      <c r="C20">
        <v>1550.4030413845</v>
      </c>
      <c r="D20">
        <v>1560.4717003639</v>
      </c>
      <c r="E20">
        <v>1540.3988057454</v>
      </c>
      <c r="F20">
        <v>1550.6092002132</v>
      </c>
      <c r="G20">
        <v>1560.1870526507</v>
      </c>
      <c r="H20">
        <v>1540.5596378003</v>
      </c>
      <c r="I20">
        <v>1550.443330477</v>
      </c>
      <c r="J20">
        <v>1560.3074759718</v>
      </c>
    </row>
    <row r="21" spans="1:10">
      <c r="A21" t="s">
        <v>1623</v>
      </c>
      <c r="B21">
        <v>1540.4862646254</v>
      </c>
      <c r="C21">
        <v>1550.4034313614</v>
      </c>
      <c r="D21">
        <v>1560.4746710541</v>
      </c>
      <c r="E21">
        <v>1540.3976470913</v>
      </c>
      <c r="F21">
        <v>1550.6093971657</v>
      </c>
      <c r="G21">
        <v>1560.1896273416</v>
      </c>
      <c r="H21">
        <v>1540.5592508723</v>
      </c>
      <c r="I21">
        <v>1550.443330477</v>
      </c>
      <c r="J21">
        <v>1560.3088622589</v>
      </c>
    </row>
    <row r="22" spans="1:10">
      <c r="A22" t="s">
        <v>1624</v>
      </c>
      <c r="B22">
        <v>1540.487036521</v>
      </c>
      <c r="C22">
        <v>1550.4055838845</v>
      </c>
      <c r="D22">
        <v>1560.471303369</v>
      </c>
      <c r="E22">
        <v>1540.3978395712</v>
      </c>
      <c r="F22">
        <v>1550.6105712328</v>
      </c>
      <c r="G22">
        <v>1560.1888355748</v>
      </c>
      <c r="H22">
        <v>1540.5586714243</v>
      </c>
      <c r="I22">
        <v>1550.4446992914</v>
      </c>
      <c r="J22">
        <v>1560.3068815729</v>
      </c>
    </row>
    <row r="23" spans="1:10">
      <c r="A23" t="s">
        <v>1625</v>
      </c>
      <c r="B23">
        <v>1540.4866496295</v>
      </c>
      <c r="C23">
        <v>1550.4042151391</v>
      </c>
      <c r="D23">
        <v>1560.4726899472</v>
      </c>
      <c r="E23">
        <v>1540.3972602447</v>
      </c>
      <c r="F23">
        <v>1550.61037428</v>
      </c>
      <c r="G23">
        <v>1560.1914102716</v>
      </c>
      <c r="H23">
        <v>1540.5598303206</v>
      </c>
      <c r="I23">
        <v>1550.4445023808</v>
      </c>
      <c r="J23">
        <v>1560.3080703712</v>
      </c>
    </row>
    <row r="24" spans="1:10">
      <c r="A24" t="s">
        <v>1626</v>
      </c>
      <c r="B24">
        <v>1540.4868440188</v>
      </c>
      <c r="C24">
        <v>1550.4051919949</v>
      </c>
      <c r="D24">
        <v>1560.4738789981</v>
      </c>
      <c r="E24">
        <v>1540.3982264181</v>
      </c>
      <c r="F24">
        <v>1550.609005173</v>
      </c>
      <c r="G24">
        <v>1560.1882412663</v>
      </c>
      <c r="H24">
        <v>1540.5602172489</v>
      </c>
      <c r="I24">
        <v>1550.4441123833</v>
      </c>
      <c r="J24">
        <v>1560.3064846619</v>
      </c>
    </row>
    <row r="25" spans="1:10">
      <c r="A25" t="s">
        <v>1627</v>
      </c>
      <c r="B25">
        <v>1540.4868440188</v>
      </c>
      <c r="C25">
        <v>1550.4051919949</v>
      </c>
      <c r="D25">
        <v>1560.4732844724</v>
      </c>
      <c r="E25">
        <v>1540.3986113782</v>
      </c>
      <c r="F25">
        <v>1550.6101792395</v>
      </c>
      <c r="G25">
        <v>1560.1896273416</v>
      </c>
      <c r="H25">
        <v>1540.560796698</v>
      </c>
      <c r="I25">
        <v>1550.4452862001</v>
      </c>
      <c r="J25">
        <v>1560.3080703712</v>
      </c>
    </row>
    <row r="26" spans="1:10">
      <c r="A26" t="s">
        <v>1628</v>
      </c>
      <c r="B26">
        <v>1540.4868440188</v>
      </c>
      <c r="C26">
        <v>1550.4046051166</v>
      </c>
      <c r="D26">
        <v>1560.4717003639</v>
      </c>
      <c r="E26">
        <v>1540.399383186</v>
      </c>
      <c r="F26">
        <v>1550.6097872464</v>
      </c>
      <c r="G26">
        <v>1560.1872520438</v>
      </c>
      <c r="H26">
        <v>1540.5596378003</v>
      </c>
      <c r="I26">
        <v>1550.4435254755</v>
      </c>
      <c r="J26">
        <v>1560.3068815729</v>
      </c>
    </row>
    <row r="27" spans="1:10">
      <c r="A27" t="s">
        <v>1629</v>
      </c>
      <c r="B27">
        <v>1540.4860702361</v>
      </c>
      <c r="C27">
        <v>1550.4048020171</v>
      </c>
      <c r="D27">
        <v>1560.4717003639</v>
      </c>
      <c r="E27">
        <v>1540.3991907057</v>
      </c>
      <c r="F27">
        <v>1550.6097872464</v>
      </c>
      <c r="G27">
        <v>1560.1884387238</v>
      </c>
      <c r="H27">
        <v>1540.5588639444</v>
      </c>
      <c r="I27">
        <v>1550.4445023808</v>
      </c>
      <c r="J27">
        <v>1560.3068815729</v>
      </c>
    </row>
    <row r="28" spans="1:10">
      <c r="A28" t="s">
        <v>1630</v>
      </c>
      <c r="B28">
        <v>1540.4862646254</v>
      </c>
      <c r="C28">
        <v>1550.4040182388</v>
      </c>
      <c r="D28">
        <v>1560.4722948883</v>
      </c>
      <c r="E28">
        <v>1540.3974527244</v>
      </c>
      <c r="F28">
        <v>1550.6086150927</v>
      </c>
      <c r="G28">
        <v>1560.1872520438</v>
      </c>
      <c r="H28">
        <v>1540.5596378003</v>
      </c>
      <c r="I28">
        <v>1550.444307382</v>
      </c>
      <c r="J28">
        <v>1560.3060896872</v>
      </c>
    </row>
    <row r="29" spans="1:10">
      <c r="A29" t="s">
        <v>1631</v>
      </c>
      <c r="B29">
        <v>1540.4866496295</v>
      </c>
      <c r="C29">
        <v>1550.4044101279</v>
      </c>
      <c r="D29">
        <v>1560.4746710541</v>
      </c>
      <c r="E29">
        <v>1540.3980320511</v>
      </c>
      <c r="F29">
        <v>1550.6082231004</v>
      </c>
      <c r="G29">
        <v>1560.1902216511</v>
      </c>
      <c r="H29">
        <v>1540.5588639444</v>
      </c>
      <c r="I29">
        <v>1550.4441123833</v>
      </c>
      <c r="J29">
        <v>1560.3116348405</v>
      </c>
    </row>
    <row r="30" spans="1:10">
      <c r="A30" t="s">
        <v>1632</v>
      </c>
      <c r="B30">
        <v>1540.4854927305</v>
      </c>
      <c r="C30">
        <v>1550.4057788736</v>
      </c>
      <c r="D30">
        <v>1560.4709083108</v>
      </c>
      <c r="E30">
        <v>1540.3976470913</v>
      </c>
      <c r="F30">
        <v>1550.6109613141</v>
      </c>
      <c r="G30">
        <v>1560.1886381172</v>
      </c>
      <c r="H30">
        <v>1540.5592508723</v>
      </c>
      <c r="I30">
        <v>1550.4448942903</v>
      </c>
      <c r="J30">
        <v>1560.3066840855</v>
      </c>
    </row>
    <row r="31" spans="1:10">
      <c r="A31" t="s">
        <v>1633</v>
      </c>
      <c r="B31">
        <v>1540.4860702361</v>
      </c>
      <c r="C31">
        <v>1550.4042151391</v>
      </c>
      <c r="D31">
        <v>1560.4738789981</v>
      </c>
      <c r="E31">
        <v>1540.3999625141</v>
      </c>
      <c r="F31">
        <v>1550.6105712328</v>
      </c>
      <c r="G31">
        <v>1560.1902216511</v>
      </c>
      <c r="H31">
        <v>1540.5598303206</v>
      </c>
      <c r="I31">
        <v>1550.4439173845</v>
      </c>
      <c r="J31">
        <v>1560.3080703712</v>
      </c>
    </row>
    <row r="32" spans="1:10">
      <c r="A32" t="s">
        <v>1634</v>
      </c>
      <c r="B32">
        <v>1540.4856852323</v>
      </c>
      <c r="C32">
        <v>1550.4036282616</v>
      </c>
      <c r="D32">
        <v>1560.4718978931</v>
      </c>
      <c r="E32">
        <v>1540.3961015929</v>
      </c>
      <c r="F32">
        <v>1550.6088101328</v>
      </c>
      <c r="G32">
        <v>1560.1894298838</v>
      </c>
      <c r="H32">
        <v>1540.5596378003</v>
      </c>
      <c r="I32">
        <v>1550.4441123833</v>
      </c>
      <c r="J32">
        <v>1560.3090597469</v>
      </c>
    </row>
    <row r="33" spans="1:10">
      <c r="A33" t="s">
        <v>1635</v>
      </c>
      <c r="B33">
        <v>1540.487036521</v>
      </c>
      <c r="C33">
        <v>1550.4046051166</v>
      </c>
      <c r="D33">
        <v>1560.4736814683</v>
      </c>
      <c r="E33">
        <v>1540.3997700337</v>
      </c>
      <c r="F33">
        <v>1550.6097872464</v>
      </c>
      <c r="G33">
        <v>1560.1884387238</v>
      </c>
      <c r="H33">
        <v>1540.560022841</v>
      </c>
      <c r="I33">
        <v>1550.4448942903</v>
      </c>
      <c r="J33">
        <v>1560.3054952894</v>
      </c>
    </row>
    <row r="34" spans="1:10">
      <c r="A34" t="s">
        <v>1636</v>
      </c>
      <c r="B34">
        <v>1540.4856852323</v>
      </c>
      <c r="C34">
        <v>1550.404997006</v>
      </c>
      <c r="D34">
        <v>1560.4728894132</v>
      </c>
      <c r="E34">
        <v>1540.3972602447</v>
      </c>
      <c r="F34">
        <v>1550.6101792395</v>
      </c>
      <c r="G34">
        <v>1560.1880438089</v>
      </c>
      <c r="H34">
        <v>1540.5578994569</v>
      </c>
      <c r="I34">
        <v>1550.4441123833</v>
      </c>
      <c r="J34">
        <v>1560.3072784842</v>
      </c>
    </row>
    <row r="35" spans="1:10">
      <c r="A35" t="s">
        <v>1637</v>
      </c>
      <c r="B35">
        <v>1540.487036521</v>
      </c>
      <c r="C35">
        <v>1550.4036282616</v>
      </c>
      <c r="D35">
        <v>1560.4728894132</v>
      </c>
      <c r="E35">
        <v>1540.3989982255</v>
      </c>
      <c r="F35">
        <v>1550.6101792395</v>
      </c>
      <c r="G35">
        <v>1560.1912128133</v>
      </c>
      <c r="H35">
        <v>1540.5604097694</v>
      </c>
      <c r="I35">
        <v>1550.4435254755</v>
      </c>
      <c r="J35">
        <v>1560.3084653469</v>
      </c>
    </row>
    <row r="36" spans="1:10">
      <c r="A36" t="s">
        <v>1638</v>
      </c>
      <c r="B36">
        <v>1540.4854927305</v>
      </c>
      <c r="C36">
        <v>1550.4051919949</v>
      </c>
      <c r="D36">
        <v>1560.4707088453</v>
      </c>
      <c r="E36">
        <v>1540.3982264181</v>
      </c>
      <c r="F36">
        <v>1550.6093971657</v>
      </c>
      <c r="G36">
        <v>1560.1882412663</v>
      </c>
      <c r="H36">
        <v>1540.5592508723</v>
      </c>
      <c r="I36">
        <v>1550.4452862001</v>
      </c>
      <c r="J36">
        <v>1560.3052958661</v>
      </c>
    </row>
    <row r="37" spans="1:10">
      <c r="A37" t="s">
        <v>1639</v>
      </c>
      <c r="B37">
        <v>1540.4872290232</v>
      </c>
      <c r="C37">
        <v>1550.4044101279</v>
      </c>
      <c r="D37">
        <v>1560.4748705207</v>
      </c>
      <c r="E37">
        <v>1540.3986113782</v>
      </c>
      <c r="F37">
        <v>1550.6101792395</v>
      </c>
      <c r="G37">
        <v>1560.1880438089</v>
      </c>
      <c r="H37">
        <v>1540.5604097694</v>
      </c>
      <c r="I37">
        <v>1550.4460681083</v>
      </c>
      <c r="J37">
        <v>1560.3074759718</v>
      </c>
    </row>
    <row r="38" spans="1:10">
      <c r="A38" t="s">
        <v>1640</v>
      </c>
      <c r="B38">
        <v>1540.4851058398</v>
      </c>
      <c r="C38">
        <v>1550.4044101279</v>
      </c>
      <c r="D38">
        <v>1560.4734839386</v>
      </c>
      <c r="E38">
        <v>1540.3970677649</v>
      </c>
      <c r="F38">
        <v>1550.609592206</v>
      </c>
      <c r="G38">
        <v>1560.1886381172</v>
      </c>
      <c r="H38">
        <v>1540.5571274903</v>
      </c>
      <c r="I38">
        <v>1550.4441123833</v>
      </c>
      <c r="J38">
        <v>1560.3060896872</v>
      </c>
    </row>
    <row r="39" spans="1:10">
      <c r="A39" t="s">
        <v>1641</v>
      </c>
      <c r="B39">
        <v>1540.4864571274</v>
      </c>
      <c r="C39">
        <v>1550.4042151391</v>
      </c>
      <c r="D39">
        <v>1560.4736814683</v>
      </c>
      <c r="E39">
        <v>1540.3984188981</v>
      </c>
      <c r="F39">
        <v>1550.6119403426</v>
      </c>
      <c r="G39">
        <v>1560.1890330325</v>
      </c>
      <c r="H39">
        <v>1540.5596378003</v>
      </c>
      <c r="I39">
        <v>1550.443330477</v>
      </c>
      <c r="J39">
        <v>1560.3102485485</v>
      </c>
    </row>
    <row r="40" spans="1:10">
      <c r="A40" t="s">
        <v>1642</v>
      </c>
      <c r="B40">
        <v>1540.4856852323</v>
      </c>
      <c r="C40">
        <v>1550.4030413845</v>
      </c>
      <c r="D40">
        <v>1560.4717003639</v>
      </c>
      <c r="E40">
        <v>1540.3968733982</v>
      </c>
      <c r="F40">
        <v>1550.6107662734</v>
      </c>
      <c r="G40">
        <v>1560.1870526507</v>
      </c>
      <c r="H40">
        <v>1540.5588639444</v>
      </c>
      <c r="I40">
        <v>1550.4441123833</v>
      </c>
      <c r="J40">
        <v>1560.3070790605</v>
      </c>
    </row>
    <row r="41" spans="1:10">
      <c r="A41" t="s">
        <v>1643</v>
      </c>
      <c r="B41">
        <v>1540.4887747044</v>
      </c>
      <c r="C41">
        <v>1550.4036282616</v>
      </c>
      <c r="D41">
        <v>1560.4742759943</v>
      </c>
      <c r="E41">
        <v>1540.4005418426</v>
      </c>
      <c r="F41">
        <v>1550.609592206</v>
      </c>
      <c r="G41">
        <v>1560.1912128133</v>
      </c>
      <c r="H41">
        <v>1540.560796698</v>
      </c>
      <c r="I41">
        <v>1550.4441123833</v>
      </c>
      <c r="J41">
        <v>1560.3090597469</v>
      </c>
    </row>
    <row r="42" spans="1:10">
      <c r="A42" t="s">
        <v>1644</v>
      </c>
      <c r="B42">
        <v>1540.4874234127</v>
      </c>
      <c r="C42">
        <v>1550.4042151391</v>
      </c>
      <c r="D42">
        <v>1560.4717003639</v>
      </c>
      <c r="E42">
        <v>1540.3986113782</v>
      </c>
      <c r="F42">
        <v>1550.609005173</v>
      </c>
      <c r="G42">
        <v>1560.1876469583</v>
      </c>
      <c r="H42">
        <v>1540.5613742601</v>
      </c>
      <c r="I42">
        <v>1550.4445023808</v>
      </c>
      <c r="J42">
        <v>1560.3060896872</v>
      </c>
    </row>
    <row r="43" spans="1:10">
      <c r="A43" t="s">
        <v>1645</v>
      </c>
      <c r="B43">
        <v>1540.4880009198</v>
      </c>
      <c r="C43">
        <v>1550.4061707636</v>
      </c>
      <c r="D43">
        <v>1560.4728894132</v>
      </c>
      <c r="E43">
        <v>1540.3986113782</v>
      </c>
      <c r="F43">
        <v>1550.6080280604</v>
      </c>
      <c r="G43">
        <v>1560.187449501</v>
      </c>
      <c r="H43">
        <v>1540.560022841</v>
      </c>
      <c r="I43">
        <v>1550.4446992914</v>
      </c>
      <c r="J43">
        <v>1560.3072784842</v>
      </c>
    </row>
    <row r="44" spans="1:10">
      <c r="A44" t="s">
        <v>1646</v>
      </c>
      <c r="B44">
        <v>1540.4866496295</v>
      </c>
      <c r="C44">
        <v>1550.4061707636</v>
      </c>
      <c r="D44">
        <v>1560.4724924177</v>
      </c>
      <c r="E44">
        <v>1540.3989982255</v>
      </c>
      <c r="F44">
        <v>1550.6109613141</v>
      </c>
      <c r="G44">
        <v>1560.1896273416</v>
      </c>
      <c r="H44">
        <v>1540.5592508723</v>
      </c>
      <c r="I44">
        <v>1550.4450892893</v>
      </c>
      <c r="J44">
        <v>1560.3086647709</v>
      </c>
    </row>
    <row r="45" spans="1:10">
      <c r="A45" t="s">
        <v>1647</v>
      </c>
      <c r="B45">
        <v>1540.4856852323</v>
      </c>
      <c r="C45">
        <v>1550.4038232502</v>
      </c>
      <c r="D45">
        <v>1560.4734839386</v>
      </c>
      <c r="E45">
        <v>1540.3974527244</v>
      </c>
      <c r="F45">
        <v>1550.6092002132</v>
      </c>
      <c r="G45">
        <v>1560.1918071241</v>
      </c>
      <c r="H45">
        <v>1540.5588639444</v>
      </c>
      <c r="I45">
        <v>1550.4448942903</v>
      </c>
      <c r="J45">
        <v>1560.3098535719</v>
      </c>
    </row>
    <row r="46" spans="1:10">
      <c r="A46" t="s">
        <v>1648</v>
      </c>
      <c r="B46">
        <v>1540.4852983415</v>
      </c>
      <c r="C46">
        <v>1550.4044101279</v>
      </c>
      <c r="D46">
        <v>1560.4707088453</v>
      </c>
      <c r="E46">
        <v>1540.3986113782</v>
      </c>
      <c r="F46">
        <v>1550.6093971657</v>
      </c>
      <c r="G46">
        <v>1560.1876469583</v>
      </c>
      <c r="H46">
        <v>1540.5584789043</v>
      </c>
      <c r="I46">
        <v>1550.4441123833</v>
      </c>
      <c r="J46">
        <v>1560.3054952894</v>
      </c>
    </row>
    <row r="47" spans="1:10">
      <c r="A47" t="s">
        <v>1649</v>
      </c>
      <c r="B47">
        <v>1540.4872290232</v>
      </c>
      <c r="C47">
        <v>1550.4034313614</v>
      </c>
      <c r="D47">
        <v>1560.4711058399</v>
      </c>
      <c r="E47">
        <v>1540.3986113782</v>
      </c>
      <c r="F47">
        <v>1550.6078311083</v>
      </c>
      <c r="G47">
        <v>1560.1890330325</v>
      </c>
      <c r="H47">
        <v>1540.559058352</v>
      </c>
      <c r="I47">
        <v>1550.4439173845</v>
      </c>
      <c r="J47">
        <v>1560.3064846619</v>
      </c>
    </row>
    <row r="48" spans="1:10">
      <c r="A48" t="s">
        <v>1650</v>
      </c>
      <c r="B48">
        <v>1540.4852983415</v>
      </c>
      <c r="C48">
        <v>1550.4032363729</v>
      </c>
      <c r="D48">
        <v>1560.4722948883</v>
      </c>
      <c r="E48">
        <v>1540.399383186</v>
      </c>
      <c r="F48">
        <v>1550.6093971657</v>
      </c>
      <c r="G48">
        <v>1560.190618503</v>
      </c>
      <c r="H48">
        <v>1540.559058352</v>
      </c>
      <c r="I48">
        <v>1550.4446992914</v>
      </c>
      <c r="J48">
        <v>1560.3060896872</v>
      </c>
    </row>
    <row r="49" spans="1:10">
      <c r="A49" t="s">
        <v>1651</v>
      </c>
      <c r="B49">
        <v>1540.4864571274</v>
      </c>
      <c r="C49">
        <v>1550.404997006</v>
      </c>
      <c r="D49">
        <v>1560.4726899472</v>
      </c>
      <c r="E49">
        <v>1540.3989982255</v>
      </c>
      <c r="F49">
        <v>1550.609984199</v>
      </c>
      <c r="G49">
        <v>1560.1882412663</v>
      </c>
      <c r="H49">
        <v>1540.5604097694</v>
      </c>
      <c r="I49">
        <v>1550.4452862001</v>
      </c>
      <c r="J49">
        <v>1560.3076734595</v>
      </c>
    </row>
    <row r="50" spans="1:10">
      <c r="A50" t="s">
        <v>1652</v>
      </c>
      <c r="B50">
        <v>1540.4852983415</v>
      </c>
      <c r="C50">
        <v>1550.4040182388</v>
      </c>
      <c r="D50">
        <v>1560.4726899472</v>
      </c>
      <c r="E50">
        <v>1540.3968733982</v>
      </c>
      <c r="F50">
        <v>1550.609984199</v>
      </c>
      <c r="G50">
        <v>1560.1888355748</v>
      </c>
      <c r="H50">
        <v>1540.5592508723</v>
      </c>
      <c r="I50">
        <v>1550.4437204741</v>
      </c>
      <c r="J50">
        <v>1560.3080703712</v>
      </c>
    </row>
    <row r="51" spans="1:10">
      <c r="A51" t="s">
        <v>1653</v>
      </c>
      <c r="B51">
        <v>1540.4868440188</v>
      </c>
      <c r="C51">
        <v>1550.4059738627</v>
      </c>
      <c r="D51">
        <v>1560.4738789981</v>
      </c>
      <c r="E51">
        <v>1540.3982264181</v>
      </c>
      <c r="F51">
        <v>1550.6119403426</v>
      </c>
      <c r="G51">
        <v>1560.1888355748</v>
      </c>
      <c r="H51">
        <v>1540.5592508723</v>
      </c>
      <c r="I51">
        <v>1550.4456761982</v>
      </c>
      <c r="J51">
        <v>1560.3080703712</v>
      </c>
    </row>
    <row r="52" spans="1:10">
      <c r="A52" t="s">
        <v>1654</v>
      </c>
      <c r="B52">
        <v>1540.4854927305</v>
      </c>
      <c r="C52">
        <v>1550.4036282616</v>
      </c>
      <c r="D52">
        <v>1560.4711058399</v>
      </c>
      <c r="E52">
        <v>1540.3976470913</v>
      </c>
      <c r="F52">
        <v>1550.609984199</v>
      </c>
      <c r="G52">
        <v>1560.1884387238</v>
      </c>
      <c r="H52">
        <v>1540.55732001</v>
      </c>
      <c r="I52">
        <v>1550.443330477</v>
      </c>
      <c r="J52">
        <v>1560.3060896872</v>
      </c>
    </row>
    <row r="53" spans="1:10">
      <c r="A53" t="s">
        <v>1655</v>
      </c>
      <c r="B53">
        <v>1540.4866496295</v>
      </c>
      <c r="C53">
        <v>1550.4042151391</v>
      </c>
      <c r="D53">
        <v>1560.4715028347</v>
      </c>
      <c r="E53">
        <v>1540.3980320511</v>
      </c>
      <c r="F53">
        <v>1550.6092002132</v>
      </c>
      <c r="G53">
        <v>1560.187449501</v>
      </c>
      <c r="H53">
        <v>1540.5588639444</v>
      </c>
      <c r="I53">
        <v>1550.4427435698</v>
      </c>
      <c r="J53">
        <v>1560.304503982</v>
      </c>
    </row>
    <row r="54" spans="1:10">
      <c r="A54" t="s">
        <v>1656</v>
      </c>
      <c r="B54">
        <v>1540.4864571274</v>
      </c>
      <c r="C54">
        <v>1550.4040182388</v>
      </c>
      <c r="D54">
        <v>1560.4717003639</v>
      </c>
      <c r="E54">
        <v>1540.3984188981</v>
      </c>
      <c r="F54">
        <v>1550.609984199</v>
      </c>
      <c r="G54">
        <v>1560.1890330325</v>
      </c>
      <c r="H54">
        <v>1540.5596378003</v>
      </c>
      <c r="I54">
        <v>1550.4437204741</v>
      </c>
      <c r="J54">
        <v>1560.3058902638</v>
      </c>
    </row>
    <row r="55" spans="1:10">
      <c r="A55" t="s">
        <v>1657</v>
      </c>
      <c r="B55">
        <v>1540.4854927305</v>
      </c>
      <c r="C55">
        <v>1550.4042151391</v>
      </c>
      <c r="D55">
        <v>1560.4726899472</v>
      </c>
      <c r="E55">
        <v>1540.3968733982</v>
      </c>
      <c r="F55">
        <v>1550.6088101328</v>
      </c>
      <c r="G55">
        <v>1560.1882412663</v>
      </c>
      <c r="H55">
        <v>1540.5586714243</v>
      </c>
      <c r="I55">
        <v>1550.4456761982</v>
      </c>
      <c r="J55">
        <v>1560.3068815729</v>
      </c>
    </row>
    <row r="56" spans="1:10">
      <c r="A56" t="s">
        <v>1658</v>
      </c>
      <c r="B56">
        <v>1540.4856852323</v>
      </c>
      <c r="C56">
        <v>1550.4032363729</v>
      </c>
      <c r="D56">
        <v>1560.4726899472</v>
      </c>
      <c r="E56">
        <v>1540.3972602447</v>
      </c>
      <c r="F56">
        <v>1550.6092002132</v>
      </c>
      <c r="G56">
        <v>1560.1854691233</v>
      </c>
      <c r="H56">
        <v>1540.5594433925</v>
      </c>
      <c r="I56">
        <v>1550.4429385682</v>
      </c>
      <c r="J56">
        <v>1560.3037120986</v>
      </c>
    </row>
    <row r="57" spans="1:10">
      <c r="A57" t="s">
        <v>1659</v>
      </c>
      <c r="B57">
        <v>1540.4862646254</v>
      </c>
      <c r="C57">
        <v>1550.4024545079</v>
      </c>
      <c r="D57">
        <v>1560.4722948883</v>
      </c>
      <c r="E57">
        <v>1540.399383186</v>
      </c>
      <c r="F57">
        <v>1550.6082231004</v>
      </c>
      <c r="G57">
        <v>1560.189232426</v>
      </c>
      <c r="H57">
        <v>1540.5588639444</v>
      </c>
      <c r="I57">
        <v>1550.4441123833</v>
      </c>
      <c r="J57">
        <v>1560.3074759718</v>
      </c>
    </row>
    <row r="58" spans="1:10">
      <c r="A58" t="s">
        <v>1660</v>
      </c>
      <c r="B58">
        <v>1540.4864571274</v>
      </c>
      <c r="C58">
        <v>1550.4044101279</v>
      </c>
      <c r="D58">
        <v>1560.4717003639</v>
      </c>
      <c r="E58">
        <v>1540.3980320511</v>
      </c>
      <c r="F58">
        <v>1550.6097872464</v>
      </c>
      <c r="G58">
        <v>1560.1884387238</v>
      </c>
      <c r="H58">
        <v>1540.5598303206</v>
      </c>
      <c r="I58">
        <v>1550.444307382</v>
      </c>
      <c r="J58">
        <v>1560.3070790605</v>
      </c>
    </row>
    <row r="59" spans="1:10">
      <c r="A59" t="s">
        <v>1661</v>
      </c>
      <c r="B59">
        <v>1540.487036521</v>
      </c>
      <c r="C59">
        <v>1550.404997006</v>
      </c>
      <c r="D59">
        <v>1560.4718978931</v>
      </c>
      <c r="E59">
        <v>1540.3997700337</v>
      </c>
      <c r="F59">
        <v>1550.6092002132</v>
      </c>
      <c r="G59">
        <v>1560.1888355748</v>
      </c>
      <c r="H59">
        <v>1540.5615686683</v>
      </c>
      <c r="I59">
        <v>1550.4439173845</v>
      </c>
      <c r="J59">
        <v>1560.3076734595</v>
      </c>
    </row>
    <row r="60" spans="1:10">
      <c r="A60" t="s">
        <v>1662</v>
      </c>
      <c r="B60">
        <v>1540.4856852323</v>
      </c>
      <c r="C60">
        <v>1550.4046051166</v>
      </c>
      <c r="D60">
        <v>1560.4732844724</v>
      </c>
      <c r="E60">
        <v>1540.3978395712</v>
      </c>
      <c r="F60">
        <v>1550.609005173</v>
      </c>
      <c r="G60">
        <v>1560.1862608866</v>
      </c>
      <c r="H60">
        <v>1540.5586714243</v>
      </c>
      <c r="I60">
        <v>1550.4448942903</v>
      </c>
      <c r="J60">
        <v>1560.3056927765</v>
      </c>
    </row>
    <row r="61" spans="1:10">
      <c r="A61" t="s">
        <v>1663</v>
      </c>
      <c r="B61">
        <v>1540.4868440188</v>
      </c>
      <c r="C61">
        <v>1550.4048020171</v>
      </c>
      <c r="D61">
        <v>1560.4730869428</v>
      </c>
      <c r="E61">
        <v>1540.3984188981</v>
      </c>
      <c r="F61">
        <v>1550.6101792395</v>
      </c>
      <c r="G61">
        <v>1560.1864583436</v>
      </c>
      <c r="H61">
        <v>1540.559058352</v>
      </c>
      <c r="I61">
        <v>1550.4450892893</v>
      </c>
      <c r="J61">
        <v>1560.3062871745</v>
      </c>
    </row>
    <row r="62" spans="1:10">
      <c r="A62" t="s">
        <v>1664</v>
      </c>
      <c r="B62">
        <v>1540.4851058398</v>
      </c>
      <c r="C62">
        <v>1550.4036282616</v>
      </c>
      <c r="D62">
        <v>1560.4728894132</v>
      </c>
      <c r="E62">
        <v>1540.3970677649</v>
      </c>
      <c r="F62">
        <v>1550.6107662734</v>
      </c>
      <c r="G62">
        <v>1560.189232426</v>
      </c>
      <c r="H62">
        <v>1540.557706937</v>
      </c>
      <c r="I62">
        <v>1550.4435254755</v>
      </c>
      <c r="J62">
        <v>1560.3080703712</v>
      </c>
    </row>
    <row r="63" spans="1:10">
      <c r="A63" t="s">
        <v>1665</v>
      </c>
      <c r="B63">
        <v>1540.487615915</v>
      </c>
      <c r="C63">
        <v>1550.4055838845</v>
      </c>
      <c r="D63">
        <v>1560.4718978931</v>
      </c>
      <c r="E63">
        <v>1540.399383186</v>
      </c>
      <c r="F63">
        <v>1550.6109613141</v>
      </c>
      <c r="G63">
        <v>1560.1888355748</v>
      </c>
      <c r="H63">
        <v>1540.5598303206</v>
      </c>
      <c r="I63">
        <v>1550.4448942903</v>
      </c>
      <c r="J63">
        <v>1560.3084653469</v>
      </c>
    </row>
    <row r="64" spans="1:10">
      <c r="A64" t="s">
        <v>1666</v>
      </c>
      <c r="B64">
        <v>1540.4874234127</v>
      </c>
      <c r="C64">
        <v>1550.4038232502</v>
      </c>
      <c r="D64">
        <v>1560.4728894132</v>
      </c>
      <c r="E64">
        <v>1540.3989982255</v>
      </c>
      <c r="F64">
        <v>1550.6097872464</v>
      </c>
      <c r="G64">
        <v>1560.1880438089</v>
      </c>
      <c r="H64">
        <v>1540.56060229</v>
      </c>
      <c r="I64">
        <v>1550.4435254755</v>
      </c>
      <c r="J64">
        <v>1560.3064846619</v>
      </c>
    </row>
    <row r="65" spans="1:10">
      <c r="A65" t="s">
        <v>1667</v>
      </c>
      <c r="B65">
        <v>1540.4864571274</v>
      </c>
      <c r="C65">
        <v>1550.4036282616</v>
      </c>
      <c r="D65">
        <v>1560.471303369</v>
      </c>
      <c r="E65">
        <v>1540.3978395712</v>
      </c>
      <c r="F65">
        <v>1550.6092002132</v>
      </c>
      <c r="G65">
        <v>1560.1868551936</v>
      </c>
      <c r="H65">
        <v>1540.557706937</v>
      </c>
      <c r="I65">
        <v>1550.4439173845</v>
      </c>
      <c r="J65">
        <v>1560.3064846619</v>
      </c>
    </row>
    <row r="66" spans="1:10">
      <c r="A66" t="s">
        <v>1668</v>
      </c>
      <c r="B66">
        <v>1540.4858777342</v>
      </c>
      <c r="C66">
        <v>1550.4042151391</v>
      </c>
      <c r="D66">
        <v>1560.4717003639</v>
      </c>
      <c r="E66">
        <v>1540.396488439</v>
      </c>
      <c r="F66">
        <v>1550.6111563548</v>
      </c>
      <c r="G66">
        <v>1560.1876469583</v>
      </c>
      <c r="H66">
        <v>1540.5596378003</v>
      </c>
      <c r="I66">
        <v>1550.4446992914</v>
      </c>
      <c r="J66">
        <v>1560.308267859</v>
      </c>
    </row>
    <row r="67" spans="1:10">
      <c r="A67" t="s">
        <v>1669</v>
      </c>
      <c r="B67">
        <v>1540.4860702361</v>
      </c>
      <c r="C67">
        <v>1550.4034313614</v>
      </c>
      <c r="D67">
        <v>1560.4724924177</v>
      </c>
      <c r="E67">
        <v>1540.3972602447</v>
      </c>
      <c r="F67">
        <v>1550.6109613141</v>
      </c>
      <c r="G67">
        <v>1560.1884387238</v>
      </c>
      <c r="H67">
        <v>1540.559058352</v>
      </c>
      <c r="I67">
        <v>1550.4425466597</v>
      </c>
      <c r="J67">
        <v>1560.3092591712</v>
      </c>
    </row>
    <row r="68" spans="1:10">
      <c r="A68" t="s">
        <v>1670</v>
      </c>
      <c r="B68">
        <v>1540.4868440188</v>
      </c>
      <c r="C68">
        <v>1550.4032363729</v>
      </c>
      <c r="D68">
        <v>1560.4736814683</v>
      </c>
      <c r="E68">
        <v>1540.3982264181</v>
      </c>
      <c r="F68">
        <v>1550.609005173</v>
      </c>
      <c r="G68">
        <v>1560.1890330325</v>
      </c>
      <c r="H68">
        <v>1540.5586714243</v>
      </c>
      <c r="I68">
        <v>1550.4441123833</v>
      </c>
      <c r="J68">
        <v>1560.308267859</v>
      </c>
    </row>
    <row r="69" spans="1:10">
      <c r="A69" t="s">
        <v>1671</v>
      </c>
      <c r="B69">
        <v>1540.4874234127</v>
      </c>
      <c r="C69">
        <v>1550.4038232502</v>
      </c>
      <c r="D69">
        <v>1560.471303369</v>
      </c>
      <c r="E69">
        <v>1540.3991907057</v>
      </c>
      <c r="F69">
        <v>1550.6084181404</v>
      </c>
      <c r="G69">
        <v>1560.1882412663</v>
      </c>
      <c r="H69">
        <v>1540.560796698</v>
      </c>
      <c r="I69">
        <v>1550.4441123833</v>
      </c>
      <c r="J69">
        <v>1560.3068815729</v>
      </c>
    </row>
    <row r="70" spans="1:10">
      <c r="A70" t="s">
        <v>1672</v>
      </c>
      <c r="B70">
        <v>1540.4858777342</v>
      </c>
      <c r="C70">
        <v>1550.4032363729</v>
      </c>
      <c r="D70">
        <v>1560.4730869428</v>
      </c>
      <c r="E70">
        <v>1540.3970677649</v>
      </c>
      <c r="F70">
        <v>1550.6111563548</v>
      </c>
      <c r="G70">
        <v>1560.1890330325</v>
      </c>
      <c r="H70">
        <v>1540.5582863842</v>
      </c>
      <c r="I70">
        <v>1550.4429385682</v>
      </c>
      <c r="J70">
        <v>1560.3066840855</v>
      </c>
    </row>
    <row r="71" spans="1:10">
      <c r="A71" t="s">
        <v>1673</v>
      </c>
      <c r="B71">
        <v>1540.4880009198</v>
      </c>
      <c r="C71">
        <v>1550.4038232502</v>
      </c>
      <c r="D71">
        <v>1560.4715028347</v>
      </c>
      <c r="E71">
        <v>1540.3978395712</v>
      </c>
      <c r="F71">
        <v>1550.6093971657</v>
      </c>
      <c r="G71">
        <v>1560.187449501</v>
      </c>
      <c r="H71">
        <v>1540.5594433925</v>
      </c>
      <c r="I71">
        <v>1550.4441123833</v>
      </c>
      <c r="J71">
        <v>1560.3056927765</v>
      </c>
    </row>
    <row r="72" spans="1:10">
      <c r="A72" t="s">
        <v>1674</v>
      </c>
      <c r="B72">
        <v>1540.4893540998</v>
      </c>
      <c r="C72">
        <v>1550.4063657528</v>
      </c>
      <c r="D72">
        <v>1560.4724924177</v>
      </c>
      <c r="E72">
        <v>1540.3982264181</v>
      </c>
      <c r="F72">
        <v>1550.609592206</v>
      </c>
      <c r="G72">
        <v>1560.1876469583</v>
      </c>
      <c r="H72">
        <v>1540.5602172489</v>
      </c>
      <c r="I72">
        <v>1550.4454811991</v>
      </c>
      <c r="J72">
        <v>1560.3066840855</v>
      </c>
    </row>
    <row r="73" spans="1:10">
      <c r="A73" t="s">
        <v>1675</v>
      </c>
      <c r="B73">
        <v>1540.488387812</v>
      </c>
      <c r="C73">
        <v>1550.4034313614</v>
      </c>
      <c r="D73">
        <v>1560.4726899472</v>
      </c>
      <c r="E73">
        <v>1540.3986113782</v>
      </c>
      <c r="F73">
        <v>1550.6080280604</v>
      </c>
      <c r="G73">
        <v>1560.1888355748</v>
      </c>
      <c r="H73">
        <v>1540.560796698</v>
      </c>
      <c r="I73">
        <v>1550.4441123833</v>
      </c>
      <c r="J73">
        <v>1560.3090597469</v>
      </c>
    </row>
    <row r="74" spans="1:10">
      <c r="A74" t="s">
        <v>1676</v>
      </c>
      <c r="B74">
        <v>1540.4856852323</v>
      </c>
      <c r="C74">
        <v>1550.4059738627</v>
      </c>
      <c r="D74">
        <v>1560.4722948883</v>
      </c>
      <c r="E74">
        <v>1540.3968733982</v>
      </c>
      <c r="F74">
        <v>1550.6107662734</v>
      </c>
      <c r="G74">
        <v>1560.1878463515</v>
      </c>
      <c r="H74">
        <v>1540.5575125298</v>
      </c>
      <c r="I74">
        <v>1550.4450892893</v>
      </c>
      <c r="J74">
        <v>1560.3072784842</v>
      </c>
    </row>
    <row r="75" spans="1:10">
      <c r="A75" t="s">
        <v>1677</v>
      </c>
      <c r="B75">
        <v>1540.4856852323</v>
      </c>
      <c r="C75">
        <v>1550.4044101279</v>
      </c>
      <c r="D75">
        <v>1560.4736814683</v>
      </c>
      <c r="E75">
        <v>1540.3984188981</v>
      </c>
      <c r="F75">
        <v>1550.6068539971</v>
      </c>
      <c r="G75">
        <v>1560.1890330325</v>
      </c>
      <c r="H75">
        <v>1540.5594433925</v>
      </c>
      <c r="I75">
        <v>1550.4441123833</v>
      </c>
      <c r="J75">
        <v>1560.3080703712</v>
      </c>
    </row>
    <row r="76" spans="1:10">
      <c r="A76" t="s">
        <v>1678</v>
      </c>
      <c r="B76">
        <v>1540.4864571274</v>
      </c>
      <c r="C76">
        <v>1550.4046051166</v>
      </c>
      <c r="D76">
        <v>1560.4732844724</v>
      </c>
      <c r="E76">
        <v>1540.3978395712</v>
      </c>
      <c r="F76">
        <v>1550.6078311083</v>
      </c>
      <c r="G76">
        <v>1560.1896273416</v>
      </c>
      <c r="H76">
        <v>1540.559058352</v>
      </c>
      <c r="I76">
        <v>1550.4435254755</v>
      </c>
      <c r="J76">
        <v>1560.3074759718</v>
      </c>
    </row>
    <row r="77" spans="1:10">
      <c r="A77" t="s">
        <v>1679</v>
      </c>
      <c r="B77">
        <v>1540.4868440188</v>
      </c>
      <c r="C77">
        <v>1550.4042151391</v>
      </c>
      <c r="D77">
        <v>1560.4732844724</v>
      </c>
      <c r="E77">
        <v>1540.3995775533</v>
      </c>
      <c r="F77">
        <v>1550.6113533078</v>
      </c>
      <c r="G77">
        <v>1560.1894298838</v>
      </c>
      <c r="H77">
        <v>1540.56060229</v>
      </c>
      <c r="I77">
        <v>1550.4452862001</v>
      </c>
      <c r="J77">
        <v>1560.3070790605</v>
      </c>
    </row>
    <row r="78" spans="1:10">
      <c r="A78" t="s">
        <v>1680</v>
      </c>
      <c r="B78">
        <v>1540.4856852323</v>
      </c>
      <c r="C78">
        <v>1550.4044101279</v>
      </c>
      <c r="D78">
        <v>1560.4717003639</v>
      </c>
      <c r="E78">
        <v>1540.3968733982</v>
      </c>
      <c r="F78">
        <v>1550.6088101328</v>
      </c>
      <c r="G78">
        <v>1560.1856665801</v>
      </c>
      <c r="H78">
        <v>1540.5602172489</v>
      </c>
      <c r="I78">
        <v>1550.4435254755</v>
      </c>
      <c r="J78">
        <v>1560.3054952894</v>
      </c>
    </row>
    <row r="79" spans="1:10">
      <c r="A79" t="s">
        <v>1681</v>
      </c>
      <c r="B79">
        <v>1540.4868440188</v>
      </c>
      <c r="C79">
        <v>1550.4051919949</v>
      </c>
      <c r="D79">
        <v>1560.4724924177</v>
      </c>
      <c r="E79">
        <v>1540.3991907057</v>
      </c>
      <c r="F79">
        <v>1550.6092002132</v>
      </c>
      <c r="G79">
        <v>1560.1878463515</v>
      </c>
      <c r="H79">
        <v>1540.5594433925</v>
      </c>
      <c r="I79">
        <v>1550.4454811991</v>
      </c>
      <c r="J79">
        <v>1560.3074759718</v>
      </c>
    </row>
    <row r="80" spans="1:10">
      <c r="A80" t="s">
        <v>1682</v>
      </c>
      <c r="B80">
        <v>1540.4862646254</v>
      </c>
      <c r="C80">
        <v>1550.4069526324</v>
      </c>
      <c r="D80">
        <v>1560.4720954224</v>
      </c>
      <c r="E80">
        <v>1540.3974527244</v>
      </c>
      <c r="F80">
        <v>1550.6086150927</v>
      </c>
      <c r="G80">
        <v>1560.1882412663</v>
      </c>
      <c r="H80">
        <v>1540.5588639444</v>
      </c>
      <c r="I80">
        <v>1550.4445023808</v>
      </c>
      <c r="J80">
        <v>1560.3068815729</v>
      </c>
    </row>
    <row r="81" spans="1:10">
      <c r="A81" t="s">
        <v>1683</v>
      </c>
      <c r="B81">
        <v>1540.487615915</v>
      </c>
      <c r="C81">
        <v>1550.4036282616</v>
      </c>
      <c r="D81">
        <v>1560.4715028347</v>
      </c>
      <c r="E81">
        <v>1540.3974527244</v>
      </c>
      <c r="F81">
        <v>1550.6107662734</v>
      </c>
      <c r="G81">
        <v>1560.1886381172</v>
      </c>
      <c r="H81">
        <v>1540.5602172489</v>
      </c>
      <c r="I81">
        <v>1550.4435254755</v>
      </c>
      <c r="J81">
        <v>1560.3078709472</v>
      </c>
    </row>
    <row r="82" spans="1:10">
      <c r="A82" t="s">
        <v>1684</v>
      </c>
      <c r="B82">
        <v>1540.4856852323</v>
      </c>
      <c r="C82">
        <v>1550.4026494961</v>
      </c>
      <c r="D82">
        <v>1560.4717003639</v>
      </c>
      <c r="E82">
        <v>1540.3982264181</v>
      </c>
      <c r="F82">
        <v>1550.6097872464</v>
      </c>
      <c r="G82">
        <v>1560.1896273416</v>
      </c>
      <c r="H82">
        <v>1540.5582863842</v>
      </c>
      <c r="I82">
        <v>1550.4429385682</v>
      </c>
      <c r="J82">
        <v>1560.3066840855</v>
      </c>
    </row>
    <row r="83" spans="1:10">
      <c r="A83" t="s">
        <v>1685</v>
      </c>
      <c r="B83">
        <v>1540.4872290232</v>
      </c>
      <c r="C83">
        <v>1550.404997006</v>
      </c>
      <c r="D83">
        <v>1560.4734839386</v>
      </c>
      <c r="E83">
        <v>1540.3980320511</v>
      </c>
      <c r="F83">
        <v>1550.6105712328</v>
      </c>
      <c r="G83">
        <v>1560.189232426</v>
      </c>
      <c r="H83">
        <v>1540.5598303206</v>
      </c>
      <c r="I83">
        <v>1550.4439173845</v>
      </c>
      <c r="J83">
        <v>1560.3072784842</v>
      </c>
    </row>
    <row r="84" spans="1:10">
      <c r="A84" t="s">
        <v>1686</v>
      </c>
      <c r="B84">
        <v>1540.4868440188</v>
      </c>
      <c r="C84">
        <v>1550.4040182388</v>
      </c>
      <c r="D84">
        <v>1560.4728894132</v>
      </c>
      <c r="E84">
        <v>1540.3995775533</v>
      </c>
      <c r="F84">
        <v>1550.6113533078</v>
      </c>
      <c r="G84">
        <v>1560.1894298838</v>
      </c>
      <c r="H84">
        <v>1540.56060229</v>
      </c>
      <c r="I84">
        <v>1550.4429385682</v>
      </c>
      <c r="J84">
        <v>1560.3068815729</v>
      </c>
    </row>
    <row r="85" spans="1:10">
      <c r="A85" t="s">
        <v>1687</v>
      </c>
      <c r="B85">
        <v>1540.487615915</v>
      </c>
      <c r="C85">
        <v>1550.4051919949</v>
      </c>
      <c r="D85">
        <v>1560.4726899472</v>
      </c>
      <c r="E85">
        <v>1540.399383186</v>
      </c>
      <c r="F85">
        <v>1550.6088101328</v>
      </c>
      <c r="G85">
        <v>1560.1882412663</v>
      </c>
      <c r="H85">
        <v>1540.5602172489</v>
      </c>
      <c r="I85">
        <v>1550.4462631076</v>
      </c>
      <c r="J85">
        <v>1560.3074759718</v>
      </c>
    </row>
    <row r="86" spans="1:10">
      <c r="A86" t="s">
        <v>1688</v>
      </c>
      <c r="B86">
        <v>1540.4856852323</v>
      </c>
      <c r="C86">
        <v>1550.4042151391</v>
      </c>
      <c r="D86">
        <v>1560.4722948883</v>
      </c>
      <c r="E86">
        <v>1540.3961015929</v>
      </c>
      <c r="F86">
        <v>1550.6092002132</v>
      </c>
      <c r="G86">
        <v>1560.189232426</v>
      </c>
      <c r="H86">
        <v>1540.5584789043</v>
      </c>
      <c r="I86">
        <v>1550.4439173845</v>
      </c>
      <c r="J86">
        <v>1560.3080703712</v>
      </c>
    </row>
    <row r="87" spans="1:10">
      <c r="A87" t="s">
        <v>1689</v>
      </c>
      <c r="B87">
        <v>1540.4862646254</v>
      </c>
      <c r="C87">
        <v>1550.4040182388</v>
      </c>
      <c r="D87">
        <v>1560.4720954224</v>
      </c>
      <c r="E87">
        <v>1540.399383186</v>
      </c>
      <c r="F87">
        <v>1550.6088101328</v>
      </c>
      <c r="G87">
        <v>1560.1882412663</v>
      </c>
      <c r="H87">
        <v>1540.5602172489</v>
      </c>
      <c r="I87">
        <v>1550.4437204741</v>
      </c>
      <c r="J87">
        <v>1560.3060896872</v>
      </c>
    </row>
    <row r="88" spans="1:10">
      <c r="A88" t="s">
        <v>1690</v>
      </c>
      <c r="B88">
        <v>1540.4856852323</v>
      </c>
      <c r="C88">
        <v>1550.4069526324</v>
      </c>
      <c r="D88">
        <v>1560.4709083108</v>
      </c>
      <c r="E88">
        <v>1540.3968733982</v>
      </c>
      <c r="F88">
        <v>1550.6107662734</v>
      </c>
      <c r="G88">
        <v>1560.1886381172</v>
      </c>
      <c r="H88">
        <v>1540.5582863842</v>
      </c>
      <c r="I88">
        <v>1550.4452862001</v>
      </c>
      <c r="J88">
        <v>1560.3078709472</v>
      </c>
    </row>
    <row r="89" spans="1:10">
      <c r="A89" t="s">
        <v>1691</v>
      </c>
      <c r="B89">
        <v>1540.487615915</v>
      </c>
      <c r="C89">
        <v>1550.4063657528</v>
      </c>
      <c r="D89">
        <v>1560.4728894132</v>
      </c>
      <c r="E89">
        <v>1540.4001568816</v>
      </c>
      <c r="F89">
        <v>1550.609592206</v>
      </c>
      <c r="G89">
        <v>1560.189232426</v>
      </c>
      <c r="H89">
        <v>1540.5596378003</v>
      </c>
      <c r="I89">
        <v>1550.4454811991</v>
      </c>
      <c r="J89">
        <v>1560.3074759718</v>
      </c>
    </row>
    <row r="90" spans="1:10">
      <c r="A90" t="s">
        <v>1692</v>
      </c>
      <c r="B90">
        <v>1540.4868440188</v>
      </c>
      <c r="C90">
        <v>1550.4038232502</v>
      </c>
      <c r="D90">
        <v>1560.4718978931</v>
      </c>
      <c r="E90">
        <v>1540.3984188981</v>
      </c>
      <c r="F90">
        <v>1550.6092002132</v>
      </c>
      <c r="G90">
        <v>1560.1880438089</v>
      </c>
      <c r="H90">
        <v>1540.557706937</v>
      </c>
      <c r="I90">
        <v>1550.4435254755</v>
      </c>
      <c r="J90">
        <v>1560.3076734595</v>
      </c>
    </row>
    <row r="91" spans="1:10">
      <c r="A91" t="s">
        <v>1693</v>
      </c>
      <c r="B91">
        <v>1540.4858777342</v>
      </c>
      <c r="C91">
        <v>1550.4024545079</v>
      </c>
      <c r="D91">
        <v>1560.4732844724</v>
      </c>
      <c r="E91">
        <v>1540.3978395712</v>
      </c>
      <c r="F91">
        <v>1550.609592206</v>
      </c>
      <c r="G91">
        <v>1560.1894298838</v>
      </c>
      <c r="H91">
        <v>1540.5582863842</v>
      </c>
      <c r="I91">
        <v>1550.4421566631</v>
      </c>
      <c r="J91">
        <v>1560.3096541475</v>
      </c>
    </row>
    <row r="92" spans="1:10">
      <c r="A92" t="s">
        <v>1694</v>
      </c>
      <c r="B92">
        <v>1540.4860702361</v>
      </c>
      <c r="C92">
        <v>1550.4024545079</v>
      </c>
      <c r="D92">
        <v>1560.4720954224</v>
      </c>
      <c r="E92">
        <v>1540.3980320511</v>
      </c>
      <c r="F92">
        <v>1550.6111563548</v>
      </c>
      <c r="G92">
        <v>1560.1888355748</v>
      </c>
      <c r="H92">
        <v>1540.559058352</v>
      </c>
      <c r="I92">
        <v>1550.4435254755</v>
      </c>
      <c r="J92">
        <v>1560.3074759718</v>
      </c>
    </row>
    <row r="93" spans="1:10">
      <c r="A93" t="s">
        <v>1695</v>
      </c>
      <c r="B93">
        <v>1540.4849133381</v>
      </c>
      <c r="C93">
        <v>1550.4061707636</v>
      </c>
      <c r="D93">
        <v>1560.4720954224</v>
      </c>
      <c r="E93">
        <v>1540.3989982255</v>
      </c>
      <c r="F93">
        <v>1550.609592206</v>
      </c>
      <c r="G93">
        <v>1560.1896273416</v>
      </c>
      <c r="H93">
        <v>1540.5598303206</v>
      </c>
      <c r="I93">
        <v>1550.4445023808</v>
      </c>
      <c r="J93">
        <v>1560.3074759718</v>
      </c>
    </row>
    <row r="94" spans="1:10">
      <c r="A94" t="s">
        <v>1696</v>
      </c>
      <c r="B94">
        <v>1540.4858777342</v>
      </c>
      <c r="C94">
        <v>1550.4040182388</v>
      </c>
      <c r="D94">
        <v>1560.4726899472</v>
      </c>
      <c r="E94">
        <v>1540.3972602447</v>
      </c>
      <c r="F94">
        <v>1550.6074410285</v>
      </c>
      <c r="G94">
        <v>1560.1908159611</v>
      </c>
      <c r="H94">
        <v>1540.560796698</v>
      </c>
      <c r="I94">
        <v>1550.444307382</v>
      </c>
      <c r="J94">
        <v>1560.3090597469</v>
      </c>
    </row>
    <row r="95" spans="1:10">
      <c r="A95" t="s">
        <v>1697</v>
      </c>
      <c r="B95">
        <v>1540.4868440188</v>
      </c>
      <c r="C95">
        <v>1550.4040182388</v>
      </c>
      <c r="D95">
        <v>1560.4746710541</v>
      </c>
      <c r="E95">
        <v>1540.3982264181</v>
      </c>
      <c r="F95">
        <v>1550.6084181404</v>
      </c>
      <c r="G95">
        <v>1560.1868551936</v>
      </c>
      <c r="H95">
        <v>1540.5596378003</v>
      </c>
      <c r="I95">
        <v>1550.443330477</v>
      </c>
      <c r="J95">
        <v>1560.3080703712</v>
      </c>
    </row>
    <row r="96" spans="1:10">
      <c r="A96" t="s">
        <v>1698</v>
      </c>
      <c r="B96">
        <v>1540.4864571274</v>
      </c>
      <c r="C96">
        <v>1550.4038232502</v>
      </c>
      <c r="D96">
        <v>1560.4717003639</v>
      </c>
      <c r="E96">
        <v>1540.3970677649</v>
      </c>
      <c r="F96">
        <v>1550.6101792395</v>
      </c>
      <c r="G96">
        <v>1560.1870526507</v>
      </c>
      <c r="H96">
        <v>1540.559058352</v>
      </c>
      <c r="I96">
        <v>1550.4441123833</v>
      </c>
      <c r="J96">
        <v>1560.3058902638</v>
      </c>
    </row>
    <row r="97" spans="1:10">
      <c r="A97" t="s">
        <v>1699</v>
      </c>
      <c r="B97">
        <v>1540.4862646254</v>
      </c>
      <c r="C97">
        <v>1550.4042151391</v>
      </c>
      <c r="D97">
        <v>1560.4736814683</v>
      </c>
      <c r="E97">
        <v>1540.3974527244</v>
      </c>
      <c r="F97">
        <v>1550.609005173</v>
      </c>
      <c r="G97">
        <v>1560.1910134192</v>
      </c>
      <c r="H97">
        <v>1540.5588639444</v>
      </c>
      <c r="I97">
        <v>1550.4445023808</v>
      </c>
      <c r="J97">
        <v>1560.3080703712</v>
      </c>
    </row>
    <row r="98" spans="1:10">
      <c r="A98" t="s">
        <v>1700</v>
      </c>
      <c r="B98">
        <v>1540.4854927305</v>
      </c>
      <c r="C98">
        <v>1550.4038232502</v>
      </c>
      <c r="D98">
        <v>1560.4724924177</v>
      </c>
      <c r="E98">
        <v>1540.3978395712</v>
      </c>
      <c r="F98">
        <v>1550.6097872464</v>
      </c>
      <c r="G98">
        <v>1560.1890330325</v>
      </c>
      <c r="H98">
        <v>1540.5588639444</v>
      </c>
      <c r="I98">
        <v>1550.4429385682</v>
      </c>
      <c r="J98">
        <v>1560.304900892</v>
      </c>
    </row>
    <row r="99" spans="1:10">
      <c r="A99" t="s">
        <v>1701</v>
      </c>
      <c r="B99">
        <v>1540.487615915</v>
      </c>
      <c r="C99">
        <v>1550.4042151391</v>
      </c>
      <c r="D99">
        <v>1560.4736814683</v>
      </c>
      <c r="E99">
        <v>1540.4001568816</v>
      </c>
      <c r="F99">
        <v>1550.6107662734</v>
      </c>
      <c r="G99">
        <v>1560.1884387238</v>
      </c>
      <c r="H99">
        <v>1540.5602172489</v>
      </c>
      <c r="I99">
        <v>1550.443330477</v>
      </c>
      <c r="J99">
        <v>1560.3084653469</v>
      </c>
    </row>
    <row r="100" spans="1:10">
      <c r="A100" t="s">
        <v>1702</v>
      </c>
      <c r="B100">
        <v>1540.4858777342</v>
      </c>
      <c r="C100">
        <v>1550.4034313614</v>
      </c>
      <c r="D100">
        <v>1560.4717003639</v>
      </c>
      <c r="E100">
        <v>1540.3978395712</v>
      </c>
      <c r="F100">
        <v>1550.6113533078</v>
      </c>
      <c r="G100">
        <v>1560.1884387238</v>
      </c>
      <c r="H100">
        <v>1540.5582863842</v>
      </c>
      <c r="I100">
        <v>1550.444307382</v>
      </c>
      <c r="J100">
        <v>1560.305098379</v>
      </c>
    </row>
    <row r="101" spans="1:10">
      <c r="A101" t="s">
        <v>1703</v>
      </c>
      <c r="B101">
        <v>1540.4872290232</v>
      </c>
      <c r="C101">
        <v>1550.4034313614</v>
      </c>
      <c r="D101">
        <v>1560.4718978931</v>
      </c>
      <c r="E101">
        <v>1540.3982264181</v>
      </c>
      <c r="F101">
        <v>1550.609984199</v>
      </c>
      <c r="G101">
        <v>1560.1882412663</v>
      </c>
      <c r="H101">
        <v>1540.5588639444</v>
      </c>
      <c r="I101">
        <v>1550.444307382</v>
      </c>
      <c r="J101">
        <v>1560.3070790605</v>
      </c>
    </row>
    <row r="102" spans="1:10">
      <c r="A102" t="s">
        <v>1704</v>
      </c>
      <c r="B102">
        <v>1540.4868440188</v>
      </c>
      <c r="C102">
        <v>1550.4028444845</v>
      </c>
      <c r="D102">
        <v>1560.4715028347</v>
      </c>
      <c r="E102">
        <v>1540.3988057454</v>
      </c>
      <c r="F102">
        <v>1550.609005173</v>
      </c>
      <c r="G102">
        <v>1560.1880438089</v>
      </c>
      <c r="H102">
        <v>1540.5602172489</v>
      </c>
      <c r="I102">
        <v>1550.4437204741</v>
      </c>
      <c r="J102">
        <v>1560.3080703712</v>
      </c>
    </row>
    <row r="103" spans="1:10">
      <c r="A103" t="s">
        <v>1705</v>
      </c>
      <c r="B103">
        <v>1540.4868440188</v>
      </c>
      <c r="C103">
        <v>1550.404997006</v>
      </c>
      <c r="D103">
        <v>1560.4748705207</v>
      </c>
      <c r="E103">
        <v>1540.3978395712</v>
      </c>
      <c r="F103">
        <v>1550.6105712328</v>
      </c>
      <c r="G103">
        <v>1560.189232426</v>
      </c>
      <c r="H103">
        <v>1540.5594433925</v>
      </c>
      <c r="I103">
        <v>1550.4452862001</v>
      </c>
      <c r="J103">
        <v>1560.3076734595</v>
      </c>
    </row>
    <row r="104" spans="1:10">
      <c r="A104" t="s">
        <v>1706</v>
      </c>
      <c r="B104">
        <v>1540.4851058398</v>
      </c>
      <c r="C104">
        <v>1550.4048020171</v>
      </c>
      <c r="D104">
        <v>1560.4724924177</v>
      </c>
      <c r="E104">
        <v>1540.3984188981</v>
      </c>
      <c r="F104">
        <v>1550.609005173</v>
      </c>
      <c r="G104">
        <v>1560.1884387238</v>
      </c>
      <c r="H104">
        <v>1540.5582863842</v>
      </c>
      <c r="I104">
        <v>1550.4450892893</v>
      </c>
      <c r="J104">
        <v>1560.3080703712</v>
      </c>
    </row>
    <row r="105" spans="1:10">
      <c r="A105" t="s">
        <v>1707</v>
      </c>
      <c r="B105">
        <v>1540.4862646254</v>
      </c>
      <c r="C105">
        <v>1550.4042151391</v>
      </c>
      <c r="D105">
        <v>1560.4722948883</v>
      </c>
      <c r="E105">
        <v>1540.3988057454</v>
      </c>
      <c r="F105">
        <v>1550.6092002132</v>
      </c>
      <c r="G105">
        <v>1560.1886381172</v>
      </c>
      <c r="H105">
        <v>1540.5596378003</v>
      </c>
      <c r="I105">
        <v>1550.443330477</v>
      </c>
      <c r="J105">
        <v>1560.3066840855</v>
      </c>
    </row>
    <row r="106" spans="1:10">
      <c r="A106" t="s">
        <v>1708</v>
      </c>
      <c r="B106">
        <v>1540.4862646254</v>
      </c>
      <c r="C106">
        <v>1550.4042151391</v>
      </c>
      <c r="D106">
        <v>1560.4724924177</v>
      </c>
      <c r="E106">
        <v>1540.3982264181</v>
      </c>
      <c r="F106">
        <v>1550.6109613141</v>
      </c>
      <c r="G106">
        <v>1560.1890330325</v>
      </c>
      <c r="H106">
        <v>1540.5586714243</v>
      </c>
      <c r="I106">
        <v>1550.4456761982</v>
      </c>
      <c r="J106">
        <v>1560.3074759718</v>
      </c>
    </row>
    <row r="107" spans="1:10">
      <c r="A107" t="s">
        <v>1709</v>
      </c>
      <c r="B107">
        <v>1540.4874234127</v>
      </c>
      <c r="C107">
        <v>1550.4051919949</v>
      </c>
      <c r="D107">
        <v>1560.4726899472</v>
      </c>
      <c r="E107">
        <v>1540.4001568816</v>
      </c>
      <c r="F107">
        <v>1550.6064620057</v>
      </c>
      <c r="G107">
        <v>1560.1888355748</v>
      </c>
      <c r="H107">
        <v>1540.5598303206</v>
      </c>
      <c r="I107">
        <v>1550.4454811991</v>
      </c>
      <c r="J107">
        <v>1560.3100510601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1540.455761213</v>
      </c>
      <c r="C2">
        <v>1550.3950239615</v>
      </c>
      <c r="D2">
        <v>1560.4681351632</v>
      </c>
      <c r="E2">
        <v>1540.4163744755</v>
      </c>
      <c r="F2">
        <v>1550.6158545567</v>
      </c>
      <c r="G2">
        <v>1560.190223587</v>
      </c>
      <c r="H2">
        <v>1540.5756662281</v>
      </c>
      <c r="I2">
        <v>1550.447633839</v>
      </c>
      <c r="J2">
        <v>1560.3068835091</v>
      </c>
    </row>
    <row r="3" spans="1:10">
      <c r="A3" t="s">
        <v>1711</v>
      </c>
      <c r="B3">
        <v>1540.4551818429</v>
      </c>
      <c r="C3">
        <v>1550.3956108326</v>
      </c>
      <c r="D3">
        <v>1560.4679376349</v>
      </c>
      <c r="E3">
        <v>1540.4163744755</v>
      </c>
      <c r="F3">
        <v>1550.6164415949</v>
      </c>
      <c r="G3">
        <v>1560.190817897</v>
      </c>
      <c r="H3">
        <v>1540.5750867679</v>
      </c>
      <c r="I3">
        <v>1550.449589573</v>
      </c>
      <c r="J3">
        <v>1560.3080723073</v>
      </c>
    </row>
    <row r="4" spans="1:10">
      <c r="A4" t="s">
        <v>1712</v>
      </c>
      <c r="B4">
        <v>1540.4569180672</v>
      </c>
      <c r="C4">
        <v>1550.3942421047</v>
      </c>
      <c r="D4">
        <v>1560.4695217358</v>
      </c>
      <c r="E4">
        <v>1540.4167613318</v>
      </c>
      <c r="F4">
        <v>1550.6148755233</v>
      </c>
      <c r="G4">
        <v>1560.1886400531</v>
      </c>
      <c r="H4">
        <v>1540.5750867679</v>
      </c>
      <c r="I4">
        <v>1550.4491995729</v>
      </c>
      <c r="J4">
        <v>1560.3080723073</v>
      </c>
    </row>
    <row r="5" spans="1:10">
      <c r="A5" t="s">
        <v>1713</v>
      </c>
      <c r="B5">
        <v>1540.4555668314</v>
      </c>
      <c r="C5">
        <v>1550.3946339889</v>
      </c>
      <c r="D5">
        <v>1560.4693242071</v>
      </c>
      <c r="E5">
        <v>1540.4167613318</v>
      </c>
      <c r="F5">
        <v>1550.6160495987</v>
      </c>
      <c r="G5">
        <v>1560.190026129</v>
      </c>
      <c r="H5">
        <v>1540.5752792921</v>
      </c>
      <c r="I5">
        <v>1550.4486126613</v>
      </c>
      <c r="J5">
        <v>1560.3080723073</v>
      </c>
    </row>
    <row r="6" spans="1:10">
      <c r="A6" t="s">
        <v>1714</v>
      </c>
      <c r="B6">
        <v>1540.4551818429</v>
      </c>
      <c r="C6">
        <v>1550.3942421047</v>
      </c>
      <c r="D6">
        <v>1560.4699187298</v>
      </c>
      <c r="E6">
        <v>1540.4163744755</v>
      </c>
      <c r="F6">
        <v>1550.6138984033</v>
      </c>
      <c r="G6">
        <v>1560.1890349683</v>
      </c>
      <c r="H6">
        <v>1540.5747017196</v>
      </c>
      <c r="I6">
        <v>1550.449589573</v>
      </c>
      <c r="J6">
        <v>1560.307477908</v>
      </c>
    </row>
    <row r="7" spans="1:10">
      <c r="A7" t="s">
        <v>1715</v>
      </c>
      <c r="B7">
        <v>1540.4553743371</v>
      </c>
      <c r="C7">
        <v>1550.3946339889</v>
      </c>
      <c r="D7">
        <v>1560.4691266785</v>
      </c>
      <c r="E7">
        <v>1540.4165688472</v>
      </c>
      <c r="F7">
        <v>1550.6146804816</v>
      </c>
      <c r="G7">
        <v>1560.190421045</v>
      </c>
      <c r="H7">
        <v>1540.574507308</v>
      </c>
      <c r="I7">
        <v>1550.4480257501</v>
      </c>
      <c r="J7">
        <v>1560.308467283</v>
      </c>
    </row>
    <row r="8" spans="1:10">
      <c r="A8" t="s">
        <v>1716</v>
      </c>
      <c r="B8">
        <v>1540.4569180672</v>
      </c>
      <c r="C8">
        <v>1550.3942421047</v>
      </c>
      <c r="D8">
        <v>1560.4687296849</v>
      </c>
      <c r="E8">
        <v>1540.4167613318</v>
      </c>
      <c r="F8">
        <v>1550.6172236758</v>
      </c>
      <c r="G8">
        <v>1560.1888375107</v>
      </c>
      <c r="H8">
        <v>1540.5750867679</v>
      </c>
      <c r="I8">
        <v>1550.447633839</v>
      </c>
      <c r="J8">
        <v>1560.3076753957</v>
      </c>
    </row>
    <row r="9" spans="1:10">
      <c r="A9" t="s">
        <v>1717</v>
      </c>
      <c r="B9">
        <v>1540.4563386963</v>
      </c>
      <c r="C9">
        <v>1550.3981533082</v>
      </c>
      <c r="D9">
        <v>1560.4673431137</v>
      </c>
      <c r="E9">
        <v>1540.4159895066</v>
      </c>
      <c r="F9">
        <v>1550.6158545567</v>
      </c>
      <c r="G9">
        <v>1560.1882432022</v>
      </c>
      <c r="H9">
        <v>1540.5729633422</v>
      </c>
      <c r="I9">
        <v>1550.4515453119</v>
      </c>
      <c r="J9">
        <v>1560.3056947127</v>
      </c>
    </row>
    <row r="10" spans="1:10">
      <c r="A10" t="s">
        <v>1718</v>
      </c>
      <c r="B10">
        <v>1540.455761213</v>
      </c>
      <c r="C10">
        <v>1550.394437091</v>
      </c>
      <c r="D10">
        <v>1560.4679376349</v>
      </c>
      <c r="E10">
        <v>1540.4163744755</v>
      </c>
      <c r="F10">
        <v>1550.6150724772</v>
      </c>
      <c r="G10">
        <v>1560.1884406597</v>
      </c>
      <c r="H10">
        <v>1540.5750867679</v>
      </c>
      <c r="I10">
        <v>1550.4484176614</v>
      </c>
      <c r="J10">
        <v>1560.307477908</v>
      </c>
    </row>
    <row r="11" spans="1:10">
      <c r="A11" t="s">
        <v>1719</v>
      </c>
      <c r="B11">
        <v>1540.4563386963</v>
      </c>
      <c r="C11">
        <v>1550.3965895891</v>
      </c>
      <c r="D11">
        <v>1560.4673431137</v>
      </c>
      <c r="E11">
        <v>1540.4148308267</v>
      </c>
      <c r="F11">
        <v>1550.6156595148</v>
      </c>
      <c r="G11">
        <v>1560.190223587</v>
      </c>
      <c r="H11">
        <v>1540.5747017196</v>
      </c>
      <c r="I11">
        <v>1550.4503733974</v>
      </c>
      <c r="J11">
        <v>1560.3068835091</v>
      </c>
    </row>
    <row r="12" spans="1:10">
      <c r="A12" t="s">
        <v>1720</v>
      </c>
      <c r="B12">
        <v>1540.4563386963</v>
      </c>
      <c r="C12">
        <v>1550.3928733793</v>
      </c>
      <c r="D12">
        <v>1560.4681351632</v>
      </c>
      <c r="E12">
        <v>1540.416181991</v>
      </c>
      <c r="F12">
        <v>1550.6137014497</v>
      </c>
      <c r="G12">
        <v>1560.190223587</v>
      </c>
      <c r="H12">
        <v>1540.5752792921</v>
      </c>
      <c r="I12">
        <v>1550.4464619304</v>
      </c>
      <c r="J12">
        <v>1560.308467283</v>
      </c>
    </row>
    <row r="13" spans="1:10">
      <c r="A13" t="s">
        <v>1721</v>
      </c>
      <c r="B13">
        <v>1540.4547949673</v>
      </c>
      <c r="C13">
        <v>1550.3948289752</v>
      </c>
      <c r="D13">
        <v>1560.46892915</v>
      </c>
      <c r="E13">
        <v>1540.4144439714</v>
      </c>
      <c r="F13">
        <v>1550.6146804816</v>
      </c>
      <c r="G13">
        <v>1560.190026129</v>
      </c>
      <c r="H13">
        <v>1540.5748942437</v>
      </c>
      <c r="I13">
        <v>1550.4501764853</v>
      </c>
      <c r="J13">
        <v>1560.3080723073</v>
      </c>
    </row>
    <row r="14" spans="1:10">
      <c r="A14" t="s">
        <v>1722</v>
      </c>
      <c r="B14">
        <v>1540.4563386963</v>
      </c>
      <c r="C14">
        <v>1550.3942421047</v>
      </c>
      <c r="D14">
        <v>1560.4705132529</v>
      </c>
      <c r="E14">
        <v>1540.4179200146</v>
      </c>
      <c r="F14">
        <v>1550.61252929</v>
      </c>
      <c r="G14">
        <v>1560.190421045</v>
      </c>
      <c r="H14">
        <v>1540.5760531644</v>
      </c>
      <c r="I14">
        <v>1550.4488076612</v>
      </c>
      <c r="J14">
        <v>1560.3090616831</v>
      </c>
    </row>
    <row r="15" spans="1:10">
      <c r="A15" t="s">
        <v>1723</v>
      </c>
      <c r="B15">
        <v>1540.4569180672</v>
      </c>
      <c r="C15">
        <v>1550.3956108326</v>
      </c>
      <c r="D15">
        <v>1560.4695217358</v>
      </c>
      <c r="E15">
        <v>1540.4159895066</v>
      </c>
      <c r="F15">
        <v>1550.6156595148</v>
      </c>
      <c r="G15">
        <v>1560.1906204389</v>
      </c>
      <c r="H15">
        <v>1540.5762456888</v>
      </c>
      <c r="I15">
        <v>1550.4503733974</v>
      </c>
      <c r="J15">
        <v>1560.3086667071</v>
      </c>
    </row>
    <row r="16" spans="1:10">
      <c r="A16" t="s">
        <v>1724</v>
      </c>
      <c r="B16">
        <v>1540.4553743371</v>
      </c>
      <c r="C16">
        <v>1550.3932652628</v>
      </c>
      <c r="D16">
        <v>1560.4685321565</v>
      </c>
      <c r="E16">
        <v>1540.4152157951</v>
      </c>
      <c r="F16">
        <v>1550.6146804816</v>
      </c>
      <c r="G16">
        <v>1560.1876488942</v>
      </c>
      <c r="H16">
        <v>1540.5754737038</v>
      </c>
      <c r="I16">
        <v>1550.4480257501</v>
      </c>
      <c r="J16">
        <v>1560.3060916233</v>
      </c>
    </row>
    <row r="17" spans="1:10">
      <c r="A17" t="s">
        <v>1725</v>
      </c>
      <c r="B17">
        <v>1540.4559537074</v>
      </c>
      <c r="C17">
        <v>1550.3936552348</v>
      </c>
      <c r="D17">
        <v>1560.4691266785</v>
      </c>
      <c r="E17">
        <v>1540.4165688472</v>
      </c>
      <c r="F17">
        <v>1550.6148755233</v>
      </c>
      <c r="G17">
        <v>1560.1890349683</v>
      </c>
      <c r="H17">
        <v>1540.5764382134</v>
      </c>
      <c r="I17">
        <v>1550.4470469286</v>
      </c>
      <c r="J17">
        <v>1560.308467283</v>
      </c>
    </row>
    <row r="18" spans="1:10">
      <c r="A18" t="s">
        <v>1726</v>
      </c>
      <c r="B18">
        <v>1540.4573049438</v>
      </c>
      <c r="C18">
        <v>1550.3938502208</v>
      </c>
      <c r="D18">
        <v>1560.4679376349</v>
      </c>
      <c r="E18">
        <v>1540.4163744755</v>
      </c>
      <c r="F18">
        <v>1550.61448544</v>
      </c>
      <c r="G18">
        <v>1560.1898286711</v>
      </c>
      <c r="H18">
        <v>1540.5748942437</v>
      </c>
      <c r="I18">
        <v>1550.4472438399</v>
      </c>
      <c r="J18">
        <v>1560.3090616831</v>
      </c>
    </row>
    <row r="19" spans="1:10">
      <c r="A19" t="s">
        <v>1727</v>
      </c>
      <c r="B19">
        <v>1540.4567255726</v>
      </c>
      <c r="C19">
        <v>1550.3958058191</v>
      </c>
      <c r="D19">
        <v>1560.4687296849</v>
      </c>
      <c r="E19">
        <v>1540.4177256426</v>
      </c>
      <c r="F19">
        <v>1550.6158545567</v>
      </c>
      <c r="G19">
        <v>1560.1894318196</v>
      </c>
      <c r="H19">
        <v>1540.5754737038</v>
      </c>
      <c r="I19">
        <v>1550.4484176614</v>
      </c>
      <c r="J19">
        <v>1560.3090616831</v>
      </c>
    </row>
    <row r="20" spans="1:10">
      <c r="A20" t="s">
        <v>1728</v>
      </c>
      <c r="B20">
        <v>1540.4553743371</v>
      </c>
      <c r="C20">
        <v>1550.3950239615</v>
      </c>
      <c r="D20">
        <v>1560.4681351632</v>
      </c>
      <c r="E20">
        <v>1540.4157951351</v>
      </c>
      <c r="F20">
        <v>1550.613311367</v>
      </c>
      <c r="G20">
        <v>1560.1888375107</v>
      </c>
      <c r="H20">
        <v>1540.5748942437</v>
      </c>
      <c r="I20">
        <v>1550.4488076612</v>
      </c>
      <c r="J20">
        <v>1560.3056947127</v>
      </c>
    </row>
    <row r="21" spans="1:10">
      <c r="A21" t="s">
        <v>1729</v>
      </c>
      <c r="B21">
        <v>1540.4559537074</v>
      </c>
      <c r="C21">
        <v>1550.3950239615</v>
      </c>
      <c r="D21">
        <v>1560.46892915</v>
      </c>
      <c r="E21">
        <v>1540.4157951351</v>
      </c>
      <c r="F21">
        <v>1550.6160495987</v>
      </c>
      <c r="G21">
        <v>1560.1892343619</v>
      </c>
      <c r="H21">
        <v>1540.5764382134</v>
      </c>
      <c r="I21">
        <v>1550.4490045729</v>
      </c>
      <c r="J21">
        <v>1560.3080723073</v>
      </c>
    </row>
    <row r="22" spans="1:10">
      <c r="A22" t="s">
        <v>1730</v>
      </c>
      <c r="B22">
        <v>1540.456533078</v>
      </c>
      <c r="C22">
        <v>1550.395415846</v>
      </c>
      <c r="D22">
        <v>1560.4683346281</v>
      </c>
      <c r="E22">
        <v>1540.4169538164</v>
      </c>
      <c r="F22">
        <v>1550.6146804816</v>
      </c>
      <c r="G22">
        <v>1560.190026129</v>
      </c>
      <c r="H22">
        <v>1540.5754737038</v>
      </c>
      <c r="I22">
        <v>1550.4482207499</v>
      </c>
      <c r="J22">
        <v>1560.3080723073</v>
      </c>
    </row>
    <row r="23" spans="1:10">
      <c r="A23" t="s">
        <v>1731</v>
      </c>
      <c r="B23">
        <v>1540.4569180672</v>
      </c>
      <c r="C23">
        <v>1550.3969795628</v>
      </c>
      <c r="D23">
        <v>1560.4675406419</v>
      </c>
      <c r="E23">
        <v>1540.416181991</v>
      </c>
      <c r="F23">
        <v>1550.6164415949</v>
      </c>
      <c r="G23">
        <v>1560.1892343619</v>
      </c>
      <c r="H23">
        <v>1540.5747017196</v>
      </c>
      <c r="I23">
        <v>1550.4501764853</v>
      </c>
      <c r="J23">
        <v>1560.3066860216</v>
      </c>
    </row>
    <row r="24" spans="1:10">
      <c r="A24" t="s">
        <v>1732</v>
      </c>
      <c r="B24">
        <v>1540.4571124491</v>
      </c>
      <c r="C24">
        <v>1550.3946339889</v>
      </c>
      <c r="D24">
        <v>1560.4691266785</v>
      </c>
      <c r="E24">
        <v>1540.4163744755</v>
      </c>
      <c r="F24">
        <v>1550.6140934447</v>
      </c>
      <c r="G24">
        <v>1560.190421045</v>
      </c>
      <c r="H24">
        <v>1540.5754737038</v>
      </c>
      <c r="I24">
        <v>1550.4480257501</v>
      </c>
      <c r="J24">
        <v>1560.3082697951</v>
      </c>
    </row>
    <row r="25" spans="1:10">
      <c r="A25" t="s">
        <v>1733</v>
      </c>
      <c r="B25">
        <v>1540.4571124491</v>
      </c>
      <c r="C25">
        <v>1550.3948289752</v>
      </c>
      <c r="D25">
        <v>1560.4681351632</v>
      </c>
      <c r="E25">
        <v>1540.4181124995</v>
      </c>
      <c r="F25">
        <v>1550.6146804816</v>
      </c>
      <c r="G25">
        <v>1560.1882432022</v>
      </c>
      <c r="H25">
        <v>1540.5766326254</v>
      </c>
      <c r="I25">
        <v>1550.4482207499</v>
      </c>
      <c r="J25">
        <v>1560.3070809966</v>
      </c>
    </row>
    <row r="26" spans="1:10">
      <c r="A26" t="s">
        <v>1734</v>
      </c>
      <c r="B26">
        <v>1540.456533078</v>
      </c>
      <c r="C26">
        <v>1550.3942421047</v>
      </c>
      <c r="D26">
        <v>1560.469721201</v>
      </c>
      <c r="E26">
        <v>1540.416181991</v>
      </c>
      <c r="F26">
        <v>1550.6129193723</v>
      </c>
      <c r="G26">
        <v>1560.190223587</v>
      </c>
      <c r="H26">
        <v>1540.5766326254</v>
      </c>
      <c r="I26">
        <v>1550.4478307504</v>
      </c>
      <c r="J26">
        <v>1560.309855508</v>
      </c>
    </row>
    <row r="27" spans="1:10">
      <c r="A27" t="s">
        <v>1735</v>
      </c>
      <c r="B27">
        <v>1540.4561462018</v>
      </c>
      <c r="C27">
        <v>1550.3956108326</v>
      </c>
      <c r="D27">
        <v>1560.4691266785</v>
      </c>
      <c r="E27">
        <v>1540.4157951351</v>
      </c>
      <c r="F27">
        <v>1550.6164415949</v>
      </c>
      <c r="G27">
        <v>1560.1890349683</v>
      </c>
      <c r="H27">
        <v>1540.5754737038</v>
      </c>
      <c r="I27">
        <v>1550.449589573</v>
      </c>
      <c r="J27">
        <v>1560.3070809966</v>
      </c>
    </row>
    <row r="28" spans="1:10">
      <c r="A28" t="s">
        <v>1736</v>
      </c>
      <c r="B28">
        <v>1540.4553743371</v>
      </c>
      <c r="C28">
        <v>1550.3975664353</v>
      </c>
      <c r="D28">
        <v>1560.46892915</v>
      </c>
      <c r="E28">
        <v>1540.4152157951</v>
      </c>
      <c r="F28">
        <v>1550.6137014497</v>
      </c>
      <c r="G28">
        <v>1560.1898286711</v>
      </c>
      <c r="H28">
        <v>1540.5752792921</v>
      </c>
      <c r="I28">
        <v>1550.4488076612</v>
      </c>
      <c r="J28">
        <v>1560.3076753957</v>
      </c>
    </row>
    <row r="29" spans="1:10">
      <c r="A29" t="s">
        <v>1737</v>
      </c>
      <c r="B29">
        <v>1540.4569180672</v>
      </c>
      <c r="C29">
        <v>1550.3956108326</v>
      </c>
      <c r="D29">
        <v>1560.4683346281</v>
      </c>
      <c r="E29">
        <v>1540.4154101664</v>
      </c>
      <c r="F29">
        <v>1550.6148755233</v>
      </c>
      <c r="G29">
        <v>1560.190026129</v>
      </c>
      <c r="H29">
        <v>1540.5760531644</v>
      </c>
      <c r="I29">
        <v>1550.449589573</v>
      </c>
      <c r="J29">
        <v>1560.3088641951</v>
      </c>
    </row>
    <row r="30" spans="1:10">
      <c r="A30" t="s">
        <v>1738</v>
      </c>
      <c r="B30">
        <v>1540.4553743371</v>
      </c>
      <c r="C30">
        <v>1550.3942421047</v>
      </c>
      <c r="D30">
        <v>1560.4695217358</v>
      </c>
      <c r="E30">
        <v>1540.4157951351</v>
      </c>
      <c r="F30">
        <v>1550.6152675189</v>
      </c>
      <c r="G30">
        <v>1560.1892343619</v>
      </c>
      <c r="H30">
        <v>1540.5764382134</v>
      </c>
      <c r="I30">
        <v>1550.447633839</v>
      </c>
      <c r="J30">
        <v>1560.3082697951</v>
      </c>
    </row>
    <row r="31" spans="1:10">
      <c r="A31" t="s">
        <v>1739</v>
      </c>
      <c r="B31">
        <v>1540.454215598</v>
      </c>
      <c r="C31">
        <v>1550.3924814961</v>
      </c>
      <c r="D31">
        <v>1560.4691266785</v>
      </c>
      <c r="E31">
        <v>1540.4148308267</v>
      </c>
      <c r="F31">
        <v>1550.6152675189</v>
      </c>
      <c r="G31">
        <v>1560.1890349683</v>
      </c>
      <c r="H31">
        <v>1540.5750867679</v>
      </c>
      <c r="I31">
        <v>1550.4472438399</v>
      </c>
      <c r="J31">
        <v>1560.3054972255</v>
      </c>
    </row>
    <row r="32" spans="1:10">
      <c r="A32" t="s">
        <v>1740</v>
      </c>
      <c r="B32">
        <v>1540.4555668314</v>
      </c>
      <c r="C32">
        <v>1550.394437091</v>
      </c>
      <c r="D32">
        <v>1560.470315724</v>
      </c>
      <c r="E32">
        <v>1540.4154101664</v>
      </c>
      <c r="F32">
        <v>1550.61448544</v>
      </c>
      <c r="G32">
        <v>1560.1898286711</v>
      </c>
      <c r="H32">
        <v>1540.5752792921</v>
      </c>
      <c r="I32">
        <v>1550.4472438399</v>
      </c>
      <c r="J32">
        <v>1560.3082697951</v>
      </c>
    </row>
    <row r="33" spans="1:10">
      <c r="A33" t="s">
        <v>1741</v>
      </c>
      <c r="B33">
        <v>1540.4567255726</v>
      </c>
      <c r="C33">
        <v>1550.3942421047</v>
      </c>
      <c r="D33">
        <v>1560.46892915</v>
      </c>
      <c r="E33">
        <v>1540.4157951351</v>
      </c>
      <c r="F33">
        <v>1550.6140934447</v>
      </c>
      <c r="G33">
        <v>1560.1906204389</v>
      </c>
      <c r="H33">
        <v>1540.5762456888</v>
      </c>
      <c r="I33">
        <v>1550.4470469286</v>
      </c>
      <c r="J33">
        <v>1560.3076753957</v>
      </c>
    </row>
    <row r="34" spans="1:10">
      <c r="A34" t="s">
        <v>1742</v>
      </c>
      <c r="B34">
        <v>1540.456533078</v>
      </c>
      <c r="C34">
        <v>1550.3940471186</v>
      </c>
      <c r="D34">
        <v>1560.4681351632</v>
      </c>
      <c r="E34">
        <v>1540.4150233108</v>
      </c>
      <c r="F34">
        <v>1550.6121372957</v>
      </c>
      <c r="G34">
        <v>1560.190817897</v>
      </c>
      <c r="H34">
        <v>1540.5754737038</v>
      </c>
      <c r="I34">
        <v>1550.4478307504</v>
      </c>
      <c r="J34">
        <v>1560.3080723073</v>
      </c>
    </row>
    <row r="35" spans="1:10">
      <c r="A35" t="s">
        <v>1743</v>
      </c>
      <c r="B35">
        <v>1540.4563386963</v>
      </c>
      <c r="C35">
        <v>1550.3956108326</v>
      </c>
      <c r="D35">
        <v>1560.4705132529</v>
      </c>
      <c r="E35">
        <v>1540.416181991</v>
      </c>
      <c r="F35">
        <v>1550.6152675189</v>
      </c>
      <c r="G35">
        <v>1560.1910153551</v>
      </c>
      <c r="H35">
        <v>1540.57412226</v>
      </c>
      <c r="I35">
        <v>1550.4501764853</v>
      </c>
      <c r="J35">
        <v>1560.3090616831</v>
      </c>
    </row>
    <row r="36" spans="1:10">
      <c r="A36" t="s">
        <v>1744</v>
      </c>
      <c r="B36">
        <v>1540.4555668314</v>
      </c>
      <c r="C36">
        <v>1550.3946339889</v>
      </c>
      <c r="D36">
        <v>1560.4699187298</v>
      </c>
      <c r="E36">
        <v>1540.4165688472</v>
      </c>
      <c r="F36">
        <v>1550.6146804816</v>
      </c>
      <c r="G36">
        <v>1560.1888375107</v>
      </c>
      <c r="H36">
        <v>1540.5752792921</v>
      </c>
      <c r="I36">
        <v>1550.4493945729</v>
      </c>
      <c r="J36">
        <v>1560.3086667071</v>
      </c>
    </row>
    <row r="37" spans="1:10">
      <c r="A37" t="s">
        <v>1745</v>
      </c>
      <c r="B37">
        <v>1540.4553743371</v>
      </c>
      <c r="C37">
        <v>1550.3946339889</v>
      </c>
      <c r="D37">
        <v>1560.4691266785</v>
      </c>
      <c r="E37">
        <v>1540.4159895066</v>
      </c>
      <c r="F37">
        <v>1550.6146804816</v>
      </c>
      <c r="G37">
        <v>1560.1910153551</v>
      </c>
      <c r="H37">
        <v>1540.5733483896</v>
      </c>
      <c r="I37">
        <v>1550.4480257501</v>
      </c>
      <c r="J37">
        <v>1560.3054972255</v>
      </c>
    </row>
    <row r="38" spans="1:10">
      <c r="A38" t="s">
        <v>1746</v>
      </c>
      <c r="B38">
        <v>1540.4563386963</v>
      </c>
      <c r="C38">
        <v>1550.3950239615</v>
      </c>
      <c r="D38">
        <v>1560.4675406419</v>
      </c>
      <c r="E38">
        <v>1540.4154101664</v>
      </c>
      <c r="F38">
        <v>1550.6135064083</v>
      </c>
      <c r="G38">
        <v>1560.1886400531</v>
      </c>
      <c r="H38">
        <v>1540.5737353247</v>
      </c>
      <c r="I38">
        <v>1550.4490045729</v>
      </c>
      <c r="J38">
        <v>1560.3060916233</v>
      </c>
    </row>
    <row r="39" spans="1:10">
      <c r="A39" t="s">
        <v>1747</v>
      </c>
      <c r="B39">
        <v>1540.4559537074</v>
      </c>
      <c r="C39">
        <v>1550.3956108326</v>
      </c>
      <c r="D39">
        <v>1560.4675406419</v>
      </c>
      <c r="E39">
        <v>1540.4165688472</v>
      </c>
      <c r="F39">
        <v>1550.6178107151</v>
      </c>
      <c r="G39">
        <v>1560.1880457447</v>
      </c>
      <c r="H39">
        <v>1540.5758587525</v>
      </c>
      <c r="I39">
        <v>1550.4507633981</v>
      </c>
      <c r="J39">
        <v>1560.3080723073</v>
      </c>
    </row>
    <row r="40" spans="1:10">
      <c r="A40" t="s">
        <v>1748</v>
      </c>
      <c r="B40">
        <v>1540.455761213</v>
      </c>
      <c r="C40">
        <v>1550.3950239615</v>
      </c>
      <c r="D40">
        <v>1560.4691266785</v>
      </c>
      <c r="E40">
        <v>1540.4157951351</v>
      </c>
      <c r="F40">
        <v>1550.6152675189</v>
      </c>
      <c r="G40">
        <v>1560.1876488942</v>
      </c>
      <c r="H40">
        <v>1540.5760531644</v>
      </c>
      <c r="I40">
        <v>1550.447633839</v>
      </c>
      <c r="J40">
        <v>1560.3066860216</v>
      </c>
    </row>
    <row r="41" spans="1:10">
      <c r="A41" t="s">
        <v>1749</v>
      </c>
      <c r="B41">
        <v>1540.4573049438</v>
      </c>
      <c r="C41">
        <v>1550.3963926907</v>
      </c>
      <c r="D41">
        <v>1560.46892915</v>
      </c>
      <c r="E41">
        <v>1540.417340673</v>
      </c>
      <c r="F41">
        <v>1550.6164415949</v>
      </c>
      <c r="G41">
        <v>1560.1892343619</v>
      </c>
      <c r="H41">
        <v>1540.5762456888</v>
      </c>
      <c r="I41">
        <v>1550.4497864849</v>
      </c>
      <c r="J41">
        <v>1560.3072804203</v>
      </c>
    </row>
    <row r="42" spans="1:10">
      <c r="A42" t="s">
        <v>1750</v>
      </c>
      <c r="B42">
        <v>1540.4559537074</v>
      </c>
      <c r="C42">
        <v>1550.3942421047</v>
      </c>
      <c r="D42">
        <v>1560.4669480576</v>
      </c>
      <c r="E42">
        <v>1540.4157951351</v>
      </c>
      <c r="F42">
        <v>1550.6152675189</v>
      </c>
      <c r="G42">
        <v>1560.1880457447</v>
      </c>
      <c r="H42">
        <v>1540.5758587525</v>
      </c>
      <c r="I42">
        <v>1550.4488076612</v>
      </c>
      <c r="J42">
        <v>1560.307477908</v>
      </c>
    </row>
    <row r="43" spans="1:10">
      <c r="A43" t="s">
        <v>1751</v>
      </c>
      <c r="B43">
        <v>1540.4573049438</v>
      </c>
      <c r="C43">
        <v>1550.3922865104</v>
      </c>
      <c r="D43">
        <v>1560.4691266785</v>
      </c>
      <c r="E43">
        <v>1540.4165688472</v>
      </c>
      <c r="F43">
        <v>1550.6137014497</v>
      </c>
      <c r="G43">
        <v>1560.1876488942</v>
      </c>
      <c r="H43">
        <v>1540.5752792921</v>
      </c>
      <c r="I43">
        <v>1550.4458750209</v>
      </c>
      <c r="J43">
        <v>1560.3060916233</v>
      </c>
    </row>
    <row r="44" spans="1:10">
      <c r="A44" t="s">
        <v>1752</v>
      </c>
      <c r="B44">
        <v>1540.4549874615</v>
      </c>
      <c r="C44">
        <v>1550.394437091</v>
      </c>
      <c r="D44">
        <v>1560.4673431137</v>
      </c>
      <c r="E44">
        <v>1540.4157951351</v>
      </c>
      <c r="F44">
        <v>1550.6150724772</v>
      </c>
      <c r="G44">
        <v>1560.190223587</v>
      </c>
      <c r="H44">
        <v>1540.5756662281</v>
      </c>
      <c r="I44">
        <v>1550.4464619304</v>
      </c>
      <c r="J44">
        <v>1560.3096560836</v>
      </c>
    </row>
    <row r="45" spans="1:10">
      <c r="A45" t="s">
        <v>1753</v>
      </c>
      <c r="B45">
        <v>1540.4549874615</v>
      </c>
      <c r="C45">
        <v>1550.394437091</v>
      </c>
      <c r="D45">
        <v>1560.4699187298</v>
      </c>
      <c r="E45">
        <v>1540.4154101664</v>
      </c>
      <c r="F45">
        <v>1550.6158545567</v>
      </c>
      <c r="G45">
        <v>1560.1878482874</v>
      </c>
      <c r="H45">
        <v>1540.57412226</v>
      </c>
      <c r="I45">
        <v>1550.4491995729</v>
      </c>
      <c r="J45">
        <v>1560.3088641951</v>
      </c>
    </row>
    <row r="46" spans="1:10">
      <c r="A46" t="s">
        <v>1754</v>
      </c>
      <c r="B46">
        <v>1540.4553743371</v>
      </c>
      <c r="C46">
        <v>1550.3942421047</v>
      </c>
      <c r="D46">
        <v>1560.4691266785</v>
      </c>
      <c r="E46">
        <v>1540.4152157951</v>
      </c>
      <c r="F46">
        <v>1550.6158545567</v>
      </c>
      <c r="G46">
        <v>1560.1890349683</v>
      </c>
      <c r="H46">
        <v>1540.5739278486</v>
      </c>
      <c r="I46">
        <v>1550.4482207499</v>
      </c>
      <c r="J46">
        <v>1560.3066860216</v>
      </c>
    </row>
    <row r="47" spans="1:10">
      <c r="A47" t="s">
        <v>1755</v>
      </c>
      <c r="B47">
        <v>1540.454215598</v>
      </c>
      <c r="C47">
        <v>1550.3942421047</v>
      </c>
      <c r="D47">
        <v>1560.4701162586</v>
      </c>
      <c r="E47">
        <v>1540.416181991</v>
      </c>
      <c r="F47">
        <v>1550.6156595148</v>
      </c>
      <c r="G47">
        <v>1560.1896292774</v>
      </c>
      <c r="H47">
        <v>1540.57412226</v>
      </c>
      <c r="I47">
        <v>1550.4478307504</v>
      </c>
      <c r="J47">
        <v>1560.3054972255</v>
      </c>
    </row>
    <row r="48" spans="1:10">
      <c r="A48" t="s">
        <v>1756</v>
      </c>
      <c r="B48">
        <v>1540.4563386963</v>
      </c>
      <c r="C48">
        <v>1550.3940471186</v>
      </c>
      <c r="D48">
        <v>1560.4671455856</v>
      </c>
      <c r="E48">
        <v>1540.416181991</v>
      </c>
      <c r="F48">
        <v>1550.6127243311</v>
      </c>
      <c r="G48">
        <v>1560.190421045</v>
      </c>
      <c r="H48">
        <v>1540.5766326254</v>
      </c>
      <c r="I48">
        <v>1550.4460700201</v>
      </c>
      <c r="J48">
        <v>1560.3068835091</v>
      </c>
    </row>
    <row r="49" spans="1:10">
      <c r="A49" t="s">
        <v>1757</v>
      </c>
      <c r="B49">
        <v>1540.4555668314</v>
      </c>
      <c r="C49">
        <v>1550.3963926907</v>
      </c>
      <c r="D49">
        <v>1560.4691266785</v>
      </c>
      <c r="E49">
        <v>1540.4159895066</v>
      </c>
      <c r="F49">
        <v>1550.6160495987</v>
      </c>
      <c r="G49">
        <v>1560.1890349683</v>
      </c>
      <c r="H49">
        <v>1540.5756662281</v>
      </c>
      <c r="I49">
        <v>1550.4523291383</v>
      </c>
      <c r="J49">
        <v>1560.3060916233</v>
      </c>
    </row>
    <row r="50" spans="1:10">
      <c r="A50" t="s">
        <v>1758</v>
      </c>
      <c r="B50">
        <v>1540.4551818429</v>
      </c>
      <c r="C50">
        <v>1550.3942421047</v>
      </c>
      <c r="D50">
        <v>1560.46892915</v>
      </c>
      <c r="E50">
        <v>1540.4142514874</v>
      </c>
      <c r="F50">
        <v>1550.6168316792</v>
      </c>
      <c r="G50">
        <v>1560.1906204389</v>
      </c>
      <c r="H50">
        <v>1540.5756662281</v>
      </c>
      <c r="I50">
        <v>1550.4478307504</v>
      </c>
      <c r="J50">
        <v>1560.3078728834</v>
      </c>
    </row>
    <row r="51" spans="1:10">
      <c r="A51" t="s">
        <v>1759</v>
      </c>
      <c r="B51">
        <v>1540.455761213</v>
      </c>
      <c r="C51">
        <v>1550.3956108326</v>
      </c>
      <c r="D51">
        <v>1560.4671455856</v>
      </c>
      <c r="E51">
        <v>1540.4157951351</v>
      </c>
      <c r="F51">
        <v>1550.6142884862</v>
      </c>
      <c r="G51">
        <v>1560.1890349683</v>
      </c>
      <c r="H51">
        <v>1540.5735428009</v>
      </c>
      <c r="I51">
        <v>1550.4503733974</v>
      </c>
      <c r="J51">
        <v>1560.3094585955</v>
      </c>
    </row>
    <row r="52" spans="1:10">
      <c r="A52" t="s">
        <v>1760</v>
      </c>
      <c r="B52">
        <v>1540.4569180672</v>
      </c>
      <c r="C52">
        <v>1550.3946339889</v>
      </c>
      <c r="D52">
        <v>1560.4687296849</v>
      </c>
      <c r="E52">
        <v>1540.416181991</v>
      </c>
      <c r="F52">
        <v>1550.616636637</v>
      </c>
      <c r="G52">
        <v>1560.1888375107</v>
      </c>
      <c r="H52">
        <v>1540.5760531644</v>
      </c>
      <c r="I52">
        <v>1550.4499814851</v>
      </c>
      <c r="J52">
        <v>1560.307477908</v>
      </c>
    </row>
    <row r="53" spans="1:10">
      <c r="A53" t="s">
        <v>1761</v>
      </c>
      <c r="B53">
        <v>1540.4563386963</v>
      </c>
      <c r="C53">
        <v>1550.3948289752</v>
      </c>
      <c r="D53">
        <v>1560.4691266785</v>
      </c>
      <c r="E53">
        <v>1540.4167613318</v>
      </c>
      <c r="F53">
        <v>1550.6140934447</v>
      </c>
      <c r="G53">
        <v>1560.190421045</v>
      </c>
      <c r="H53">
        <v>1540.5762456888</v>
      </c>
      <c r="I53">
        <v>1550.4501764853</v>
      </c>
      <c r="J53">
        <v>1560.3066860216</v>
      </c>
    </row>
    <row r="54" spans="1:10">
      <c r="A54" t="s">
        <v>1762</v>
      </c>
      <c r="B54">
        <v>1540.455761213</v>
      </c>
      <c r="C54">
        <v>1550.3948289752</v>
      </c>
      <c r="D54">
        <v>1560.469721201</v>
      </c>
      <c r="E54">
        <v>1540.4157951351</v>
      </c>
      <c r="F54">
        <v>1550.6156595148</v>
      </c>
      <c r="G54">
        <v>1560.1898286711</v>
      </c>
      <c r="H54">
        <v>1540.5754737038</v>
      </c>
      <c r="I54">
        <v>1550.4493945729</v>
      </c>
      <c r="J54">
        <v>1560.3078728834</v>
      </c>
    </row>
    <row r="55" spans="1:10">
      <c r="A55" t="s">
        <v>1763</v>
      </c>
      <c r="B55">
        <v>1540.455761213</v>
      </c>
      <c r="C55">
        <v>1550.3946339889</v>
      </c>
      <c r="D55">
        <v>1560.4679376349</v>
      </c>
      <c r="E55">
        <v>1540.4163744755</v>
      </c>
      <c r="F55">
        <v>1550.6150724772</v>
      </c>
      <c r="G55">
        <v>1560.1884406597</v>
      </c>
      <c r="H55">
        <v>1540.5750867679</v>
      </c>
      <c r="I55">
        <v>1550.4497864849</v>
      </c>
      <c r="J55">
        <v>1560.3058921999</v>
      </c>
    </row>
    <row r="56" spans="1:10">
      <c r="A56" t="s">
        <v>1764</v>
      </c>
      <c r="B56">
        <v>1540.4549874615</v>
      </c>
      <c r="C56">
        <v>1550.3952208596</v>
      </c>
      <c r="D56">
        <v>1560.4687296849</v>
      </c>
      <c r="E56">
        <v>1540.4154101664</v>
      </c>
      <c r="F56">
        <v>1550.61252929</v>
      </c>
      <c r="G56">
        <v>1560.1882432022</v>
      </c>
      <c r="H56">
        <v>1540.5756662281</v>
      </c>
      <c r="I56">
        <v>1550.4484176614</v>
      </c>
      <c r="J56">
        <v>1560.3088641951</v>
      </c>
    </row>
    <row r="57" spans="1:10">
      <c r="A57" t="s">
        <v>1765</v>
      </c>
      <c r="B57">
        <v>1540.4555668314</v>
      </c>
      <c r="C57">
        <v>1550.3960027174</v>
      </c>
      <c r="D57">
        <v>1560.4687296849</v>
      </c>
      <c r="E57">
        <v>1540.4167613318</v>
      </c>
      <c r="F57">
        <v>1550.6150724772</v>
      </c>
      <c r="G57">
        <v>1560.1882432022</v>
      </c>
      <c r="H57">
        <v>1540.5752792921</v>
      </c>
      <c r="I57">
        <v>1550.4488076612</v>
      </c>
      <c r="J57">
        <v>1560.307477908</v>
      </c>
    </row>
    <row r="58" spans="1:10">
      <c r="A58" t="s">
        <v>1766</v>
      </c>
      <c r="B58">
        <v>1540.4553743371</v>
      </c>
      <c r="C58">
        <v>1550.3936552348</v>
      </c>
      <c r="D58">
        <v>1560.46892915</v>
      </c>
      <c r="E58">
        <v>1540.4157951351</v>
      </c>
      <c r="F58">
        <v>1550.6135064083</v>
      </c>
      <c r="G58">
        <v>1560.190026129</v>
      </c>
      <c r="H58">
        <v>1540.5731558659</v>
      </c>
      <c r="I58">
        <v>1550.447633839</v>
      </c>
      <c r="J58">
        <v>1560.3076753957</v>
      </c>
    </row>
    <row r="59" spans="1:10">
      <c r="A59" t="s">
        <v>1767</v>
      </c>
      <c r="B59">
        <v>1540.4571124491</v>
      </c>
      <c r="C59">
        <v>1550.3928733793</v>
      </c>
      <c r="D59">
        <v>1560.4683346281</v>
      </c>
      <c r="E59">
        <v>1540.4169538164</v>
      </c>
      <c r="F59">
        <v>1550.6156595148</v>
      </c>
      <c r="G59">
        <v>1560.1892343619</v>
      </c>
      <c r="H59">
        <v>1540.5747017196</v>
      </c>
      <c r="I59">
        <v>1550.4493945729</v>
      </c>
      <c r="J59">
        <v>1560.307477908</v>
      </c>
    </row>
    <row r="60" spans="1:10">
      <c r="A60" t="s">
        <v>1768</v>
      </c>
      <c r="B60">
        <v>1540.4571124491</v>
      </c>
      <c r="C60">
        <v>1550.3924814961</v>
      </c>
      <c r="D60">
        <v>1560.4705132529</v>
      </c>
      <c r="E60">
        <v>1540.416181991</v>
      </c>
      <c r="F60">
        <v>1550.61448544</v>
      </c>
      <c r="G60">
        <v>1560.190421045</v>
      </c>
      <c r="H60">
        <v>1540.5766326254</v>
      </c>
      <c r="I60">
        <v>1550.4478307504</v>
      </c>
      <c r="J60">
        <v>1560.309855508</v>
      </c>
    </row>
    <row r="61" spans="1:10">
      <c r="A61" t="s">
        <v>1769</v>
      </c>
      <c r="B61">
        <v>1540.4555668314</v>
      </c>
      <c r="C61">
        <v>1550.395415846</v>
      </c>
      <c r="D61">
        <v>1560.4705132529</v>
      </c>
      <c r="E61">
        <v>1540.4159895066</v>
      </c>
      <c r="F61">
        <v>1550.613311367</v>
      </c>
      <c r="G61">
        <v>1560.1918090599</v>
      </c>
      <c r="H61">
        <v>1540.5762456888</v>
      </c>
      <c r="I61">
        <v>1550.4486126613</v>
      </c>
      <c r="J61">
        <v>1560.3070809966</v>
      </c>
    </row>
    <row r="62" spans="1:10">
      <c r="A62" t="s">
        <v>1770</v>
      </c>
      <c r="B62">
        <v>1540.4553743371</v>
      </c>
      <c r="C62">
        <v>1550.3942421047</v>
      </c>
      <c r="D62">
        <v>1560.4683346281</v>
      </c>
      <c r="E62">
        <v>1540.4157951351</v>
      </c>
      <c r="F62">
        <v>1550.6148755233</v>
      </c>
      <c r="G62">
        <v>1560.190026129</v>
      </c>
      <c r="H62">
        <v>1540.574314784</v>
      </c>
      <c r="I62">
        <v>1550.4480257501</v>
      </c>
      <c r="J62">
        <v>1560.307477908</v>
      </c>
    </row>
    <row r="63" spans="1:10">
      <c r="A63" t="s">
        <v>1771</v>
      </c>
      <c r="B63">
        <v>1540.4567255726</v>
      </c>
      <c r="C63">
        <v>1550.395415846</v>
      </c>
      <c r="D63">
        <v>1560.4695217358</v>
      </c>
      <c r="E63">
        <v>1540.417340673</v>
      </c>
      <c r="F63">
        <v>1550.616636637</v>
      </c>
      <c r="G63">
        <v>1560.190026129</v>
      </c>
      <c r="H63">
        <v>1540.574507308</v>
      </c>
      <c r="I63">
        <v>1550.4497864849</v>
      </c>
      <c r="J63">
        <v>1560.308467283</v>
      </c>
    </row>
    <row r="64" spans="1:10">
      <c r="A64" t="s">
        <v>1772</v>
      </c>
      <c r="B64">
        <v>1540.456533078</v>
      </c>
      <c r="C64">
        <v>1550.3948289752</v>
      </c>
      <c r="D64">
        <v>1560.469721201</v>
      </c>
      <c r="E64">
        <v>1540.4163744755</v>
      </c>
      <c r="F64">
        <v>1550.6160495987</v>
      </c>
      <c r="G64">
        <v>1560.190421045</v>
      </c>
      <c r="H64">
        <v>1540.57412226</v>
      </c>
      <c r="I64">
        <v>1550.4501764853</v>
      </c>
      <c r="J64">
        <v>1560.3092611073</v>
      </c>
    </row>
    <row r="65" spans="1:10">
      <c r="A65" t="s">
        <v>1773</v>
      </c>
      <c r="B65">
        <v>1540.4571124491</v>
      </c>
      <c r="C65">
        <v>1550.396197704</v>
      </c>
      <c r="D65">
        <v>1560.46892915</v>
      </c>
      <c r="E65">
        <v>1540.4163744755</v>
      </c>
      <c r="F65">
        <v>1550.616636637</v>
      </c>
      <c r="G65">
        <v>1560.1892343619</v>
      </c>
      <c r="H65">
        <v>1540.5754737038</v>
      </c>
      <c r="I65">
        <v>1550.4501764853</v>
      </c>
      <c r="J65">
        <v>1560.3066860216</v>
      </c>
    </row>
    <row r="66" spans="1:10">
      <c r="A66" t="s">
        <v>1774</v>
      </c>
      <c r="B66">
        <v>1540.4567255726</v>
      </c>
      <c r="C66">
        <v>1550.395415846</v>
      </c>
      <c r="D66">
        <v>1560.4695217358</v>
      </c>
      <c r="E66">
        <v>1540.4163744755</v>
      </c>
      <c r="F66">
        <v>1550.6160495987</v>
      </c>
      <c r="G66">
        <v>1560.1906204389</v>
      </c>
      <c r="H66">
        <v>1540.5748942437</v>
      </c>
      <c r="I66">
        <v>1550.4482207499</v>
      </c>
      <c r="J66">
        <v>1560.3092611073</v>
      </c>
    </row>
    <row r="67" spans="1:10">
      <c r="A67" t="s">
        <v>1775</v>
      </c>
      <c r="B67">
        <v>1540.4563386963</v>
      </c>
      <c r="C67">
        <v>1550.3942421047</v>
      </c>
      <c r="D67">
        <v>1560.4685321565</v>
      </c>
      <c r="E67">
        <v>1540.416181991</v>
      </c>
      <c r="F67">
        <v>1550.6160495987</v>
      </c>
      <c r="G67">
        <v>1560.1870545866</v>
      </c>
      <c r="H67">
        <v>1540.5747017196</v>
      </c>
      <c r="I67">
        <v>1550.4490045729</v>
      </c>
      <c r="J67">
        <v>1560.3070809966</v>
      </c>
    </row>
    <row r="68" spans="1:10">
      <c r="A68" t="s">
        <v>1776</v>
      </c>
      <c r="B68">
        <v>1540.4532512415</v>
      </c>
      <c r="C68">
        <v>1550.3946339889</v>
      </c>
      <c r="D68">
        <v>1560.4685321565</v>
      </c>
      <c r="E68">
        <v>1540.4144439714</v>
      </c>
      <c r="F68">
        <v>1550.6146804816</v>
      </c>
      <c r="G68">
        <v>1560.1924033711</v>
      </c>
      <c r="H68">
        <v>1540.5735428009</v>
      </c>
      <c r="I68">
        <v>1550.4491995729</v>
      </c>
      <c r="J68">
        <v>1560.3078728834</v>
      </c>
    </row>
    <row r="69" spans="1:10">
      <c r="A69" t="s">
        <v>1777</v>
      </c>
      <c r="B69">
        <v>1540.4567255726</v>
      </c>
      <c r="C69">
        <v>1550.3956108326</v>
      </c>
      <c r="D69">
        <v>1560.4695217358</v>
      </c>
      <c r="E69">
        <v>1540.4177256426</v>
      </c>
      <c r="F69">
        <v>1550.6154625607</v>
      </c>
      <c r="G69">
        <v>1560.190026129</v>
      </c>
      <c r="H69">
        <v>1540.5752792921</v>
      </c>
      <c r="I69">
        <v>1550.449589573</v>
      </c>
      <c r="J69">
        <v>1560.3076753957</v>
      </c>
    </row>
    <row r="70" spans="1:10">
      <c r="A70" t="s">
        <v>1778</v>
      </c>
      <c r="B70">
        <v>1540.4559537074</v>
      </c>
      <c r="C70">
        <v>1550.3952208596</v>
      </c>
      <c r="D70">
        <v>1560.4687296849</v>
      </c>
      <c r="E70">
        <v>1540.417340673</v>
      </c>
      <c r="F70">
        <v>1550.6164415949</v>
      </c>
      <c r="G70">
        <v>1560.1882432022</v>
      </c>
      <c r="H70">
        <v>1540.5748942437</v>
      </c>
      <c r="I70">
        <v>1550.4491995729</v>
      </c>
      <c r="J70">
        <v>1560.308467283</v>
      </c>
    </row>
    <row r="71" spans="1:10">
      <c r="A71" t="s">
        <v>1779</v>
      </c>
      <c r="B71">
        <v>1540.4549874615</v>
      </c>
      <c r="C71">
        <v>1550.3963926907</v>
      </c>
      <c r="D71">
        <v>1560.4707107818</v>
      </c>
      <c r="E71">
        <v>1540.4156026507</v>
      </c>
      <c r="F71">
        <v>1550.6150724772</v>
      </c>
      <c r="G71">
        <v>1560.1896292774</v>
      </c>
      <c r="H71">
        <v>1540.5756662281</v>
      </c>
      <c r="I71">
        <v>1550.4503733974</v>
      </c>
      <c r="J71">
        <v>1560.307477908</v>
      </c>
    </row>
    <row r="72" spans="1:10">
      <c r="A72" t="s">
        <v>1780</v>
      </c>
      <c r="B72">
        <v>1540.4563386963</v>
      </c>
      <c r="C72">
        <v>1550.3950239615</v>
      </c>
      <c r="D72">
        <v>1560.4691266785</v>
      </c>
      <c r="E72">
        <v>1540.416181991</v>
      </c>
      <c r="F72">
        <v>1550.6148755233</v>
      </c>
      <c r="G72">
        <v>1560.190421045</v>
      </c>
      <c r="H72">
        <v>1540.5747017196</v>
      </c>
      <c r="I72">
        <v>1550.4484176614</v>
      </c>
      <c r="J72">
        <v>1560.3068835091</v>
      </c>
    </row>
    <row r="73" spans="1:10">
      <c r="A73" t="s">
        <v>1781</v>
      </c>
      <c r="B73">
        <v>1540.4571124491</v>
      </c>
      <c r="C73">
        <v>1550.394437091</v>
      </c>
      <c r="D73">
        <v>1560.4695217358</v>
      </c>
      <c r="E73">
        <v>1540.4183049845</v>
      </c>
      <c r="F73">
        <v>1550.6148755233</v>
      </c>
      <c r="G73">
        <v>1560.1898286711</v>
      </c>
      <c r="H73">
        <v>1540.5760531644</v>
      </c>
      <c r="I73">
        <v>1550.4474388394</v>
      </c>
      <c r="J73">
        <v>1560.3090616831</v>
      </c>
    </row>
    <row r="74" spans="1:10">
      <c r="A74" t="s">
        <v>1782</v>
      </c>
      <c r="B74">
        <v>1540.4563386963</v>
      </c>
      <c r="C74">
        <v>1550.3952208596</v>
      </c>
      <c r="D74">
        <v>1560.46892915</v>
      </c>
      <c r="E74">
        <v>1540.4148308267</v>
      </c>
      <c r="F74">
        <v>1550.6131163257</v>
      </c>
      <c r="G74">
        <v>1560.1892343619</v>
      </c>
      <c r="H74">
        <v>1540.5750867679</v>
      </c>
      <c r="I74">
        <v>1550.4491995729</v>
      </c>
      <c r="J74">
        <v>1560.3100529963</v>
      </c>
    </row>
    <row r="75" spans="1:10">
      <c r="A75" t="s">
        <v>1783</v>
      </c>
      <c r="B75">
        <v>1540.455761213</v>
      </c>
      <c r="C75">
        <v>1550.3940471186</v>
      </c>
      <c r="D75">
        <v>1560.4691266785</v>
      </c>
      <c r="E75">
        <v>1540.4169538164</v>
      </c>
      <c r="F75">
        <v>1550.61448544</v>
      </c>
      <c r="G75">
        <v>1560.1898286711</v>
      </c>
      <c r="H75">
        <v>1540.5747017196</v>
      </c>
      <c r="I75">
        <v>1550.4482207499</v>
      </c>
      <c r="J75">
        <v>1560.309855508</v>
      </c>
    </row>
    <row r="76" spans="1:10">
      <c r="A76" t="s">
        <v>1784</v>
      </c>
      <c r="B76">
        <v>1540.4547949673</v>
      </c>
      <c r="C76">
        <v>1550.3942421047</v>
      </c>
      <c r="D76">
        <v>1560.4683346281</v>
      </c>
      <c r="E76">
        <v>1540.4157951351</v>
      </c>
      <c r="F76">
        <v>1550.6148755233</v>
      </c>
      <c r="G76">
        <v>1560.190026129</v>
      </c>
      <c r="H76">
        <v>1540.5752792921</v>
      </c>
      <c r="I76">
        <v>1550.4480257501</v>
      </c>
      <c r="J76">
        <v>1560.3072804203</v>
      </c>
    </row>
    <row r="77" spans="1:10">
      <c r="A77" t="s">
        <v>1785</v>
      </c>
      <c r="B77">
        <v>1540.456533078</v>
      </c>
      <c r="C77">
        <v>1550.3942421047</v>
      </c>
      <c r="D77">
        <v>1560.4693242071</v>
      </c>
      <c r="E77">
        <v>1540.4163744755</v>
      </c>
      <c r="F77">
        <v>1550.6160495987</v>
      </c>
      <c r="G77">
        <v>1560.1888375107</v>
      </c>
      <c r="H77">
        <v>1540.5756662281</v>
      </c>
      <c r="I77">
        <v>1550.4501764853</v>
      </c>
      <c r="J77">
        <v>1560.3080723073</v>
      </c>
    </row>
    <row r="78" spans="1:10">
      <c r="A78" t="s">
        <v>1786</v>
      </c>
      <c r="B78">
        <v>1540.4555668314</v>
      </c>
      <c r="C78">
        <v>1550.3926783935</v>
      </c>
      <c r="D78">
        <v>1560.4679376349</v>
      </c>
      <c r="E78">
        <v>1540.4148308267</v>
      </c>
      <c r="F78">
        <v>1550.6137014497</v>
      </c>
      <c r="G78">
        <v>1560.1890349683</v>
      </c>
      <c r="H78">
        <v>1540.5752792921</v>
      </c>
      <c r="I78">
        <v>1550.4478307504</v>
      </c>
      <c r="J78">
        <v>1560.3058921999</v>
      </c>
    </row>
    <row r="79" spans="1:10">
      <c r="A79" t="s">
        <v>1787</v>
      </c>
      <c r="B79">
        <v>1540.4559537074</v>
      </c>
      <c r="C79">
        <v>1550.3948289752</v>
      </c>
      <c r="D79">
        <v>1560.469721201</v>
      </c>
      <c r="E79">
        <v>1540.4157951351</v>
      </c>
      <c r="F79">
        <v>1550.6156595148</v>
      </c>
      <c r="G79">
        <v>1560.1898286711</v>
      </c>
      <c r="H79">
        <v>1540.5752792921</v>
      </c>
      <c r="I79">
        <v>1550.4474388394</v>
      </c>
      <c r="J79">
        <v>1560.3078728834</v>
      </c>
    </row>
    <row r="80" spans="1:10">
      <c r="A80" t="s">
        <v>1788</v>
      </c>
      <c r="B80">
        <v>1540.4567255726</v>
      </c>
      <c r="C80">
        <v>1550.3946339889</v>
      </c>
      <c r="D80">
        <v>1560.466748593</v>
      </c>
      <c r="E80">
        <v>1540.4171463011</v>
      </c>
      <c r="F80">
        <v>1550.6140934447</v>
      </c>
      <c r="G80">
        <v>1560.1882432022</v>
      </c>
      <c r="H80">
        <v>1540.5752792921</v>
      </c>
      <c r="I80">
        <v>1550.4474388394</v>
      </c>
      <c r="J80">
        <v>1560.3066860216</v>
      </c>
    </row>
    <row r="81" spans="1:10">
      <c r="A81" t="s">
        <v>1789</v>
      </c>
      <c r="B81">
        <v>1540.4567255726</v>
      </c>
      <c r="C81">
        <v>1550.3940471186</v>
      </c>
      <c r="D81">
        <v>1560.4683346281</v>
      </c>
      <c r="E81">
        <v>1540.4165688472</v>
      </c>
      <c r="F81">
        <v>1550.6160495987</v>
      </c>
      <c r="G81">
        <v>1560.1872539796</v>
      </c>
      <c r="H81">
        <v>1540.5758587525</v>
      </c>
      <c r="I81">
        <v>1550.4493945729</v>
      </c>
      <c r="J81">
        <v>1560.3060916233</v>
      </c>
    </row>
    <row r="82" spans="1:10">
      <c r="A82" t="s">
        <v>1790</v>
      </c>
      <c r="B82">
        <v>1540.4567255726</v>
      </c>
      <c r="C82">
        <v>1550.3950239615</v>
      </c>
      <c r="D82">
        <v>1560.469721201</v>
      </c>
      <c r="E82">
        <v>1540.4171463011</v>
      </c>
      <c r="F82">
        <v>1550.6174187181</v>
      </c>
      <c r="G82">
        <v>1560.1890349683</v>
      </c>
      <c r="H82">
        <v>1540.5764382134</v>
      </c>
      <c r="I82">
        <v>1550.4484176614</v>
      </c>
      <c r="J82">
        <v>1560.309855508</v>
      </c>
    </row>
    <row r="83" spans="1:10">
      <c r="A83" t="s">
        <v>1791</v>
      </c>
      <c r="B83">
        <v>1540.456533078</v>
      </c>
      <c r="C83">
        <v>1550.3948289752</v>
      </c>
      <c r="D83">
        <v>1560.4675406419</v>
      </c>
      <c r="E83">
        <v>1540.4163744755</v>
      </c>
      <c r="F83">
        <v>1550.6162446407</v>
      </c>
      <c r="G83">
        <v>1560.1892343619</v>
      </c>
      <c r="H83">
        <v>1540.5756662281</v>
      </c>
      <c r="I83">
        <v>1550.4484176614</v>
      </c>
      <c r="J83">
        <v>1560.3080723073</v>
      </c>
    </row>
    <row r="84" spans="1:10">
      <c r="A84" t="s">
        <v>1792</v>
      </c>
      <c r="B84">
        <v>1540.455761213</v>
      </c>
      <c r="C84">
        <v>1550.3940471186</v>
      </c>
      <c r="D84">
        <v>1560.4679376349</v>
      </c>
      <c r="E84">
        <v>1540.4169538164</v>
      </c>
      <c r="F84">
        <v>1550.6131163257</v>
      </c>
      <c r="G84">
        <v>1560.190421045</v>
      </c>
      <c r="H84">
        <v>1540.5750867679</v>
      </c>
      <c r="I84">
        <v>1550.4468519292</v>
      </c>
      <c r="J84">
        <v>1560.3082697951</v>
      </c>
    </row>
    <row r="85" spans="1:10">
      <c r="A85" t="s">
        <v>1793</v>
      </c>
      <c r="B85">
        <v>1540.4555668314</v>
      </c>
      <c r="C85">
        <v>1550.3940471186</v>
      </c>
      <c r="D85">
        <v>1560.4709102474</v>
      </c>
      <c r="E85">
        <v>1540.4148308267</v>
      </c>
      <c r="F85">
        <v>1550.6146804816</v>
      </c>
      <c r="G85">
        <v>1560.1892343619</v>
      </c>
      <c r="H85">
        <v>1540.5737353247</v>
      </c>
      <c r="I85">
        <v>1550.4480257501</v>
      </c>
      <c r="J85">
        <v>1560.3078728834</v>
      </c>
    </row>
    <row r="86" spans="1:10">
      <c r="A86" t="s">
        <v>1794</v>
      </c>
      <c r="B86">
        <v>1540.4563386963</v>
      </c>
      <c r="C86">
        <v>1550.3952208596</v>
      </c>
      <c r="D86">
        <v>1560.4687296849</v>
      </c>
      <c r="E86">
        <v>1540.4167613318</v>
      </c>
      <c r="F86">
        <v>1550.6140934447</v>
      </c>
      <c r="G86">
        <v>1560.1862628224</v>
      </c>
      <c r="H86">
        <v>1540.5747017196</v>
      </c>
      <c r="I86">
        <v>1550.4480257501</v>
      </c>
      <c r="J86">
        <v>1560.3070809966</v>
      </c>
    </row>
    <row r="87" spans="1:10">
      <c r="A87" t="s">
        <v>1795</v>
      </c>
      <c r="B87">
        <v>1540.4569180672</v>
      </c>
      <c r="C87">
        <v>1550.3926783935</v>
      </c>
      <c r="D87">
        <v>1560.4685321565</v>
      </c>
      <c r="E87">
        <v>1540.4167613318</v>
      </c>
      <c r="F87">
        <v>1550.6160495987</v>
      </c>
      <c r="G87">
        <v>1560.1898286711</v>
      </c>
      <c r="H87">
        <v>1540.5760531644</v>
      </c>
      <c r="I87">
        <v>1550.4480257501</v>
      </c>
      <c r="J87">
        <v>1560.3070809966</v>
      </c>
    </row>
    <row r="88" spans="1:10">
      <c r="A88" t="s">
        <v>1796</v>
      </c>
      <c r="B88">
        <v>1540.455761213</v>
      </c>
      <c r="C88">
        <v>1550.394437091</v>
      </c>
      <c r="D88">
        <v>1560.4683346281</v>
      </c>
      <c r="E88">
        <v>1540.4157951351</v>
      </c>
      <c r="F88">
        <v>1550.6168316792</v>
      </c>
      <c r="G88">
        <v>1560.1912147492</v>
      </c>
      <c r="H88">
        <v>1540.5747017196</v>
      </c>
      <c r="I88">
        <v>1550.4490045729</v>
      </c>
      <c r="J88">
        <v>1560.3078728834</v>
      </c>
    </row>
    <row r="89" spans="1:10">
      <c r="A89" t="s">
        <v>1797</v>
      </c>
      <c r="B89">
        <v>1540.4571124491</v>
      </c>
      <c r="C89">
        <v>1550.3946339889</v>
      </c>
      <c r="D89">
        <v>1560.46892915</v>
      </c>
      <c r="E89">
        <v>1540.4167613318</v>
      </c>
      <c r="F89">
        <v>1550.6156595148</v>
      </c>
      <c r="G89">
        <v>1560.1912147492</v>
      </c>
      <c r="H89">
        <v>1540.5754737038</v>
      </c>
      <c r="I89">
        <v>1550.4497864849</v>
      </c>
      <c r="J89">
        <v>1560.3080723073</v>
      </c>
    </row>
    <row r="90" spans="1:10">
      <c r="A90" t="s">
        <v>1798</v>
      </c>
      <c r="B90">
        <v>1540.4574974386</v>
      </c>
      <c r="C90">
        <v>1550.3934602487</v>
      </c>
      <c r="D90">
        <v>1560.4679376349</v>
      </c>
      <c r="E90">
        <v>1540.4179200146</v>
      </c>
      <c r="F90">
        <v>1550.6152675189</v>
      </c>
      <c r="G90">
        <v>1560.1874514369</v>
      </c>
      <c r="H90">
        <v>1540.5766326254</v>
      </c>
      <c r="I90">
        <v>1550.4470469286</v>
      </c>
      <c r="J90">
        <v>1560.3068835091</v>
      </c>
    </row>
    <row r="91" spans="1:10">
      <c r="A91" t="s">
        <v>1799</v>
      </c>
      <c r="B91">
        <v>1540.4559537074</v>
      </c>
      <c r="C91">
        <v>1550.3967845759</v>
      </c>
      <c r="D91">
        <v>1560.4677401066</v>
      </c>
      <c r="E91">
        <v>1540.4152157951</v>
      </c>
      <c r="F91">
        <v>1550.6152675189</v>
      </c>
      <c r="G91">
        <v>1560.1910153551</v>
      </c>
      <c r="H91">
        <v>1540.5758587525</v>
      </c>
      <c r="I91">
        <v>1550.449589573</v>
      </c>
      <c r="J91">
        <v>1560.3106473976</v>
      </c>
    </row>
    <row r="92" spans="1:10">
      <c r="A92" t="s">
        <v>1800</v>
      </c>
      <c r="B92">
        <v>1540.4553743371</v>
      </c>
      <c r="C92">
        <v>1550.3960027174</v>
      </c>
      <c r="D92">
        <v>1560.4691266785</v>
      </c>
      <c r="E92">
        <v>1540.4157951351</v>
      </c>
      <c r="F92">
        <v>1550.6137014497</v>
      </c>
      <c r="G92">
        <v>1560.1896292774</v>
      </c>
      <c r="H92">
        <v>1540.5748942437</v>
      </c>
      <c r="I92">
        <v>1550.4488076612</v>
      </c>
      <c r="J92">
        <v>1560.3092611073</v>
      </c>
    </row>
    <row r="93" spans="1:10">
      <c r="A93" t="s">
        <v>1801</v>
      </c>
      <c r="B93">
        <v>1540.4559537074</v>
      </c>
      <c r="C93">
        <v>1550.3952208596</v>
      </c>
      <c r="D93">
        <v>1560.4695217358</v>
      </c>
      <c r="E93">
        <v>1540.4152157951</v>
      </c>
      <c r="F93">
        <v>1550.6160495987</v>
      </c>
      <c r="G93">
        <v>1560.1880457447</v>
      </c>
      <c r="H93">
        <v>1540.5752792921</v>
      </c>
      <c r="I93">
        <v>1550.4499814851</v>
      </c>
      <c r="J93">
        <v>1560.3090616831</v>
      </c>
    </row>
    <row r="94" spans="1:10">
      <c r="A94" t="s">
        <v>1802</v>
      </c>
      <c r="B94">
        <v>1540.4559537074</v>
      </c>
      <c r="C94">
        <v>1550.3956108326</v>
      </c>
      <c r="D94">
        <v>1560.4687296849</v>
      </c>
      <c r="E94">
        <v>1540.417340673</v>
      </c>
      <c r="F94">
        <v>1550.6148755233</v>
      </c>
      <c r="G94">
        <v>1560.1874514369</v>
      </c>
      <c r="H94">
        <v>1540.5754737038</v>
      </c>
      <c r="I94">
        <v>1550.4490045729</v>
      </c>
      <c r="J94">
        <v>1560.3076753957</v>
      </c>
    </row>
    <row r="95" spans="1:10">
      <c r="A95" t="s">
        <v>1803</v>
      </c>
      <c r="B95">
        <v>1540.4578843155</v>
      </c>
      <c r="C95">
        <v>1550.394437091</v>
      </c>
      <c r="D95">
        <v>1560.4685321565</v>
      </c>
      <c r="E95">
        <v>1540.4177256426</v>
      </c>
      <c r="F95">
        <v>1550.6158545567</v>
      </c>
      <c r="G95">
        <v>1560.1896292774</v>
      </c>
      <c r="H95">
        <v>1540.5764382134</v>
      </c>
      <c r="I95">
        <v>1550.4484176614</v>
      </c>
      <c r="J95">
        <v>1560.3092611073</v>
      </c>
    </row>
    <row r="96" spans="1:10">
      <c r="A96" t="s">
        <v>1804</v>
      </c>
      <c r="B96">
        <v>1540.4551818429</v>
      </c>
      <c r="C96">
        <v>1550.396197704</v>
      </c>
      <c r="D96">
        <v>1560.4673431137</v>
      </c>
      <c r="E96">
        <v>1540.4163744755</v>
      </c>
      <c r="F96">
        <v>1550.6158545567</v>
      </c>
      <c r="G96">
        <v>1560.1888375107</v>
      </c>
      <c r="H96">
        <v>1540.5756662281</v>
      </c>
      <c r="I96">
        <v>1550.4501764853</v>
      </c>
      <c r="J96">
        <v>1560.3076753957</v>
      </c>
    </row>
    <row r="97" spans="1:10">
      <c r="A97" t="s">
        <v>1805</v>
      </c>
      <c r="B97">
        <v>1540.4567255726</v>
      </c>
      <c r="C97">
        <v>1550.3960027174</v>
      </c>
      <c r="D97">
        <v>1560.4679376349</v>
      </c>
      <c r="E97">
        <v>1540.4159895066</v>
      </c>
      <c r="F97">
        <v>1550.6150724772</v>
      </c>
      <c r="G97">
        <v>1560.190421045</v>
      </c>
      <c r="H97">
        <v>1540.5748942437</v>
      </c>
      <c r="I97">
        <v>1550.4488076612</v>
      </c>
      <c r="J97">
        <v>1560.3090616831</v>
      </c>
    </row>
    <row r="98" spans="1:10">
      <c r="A98" t="s">
        <v>1806</v>
      </c>
      <c r="B98">
        <v>1540.4561462018</v>
      </c>
      <c r="C98">
        <v>1550.396197704</v>
      </c>
      <c r="D98">
        <v>1560.4675406419</v>
      </c>
      <c r="E98">
        <v>1540.4163744755</v>
      </c>
      <c r="F98">
        <v>1550.6152675189</v>
      </c>
      <c r="G98">
        <v>1560.1892343619</v>
      </c>
      <c r="H98">
        <v>1540.5754737038</v>
      </c>
      <c r="I98">
        <v>1550.4507633981</v>
      </c>
      <c r="J98">
        <v>1560.3090616831</v>
      </c>
    </row>
    <row r="99" spans="1:10">
      <c r="A99" t="s">
        <v>1807</v>
      </c>
      <c r="B99">
        <v>1540.4571124491</v>
      </c>
      <c r="C99">
        <v>1550.395415846</v>
      </c>
      <c r="D99">
        <v>1560.46892915</v>
      </c>
      <c r="E99">
        <v>1540.4169538164</v>
      </c>
      <c r="F99">
        <v>1550.61448544</v>
      </c>
      <c r="G99">
        <v>1560.1878482874</v>
      </c>
      <c r="H99">
        <v>1540.5760531644</v>
      </c>
      <c r="I99">
        <v>1550.4501764853</v>
      </c>
      <c r="J99">
        <v>1560.3076753957</v>
      </c>
    </row>
    <row r="100" spans="1:10">
      <c r="A100" t="s">
        <v>1808</v>
      </c>
      <c r="B100">
        <v>1540.4547949673</v>
      </c>
      <c r="C100">
        <v>1550.3946339889</v>
      </c>
      <c r="D100">
        <v>1560.4681351632</v>
      </c>
      <c r="E100">
        <v>1540.4148308267</v>
      </c>
      <c r="F100">
        <v>1550.6146804816</v>
      </c>
      <c r="G100">
        <v>1560.1882432022</v>
      </c>
      <c r="H100">
        <v>1540.5733483896</v>
      </c>
      <c r="I100">
        <v>1550.4491995729</v>
      </c>
      <c r="J100">
        <v>1560.306486598</v>
      </c>
    </row>
    <row r="101" spans="1:10">
      <c r="A101" t="s">
        <v>1809</v>
      </c>
      <c r="B101">
        <v>1540.455761213</v>
      </c>
      <c r="C101">
        <v>1550.3952208596</v>
      </c>
      <c r="D101">
        <v>1560.4709102474</v>
      </c>
      <c r="E101">
        <v>1540.4169538164</v>
      </c>
      <c r="F101">
        <v>1550.6150724772</v>
      </c>
      <c r="G101">
        <v>1560.1912147492</v>
      </c>
      <c r="H101">
        <v>1540.5750867679</v>
      </c>
      <c r="I101">
        <v>1550.4484176614</v>
      </c>
      <c r="J101">
        <v>1560.3078728834</v>
      </c>
    </row>
    <row r="102" spans="1:10">
      <c r="A102" t="s">
        <v>1810</v>
      </c>
      <c r="B102">
        <v>1540.455761213</v>
      </c>
      <c r="C102">
        <v>1550.3946339889</v>
      </c>
      <c r="D102">
        <v>1560.4691266785</v>
      </c>
      <c r="E102">
        <v>1540.4157951351</v>
      </c>
      <c r="F102">
        <v>1550.61448544</v>
      </c>
      <c r="G102">
        <v>1560.1898286711</v>
      </c>
      <c r="H102">
        <v>1540.57412226</v>
      </c>
      <c r="I102">
        <v>1550.4482207499</v>
      </c>
      <c r="J102">
        <v>1560.3078728834</v>
      </c>
    </row>
    <row r="103" spans="1:10">
      <c r="A103" t="s">
        <v>1811</v>
      </c>
      <c r="B103">
        <v>1540.4559537074</v>
      </c>
      <c r="C103">
        <v>1550.3940471186</v>
      </c>
      <c r="D103">
        <v>1560.4683346281</v>
      </c>
      <c r="E103">
        <v>1540.4157951351</v>
      </c>
      <c r="F103">
        <v>1550.6176156727</v>
      </c>
      <c r="G103">
        <v>1560.190026129</v>
      </c>
      <c r="H103">
        <v>1540.5764382134</v>
      </c>
      <c r="I103">
        <v>1550.4490045729</v>
      </c>
      <c r="J103">
        <v>1560.3072804203</v>
      </c>
    </row>
    <row r="104" spans="1:10">
      <c r="A104" t="s">
        <v>1812</v>
      </c>
      <c r="B104">
        <v>1540.4546024732</v>
      </c>
      <c r="C104">
        <v>1550.3946339889</v>
      </c>
      <c r="D104">
        <v>1560.4677401066</v>
      </c>
      <c r="E104">
        <v>1540.4150233108</v>
      </c>
      <c r="F104">
        <v>1550.6160495987</v>
      </c>
      <c r="G104">
        <v>1560.1884406597</v>
      </c>
      <c r="H104">
        <v>1540.5735428009</v>
      </c>
      <c r="I104">
        <v>1550.4499814851</v>
      </c>
      <c r="J104">
        <v>1560.307477908</v>
      </c>
    </row>
    <row r="105" spans="1:10">
      <c r="A105" t="s">
        <v>1813</v>
      </c>
      <c r="B105">
        <v>1540.4567255726</v>
      </c>
      <c r="C105">
        <v>1550.3920915247</v>
      </c>
      <c r="D105">
        <v>1560.4693242071</v>
      </c>
      <c r="E105">
        <v>1540.4157951351</v>
      </c>
      <c r="F105">
        <v>1550.61448544</v>
      </c>
      <c r="G105">
        <v>1560.1894318196</v>
      </c>
      <c r="H105">
        <v>1540.5752792921</v>
      </c>
      <c r="I105">
        <v>1550.4488076612</v>
      </c>
      <c r="J105">
        <v>1560.3070809966</v>
      </c>
    </row>
    <row r="106" spans="1:10">
      <c r="A106" t="s">
        <v>1814</v>
      </c>
      <c r="B106">
        <v>1540.4549874615</v>
      </c>
      <c r="C106">
        <v>1550.3924814961</v>
      </c>
      <c r="D106">
        <v>1560.4699187298</v>
      </c>
      <c r="E106">
        <v>1540.4148308267</v>
      </c>
      <c r="F106">
        <v>1550.61448544</v>
      </c>
      <c r="G106">
        <v>1560.1868571294</v>
      </c>
      <c r="H106">
        <v>1540.574314784</v>
      </c>
      <c r="I106">
        <v>1550.4472438399</v>
      </c>
      <c r="J106">
        <v>1560.3049028281</v>
      </c>
    </row>
    <row r="107" spans="1:10">
      <c r="A107" t="s">
        <v>1815</v>
      </c>
      <c r="B107">
        <v>1540.4559537074</v>
      </c>
      <c r="C107">
        <v>1550.3942421047</v>
      </c>
      <c r="D107">
        <v>1560.4685321565</v>
      </c>
      <c r="E107">
        <v>1540.4165688472</v>
      </c>
      <c r="F107">
        <v>1550.6158545567</v>
      </c>
      <c r="G107">
        <v>1560.1890349683</v>
      </c>
      <c r="H107">
        <v>1540.5748942437</v>
      </c>
      <c r="I107">
        <v>1550.447633839</v>
      </c>
      <c r="J107">
        <v>1560.3090616831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1816</v>
      </c>
      <c r="B2">
        <v>1540.4239059411</v>
      </c>
      <c r="C2">
        <v>1550.3830973858</v>
      </c>
      <c r="D2">
        <v>1560.4645719153</v>
      </c>
      <c r="E2">
        <v>1540.4322074339</v>
      </c>
      <c r="F2">
        <v>1550.6195737477</v>
      </c>
      <c r="G2">
        <v>1560.1890369042</v>
      </c>
      <c r="H2">
        <v>1540.5901509893</v>
      </c>
      <c r="I2">
        <v>1550.4503753091</v>
      </c>
      <c r="J2">
        <v>1560.3074798441</v>
      </c>
    </row>
    <row r="3" spans="1:10">
      <c r="A3" t="s">
        <v>1817</v>
      </c>
      <c r="B3">
        <v>1540.4246777743</v>
      </c>
      <c r="C3">
        <v>1550.3834873527</v>
      </c>
      <c r="D3">
        <v>1560.4647694428</v>
      </c>
      <c r="E3">
        <v>1540.4325942981</v>
      </c>
      <c r="F3">
        <v>1550.6205508749</v>
      </c>
      <c r="G3">
        <v>1560.1894337555</v>
      </c>
      <c r="H3">
        <v>1540.5903435173</v>
      </c>
      <c r="I3">
        <v>1550.4519391367</v>
      </c>
      <c r="J3">
        <v>1560.3086686432</v>
      </c>
    </row>
    <row r="4" spans="1:10">
      <c r="A4" t="s">
        <v>1818</v>
      </c>
      <c r="B4">
        <v>1540.4250646347</v>
      </c>
      <c r="C4">
        <v>1550.384074215</v>
      </c>
      <c r="D4">
        <v>1560.4645719153</v>
      </c>
      <c r="E4">
        <v>1540.4349117131</v>
      </c>
      <c r="F4">
        <v>1550.6189867071</v>
      </c>
      <c r="G4">
        <v>1560.191017291</v>
      </c>
      <c r="H4">
        <v>1540.5899584614</v>
      </c>
      <c r="I4">
        <v>1550.4531129654</v>
      </c>
      <c r="J4">
        <v>1560.3104499092</v>
      </c>
    </row>
    <row r="5" spans="1:10">
      <c r="A5" t="s">
        <v>1819</v>
      </c>
      <c r="B5">
        <v>1540.4254514953</v>
      </c>
      <c r="C5">
        <v>1550.3815317855</v>
      </c>
      <c r="D5">
        <v>1560.4647694428</v>
      </c>
      <c r="E5">
        <v>1540.4331736512</v>
      </c>
      <c r="F5">
        <v>1550.6185947096</v>
      </c>
      <c r="G5">
        <v>1560.18765083</v>
      </c>
      <c r="H5">
        <v>1540.5893789903</v>
      </c>
      <c r="I5">
        <v>1550.4513522231</v>
      </c>
      <c r="J5">
        <v>1560.3058941361</v>
      </c>
    </row>
    <row r="6" spans="1:10">
      <c r="A6" t="s">
        <v>1820</v>
      </c>
      <c r="B6">
        <v>1540.4237134548</v>
      </c>
      <c r="C6">
        <v>1550.3827055076</v>
      </c>
      <c r="D6">
        <v>1560.4657609538</v>
      </c>
      <c r="E6">
        <v>1540.4327867867</v>
      </c>
      <c r="F6">
        <v>1550.6187897522</v>
      </c>
      <c r="G6">
        <v>1560.191017291</v>
      </c>
      <c r="H6">
        <v>1540.5891845751</v>
      </c>
      <c r="I6">
        <v>1550.4515472237</v>
      </c>
      <c r="J6">
        <v>1560.3086686432</v>
      </c>
    </row>
    <row r="7" spans="1:10">
      <c r="A7" t="s">
        <v>1821</v>
      </c>
      <c r="B7">
        <v>1540.4250646347</v>
      </c>
      <c r="C7">
        <v>1550.3832923693</v>
      </c>
      <c r="D7">
        <v>1560.4629858879</v>
      </c>
      <c r="E7">
        <v>1540.4341379826</v>
      </c>
      <c r="F7">
        <v>1550.618399667</v>
      </c>
      <c r="G7">
        <v>1560.1880476806</v>
      </c>
      <c r="H7">
        <v>1540.5903435173</v>
      </c>
      <c r="I7">
        <v>1550.4507653099</v>
      </c>
      <c r="J7">
        <v>1560.3066879578</v>
      </c>
    </row>
    <row r="8" spans="1:10">
      <c r="A8" t="s">
        <v>1822</v>
      </c>
      <c r="B8">
        <v>1540.4250646347</v>
      </c>
      <c r="C8">
        <v>1550.3848560615</v>
      </c>
      <c r="D8">
        <v>1560.4651664343</v>
      </c>
      <c r="E8">
        <v>1540.4335586287</v>
      </c>
      <c r="F8">
        <v>1550.6185947096</v>
      </c>
      <c r="G8">
        <v>1560.1904229808</v>
      </c>
      <c r="H8">
        <v>1540.5905379328</v>
      </c>
      <c r="I8">
        <v>1550.4519391367</v>
      </c>
      <c r="J8">
        <v>1560.3086686432</v>
      </c>
    </row>
    <row r="9" spans="1:10">
      <c r="A9" t="s">
        <v>1823</v>
      </c>
      <c r="B9">
        <v>1540.4254514953</v>
      </c>
      <c r="C9">
        <v>1550.3819236632</v>
      </c>
      <c r="D9">
        <v>1560.4633828786</v>
      </c>
      <c r="E9">
        <v>1540.4351042023</v>
      </c>
      <c r="F9">
        <v>1550.6178126273</v>
      </c>
      <c r="G9">
        <v>1560.1902255228</v>
      </c>
      <c r="H9">
        <v>1540.590922989</v>
      </c>
      <c r="I9">
        <v>1550.4499833968</v>
      </c>
      <c r="J9">
        <v>1560.3076773318</v>
      </c>
    </row>
    <row r="10" spans="1:10">
      <c r="A10" t="s">
        <v>1824</v>
      </c>
      <c r="B10">
        <v>1540.4237134548</v>
      </c>
      <c r="C10">
        <v>1550.3834873527</v>
      </c>
      <c r="D10">
        <v>1560.4647694428</v>
      </c>
      <c r="E10">
        <v>1540.4327867867</v>
      </c>
      <c r="F10">
        <v>1550.618399667</v>
      </c>
      <c r="G10">
        <v>1560.188245138</v>
      </c>
      <c r="H10">
        <v>1540.5926614069</v>
      </c>
      <c r="I10">
        <v>1550.4531129654</v>
      </c>
      <c r="J10">
        <v>1560.3090636193</v>
      </c>
    </row>
    <row r="11" spans="1:10">
      <c r="A11" t="s">
        <v>1825</v>
      </c>
      <c r="B11">
        <v>1540.4240984276</v>
      </c>
      <c r="C11">
        <v>1550.384074215</v>
      </c>
      <c r="D11">
        <v>1560.4655614896</v>
      </c>
      <c r="E11">
        <v>1540.4331736512</v>
      </c>
      <c r="F11">
        <v>1550.6189867071</v>
      </c>
      <c r="G11">
        <v>1560.191216685</v>
      </c>
      <c r="H11">
        <v>1540.590922989</v>
      </c>
      <c r="I11">
        <v>1550.4531129654</v>
      </c>
      <c r="J11">
        <v>1560.3070829328</v>
      </c>
    </row>
    <row r="12" spans="1:10">
      <c r="A12" t="s">
        <v>1826</v>
      </c>
      <c r="B12">
        <v>1540.426030843</v>
      </c>
      <c r="C12">
        <v>1550.3811418196</v>
      </c>
      <c r="D12">
        <v>1560.464174924</v>
      </c>
      <c r="E12">
        <v>1540.4345248477</v>
      </c>
      <c r="F12">
        <v>1550.6182027122</v>
      </c>
      <c r="G12">
        <v>1560.188245138</v>
      </c>
      <c r="H12">
        <v>1540.5916949895</v>
      </c>
      <c r="I12">
        <v>1550.4505703095</v>
      </c>
      <c r="J12">
        <v>1560.3070829328</v>
      </c>
    </row>
    <row r="13" spans="1:10">
      <c r="A13" t="s">
        <v>1827</v>
      </c>
      <c r="B13">
        <v>1540.423326595</v>
      </c>
      <c r="C13">
        <v>1550.3836842478</v>
      </c>
      <c r="D13">
        <v>1560.462590834</v>
      </c>
      <c r="E13">
        <v>1540.4329811625</v>
      </c>
      <c r="F13">
        <v>1550.6191817498</v>
      </c>
      <c r="G13">
        <v>1560.189830607</v>
      </c>
      <c r="H13">
        <v>1540.5891845751</v>
      </c>
      <c r="I13">
        <v>1550.4521341375</v>
      </c>
      <c r="J13">
        <v>1560.3082717313</v>
      </c>
    </row>
    <row r="14" spans="1:10">
      <c r="A14" t="s">
        <v>1828</v>
      </c>
      <c r="B14">
        <v>1540.4240984276</v>
      </c>
      <c r="C14">
        <v>1550.3848560615</v>
      </c>
      <c r="D14">
        <v>1560.4661560094</v>
      </c>
      <c r="E14">
        <v>1540.43336614</v>
      </c>
      <c r="F14">
        <v>1550.6176175849</v>
      </c>
      <c r="G14">
        <v>1560.1900280649</v>
      </c>
      <c r="H14">
        <v>1540.5901509893</v>
      </c>
      <c r="I14">
        <v>1550.4521341375</v>
      </c>
      <c r="J14">
        <v>1560.3092630435</v>
      </c>
    </row>
    <row r="15" spans="1:10">
      <c r="A15" t="s">
        <v>1829</v>
      </c>
      <c r="B15">
        <v>1540.423326595</v>
      </c>
      <c r="C15">
        <v>1550.3829004909</v>
      </c>
      <c r="D15">
        <v>1560.4619963169</v>
      </c>
      <c r="E15">
        <v>1540.4331736512</v>
      </c>
      <c r="F15">
        <v>1550.6189867071</v>
      </c>
      <c r="G15">
        <v>1560.1890369042</v>
      </c>
      <c r="H15">
        <v>1540.5903435173</v>
      </c>
      <c r="I15">
        <v>1550.4501783971</v>
      </c>
      <c r="J15">
        <v>1560.3074798441</v>
      </c>
    </row>
    <row r="16" spans="1:10">
      <c r="A16" t="s">
        <v>1830</v>
      </c>
      <c r="B16">
        <v>1540.4250646347</v>
      </c>
      <c r="C16">
        <v>1550.3832923693</v>
      </c>
      <c r="D16">
        <v>1560.4639773967</v>
      </c>
      <c r="E16">
        <v>1540.4341379826</v>
      </c>
      <c r="F16">
        <v>1550.6191817498</v>
      </c>
      <c r="G16">
        <v>1560.1884425955</v>
      </c>
      <c r="H16">
        <v>1540.5913099329</v>
      </c>
      <c r="I16">
        <v>1550.4501783971</v>
      </c>
      <c r="J16">
        <v>1560.3080742435</v>
      </c>
    </row>
    <row r="17" spans="1:10">
      <c r="A17" t="s">
        <v>1831</v>
      </c>
      <c r="B17">
        <v>1540.4239059411</v>
      </c>
      <c r="C17">
        <v>1550.3834873527</v>
      </c>
      <c r="D17">
        <v>1560.4629858879</v>
      </c>
      <c r="E17">
        <v>1540.4329811625</v>
      </c>
      <c r="F17">
        <v>1550.6178126273</v>
      </c>
      <c r="G17">
        <v>1560.1866616082</v>
      </c>
      <c r="H17">
        <v>1540.5899584614</v>
      </c>
      <c r="I17">
        <v>1550.4517441361</v>
      </c>
      <c r="J17">
        <v>1560.3051022513</v>
      </c>
    </row>
    <row r="18" spans="1:10">
      <c r="A18" t="s">
        <v>1832</v>
      </c>
      <c r="B18">
        <v>1540.4237134548</v>
      </c>
      <c r="C18">
        <v>1550.3832923693</v>
      </c>
      <c r="D18">
        <v>1560.464174924</v>
      </c>
      <c r="E18">
        <v>1540.4335586287</v>
      </c>
      <c r="F18">
        <v>1550.618399667</v>
      </c>
      <c r="G18">
        <v>1560.188245138</v>
      </c>
      <c r="H18">
        <v>1540.590922989</v>
      </c>
      <c r="I18">
        <v>1550.4521341375</v>
      </c>
      <c r="J18">
        <v>1560.3064885342</v>
      </c>
    </row>
    <row r="19" spans="1:10">
      <c r="A19" t="s">
        <v>1833</v>
      </c>
      <c r="B19">
        <v>1540.4250646347</v>
      </c>
      <c r="C19">
        <v>1550.3827055076</v>
      </c>
      <c r="D19">
        <v>1560.462590834</v>
      </c>
      <c r="E19">
        <v>1540.4329811625</v>
      </c>
      <c r="F19">
        <v>1550.6180076697</v>
      </c>
      <c r="G19">
        <v>1560.1870565224</v>
      </c>
      <c r="H19">
        <v>1540.5913099329</v>
      </c>
      <c r="I19">
        <v>1550.4503753091</v>
      </c>
      <c r="J19">
        <v>1560.3070829328</v>
      </c>
    </row>
    <row r="20" spans="1:10">
      <c r="A20" t="s">
        <v>1834</v>
      </c>
      <c r="B20">
        <v>1540.4246777743</v>
      </c>
      <c r="C20">
        <v>1550.3825105243</v>
      </c>
      <c r="D20">
        <v>1560.4637798695</v>
      </c>
      <c r="E20">
        <v>1540.4325942981</v>
      </c>
      <c r="F20">
        <v>1550.6185947096</v>
      </c>
      <c r="G20">
        <v>1560.1896312133</v>
      </c>
      <c r="H20">
        <v>1540.5889920474</v>
      </c>
      <c r="I20">
        <v>1550.4501783971</v>
      </c>
      <c r="J20">
        <v>1560.3062910468</v>
      </c>
    </row>
    <row r="21" spans="1:10">
      <c r="A21" t="s">
        <v>1835</v>
      </c>
      <c r="B21">
        <v>1540.425836469</v>
      </c>
      <c r="C21">
        <v>1550.3834873527</v>
      </c>
      <c r="D21">
        <v>1560.4639773967</v>
      </c>
      <c r="E21">
        <v>1540.4343323587</v>
      </c>
      <c r="F21">
        <v>1550.618399667</v>
      </c>
      <c r="G21">
        <v>1560.1884425955</v>
      </c>
      <c r="H21">
        <v>1540.590922989</v>
      </c>
      <c r="I21">
        <v>1550.4503753091</v>
      </c>
      <c r="J21">
        <v>1560.3074798441</v>
      </c>
    </row>
    <row r="22" spans="1:10">
      <c r="A22" t="s">
        <v>1836</v>
      </c>
      <c r="B22">
        <v>1540.424872148</v>
      </c>
      <c r="C22">
        <v>1550.3848560615</v>
      </c>
      <c r="D22">
        <v>1560.4637798695</v>
      </c>
      <c r="E22">
        <v>1540.4339454936</v>
      </c>
      <c r="F22">
        <v>1550.6174206303</v>
      </c>
      <c r="G22">
        <v>1560.1900280649</v>
      </c>
      <c r="H22">
        <v>1540.5887995197</v>
      </c>
      <c r="I22">
        <v>1550.4525260509</v>
      </c>
      <c r="J22">
        <v>1560.3074798441</v>
      </c>
    </row>
    <row r="23" spans="1:10">
      <c r="A23" t="s">
        <v>1837</v>
      </c>
      <c r="B23">
        <v>1540.4237134548</v>
      </c>
      <c r="C23">
        <v>1550.3830973858</v>
      </c>
      <c r="D23">
        <v>1560.4647694428</v>
      </c>
      <c r="E23">
        <v>1540.43336614</v>
      </c>
      <c r="F23">
        <v>1550.6193767926</v>
      </c>
      <c r="G23">
        <v>1560.188245138</v>
      </c>
      <c r="H23">
        <v>1540.5911155172</v>
      </c>
      <c r="I23">
        <v>1550.4513522231</v>
      </c>
      <c r="J23">
        <v>1560.3054991617</v>
      </c>
    </row>
    <row r="24" spans="1:10">
      <c r="A24" t="s">
        <v>1838</v>
      </c>
      <c r="B24">
        <v>1540.4242928012</v>
      </c>
      <c r="C24">
        <v>1550.3823136295</v>
      </c>
      <c r="D24">
        <v>1560.4655614896</v>
      </c>
      <c r="E24">
        <v>1540.4339454936</v>
      </c>
      <c r="F24">
        <v>1550.6180076697</v>
      </c>
      <c r="G24">
        <v>1560.1900280649</v>
      </c>
      <c r="H24">
        <v>1540.5901509893</v>
      </c>
      <c r="I24">
        <v>1550.4499833968</v>
      </c>
      <c r="J24">
        <v>1560.3074798441</v>
      </c>
    </row>
    <row r="25" spans="1:10">
      <c r="A25" t="s">
        <v>1839</v>
      </c>
      <c r="B25">
        <v>1540.42622333</v>
      </c>
      <c r="C25">
        <v>1550.3827055076</v>
      </c>
      <c r="D25">
        <v>1560.4653639619</v>
      </c>
      <c r="E25">
        <v>1540.4347173368</v>
      </c>
      <c r="F25">
        <v>1550.6197687906</v>
      </c>
      <c r="G25">
        <v>1560.1888394465</v>
      </c>
      <c r="H25">
        <v>1540.5901509893</v>
      </c>
      <c r="I25">
        <v>1550.4497883967</v>
      </c>
      <c r="J25">
        <v>1560.3070829328</v>
      </c>
    </row>
    <row r="26" spans="1:10">
      <c r="A26" t="s">
        <v>1840</v>
      </c>
      <c r="B26">
        <v>1540.4256439821</v>
      </c>
      <c r="C26">
        <v>1550.3821186463</v>
      </c>
      <c r="D26">
        <v>1560.4643743879</v>
      </c>
      <c r="E26">
        <v>1540.4339454936</v>
      </c>
      <c r="F26">
        <v>1550.6187897522</v>
      </c>
      <c r="G26">
        <v>1560.1906223747</v>
      </c>
      <c r="H26">
        <v>1540.5907304609</v>
      </c>
      <c r="I26">
        <v>1550.4509622221</v>
      </c>
      <c r="J26">
        <v>1560.3086686432</v>
      </c>
    </row>
    <row r="27" spans="1:10">
      <c r="A27" t="s">
        <v>1841</v>
      </c>
      <c r="B27">
        <v>1540.4242928012</v>
      </c>
      <c r="C27">
        <v>1550.384466094</v>
      </c>
      <c r="D27">
        <v>1560.4665530016</v>
      </c>
      <c r="E27">
        <v>1540.43336614</v>
      </c>
      <c r="F27">
        <v>1550.6187897522</v>
      </c>
      <c r="G27">
        <v>1560.1890369042</v>
      </c>
      <c r="H27">
        <v>1540.5903435173</v>
      </c>
      <c r="I27">
        <v>1550.4511572225</v>
      </c>
      <c r="J27">
        <v>1560.3064885342</v>
      </c>
    </row>
    <row r="28" spans="1:10">
      <c r="A28" t="s">
        <v>1842</v>
      </c>
      <c r="B28">
        <v>1540.4252571214</v>
      </c>
      <c r="C28">
        <v>1550.3823136295</v>
      </c>
      <c r="D28">
        <v>1560.462590834</v>
      </c>
      <c r="E28">
        <v>1540.4329811625</v>
      </c>
      <c r="F28">
        <v>1550.6195737477</v>
      </c>
      <c r="G28">
        <v>1560.189830607</v>
      </c>
      <c r="H28">
        <v>1540.5889920474</v>
      </c>
      <c r="I28">
        <v>1550.4513522231</v>
      </c>
      <c r="J28">
        <v>1560.3058941361</v>
      </c>
    </row>
    <row r="29" spans="1:10">
      <c r="A29" t="s">
        <v>1843</v>
      </c>
      <c r="B29">
        <v>1540.4256439821</v>
      </c>
      <c r="C29">
        <v>1550.3856398205</v>
      </c>
      <c r="D29">
        <v>1560.464174924</v>
      </c>
      <c r="E29">
        <v>1540.4347173368</v>
      </c>
      <c r="F29">
        <v>1550.6203558318</v>
      </c>
      <c r="G29">
        <v>1560.18765083</v>
      </c>
      <c r="H29">
        <v>1540.5916949895</v>
      </c>
      <c r="I29">
        <v>1550.4521341375</v>
      </c>
      <c r="J29">
        <v>1560.3068854452</v>
      </c>
    </row>
    <row r="30" spans="1:10">
      <c r="A30" t="s">
        <v>1844</v>
      </c>
      <c r="B30">
        <v>1540.4244852877</v>
      </c>
      <c r="C30">
        <v>1550.3838792314</v>
      </c>
      <c r="D30">
        <v>1560.4639773967</v>
      </c>
      <c r="E30">
        <v>1540.4335586287</v>
      </c>
      <c r="F30">
        <v>1550.6182027122</v>
      </c>
      <c r="G30">
        <v>1560.1880476806</v>
      </c>
      <c r="H30">
        <v>1540.5901509893</v>
      </c>
      <c r="I30">
        <v>1550.45233105</v>
      </c>
      <c r="J30">
        <v>1560.3066879578</v>
      </c>
    </row>
    <row r="31" spans="1:10">
      <c r="A31" t="s">
        <v>1845</v>
      </c>
      <c r="B31">
        <v>1540.4256439821</v>
      </c>
      <c r="C31">
        <v>1550.3836842478</v>
      </c>
      <c r="D31">
        <v>1560.4659584816</v>
      </c>
      <c r="E31">
        <v>1540.43336614</v>
      </c>
      <c r="F31">
        <v>1550.6189867071</v>
      </c>
      <c r="G31">
        <v>1560.1904229808</v>
      </c>
      <c r="H31">
        <v>1540.5907304609</v>
      </c>
      <c r="I31">
        <v>1550.4501783971</v>
      </c>
      <c r="J31">
        <v>1560.3090636193</v>
      </c>
    </row>
    <row r="32" spans="1:10">
      <c r="A32" t="s">
        <v>1846</v>
      </c>
      <c r="B32">
        <v>1540.4229416226</v>
      </c>
      <c r="C32">
        <v>1550.3848560615</v>
      </c>
      <c r="D32">
        <v>1560.4639773967</v>
      </c>
      <c r="E32">
        <v>1540.4314355932</v>
      </c>
      <c r="F32">
        <v>1550.6193767926</v>
      </c>
      <c r="G32">
        <v>1560.1904229808</v>
      </c>
      <c r="H32">
        <v>1540.5878331072</v>
      </c>
      <c r="I32">
        <v>1550.4519391367</v>
      </c>
      <c r="J32">
        <v>1560.3080742435</v>
      </c>
    </row>
    <row r="33" spans="1:10">
      <c r="A33" t="s">
        <v>1847</v>
      </c>
      <c r="B33">
        <v>1540.4242928012</v>
      </c>
      <c r="C33">
        <v>1550.3823136295</v>
      </c>
      <c r="D33">
        <v>1560.4635804058</v>
      </c>
      <c r="E33">
        <v>1540.43336614</v>
      </c>
      <c r="F33">
        <v>1550.6195737477</v>
      </c>
      <c r="G33">
        <v>1560.1892362977</v>
      </c>
      <c r="H33">
        <v>1540.5905379328</v>
      </c>
      <c r="I33">
        <v>1550.4501783971</v>
      </c>
      <c r="J33">
        <v>1560.3082717313</v>
      </c>
    </row>
    <row r="34" spans="1:10">
      <c r="A34" t="s">
        <v>1848</v>
      </c>
      <c r="B34">
        <v>1540.4239059411</v>
      </c>
      <c r="C34">
        <v>1550.3827055076</v>
      </c>
      <c r="D34">
        <v>1560.4633828786</v>
      </c>
      <c r="E34">
        <v>1540.4335586287</v>
      </c>
      <c r="F34">
        <v>1550.6170305457</v>
      </c>
      <c r="G34">
        <v>1560.1902255228</v>
      </c>
      <c r="H34">
        <v>1540.5895715181</v>
      </c>
      <c r="I34">
        <v>1550.4511572225</v>
      </c>
      <c r="J34">
        <v>1560.3064885342</v>
      </c>
    </row>
    <row r="35" spans="1:10">
      <c r="A35" t="s">
        <v>1849</v>
      </c>
      <c r="B35">
        <v>1540.4240984276</v>
      </c>
      <c r="C35">
        <v>1550.3862266844</v>
      </c>
      <c r="D35">
        <v>1560.4645719153</v>
      </c>
      <c r="E35">
        <v>1540.4331736512</v>
      </c>
      <c r="F35">
        <v>1550.6197687906</v>
      </c>
      <c r="G35">
        <v>1560.1890369042</v>
      </c>
      <c r="H35">
        <v>1540.5907304609</v>
      </c>
      <c r="I35">
        <v>1550.4536998804</v>
      </c>
      <c r="J35">
        <v>1560.3074798441</v>
      </c>
    </row>
    <row r="36" spans="1:10">
      <c r="A36" t="s">
        <v>1850</v>
      </c>
      <c r="B36">
        <v>1540.4250646347</v>
      </c>
      <c r="C36">
        <v>1550.385052957</v>
      </c>
      <c r="D36">
        <v>1560.4649669702</v>
      </c>
      <c r="E36">
        <v>1540.4329811625</v>
      </c>
      <c r="F36">
        <v>1550.6180076697</v>
      </c>
      <c r="G36">
        <v>1560.189830607</v>
      </c>
      <c r="H36">
        <v>1540.5891845751</v>
      </c>
      <c r="I36">
        <v>1550.4501783971</v>
      </c>
      <c r="J36">
        <v>1560.3096580198</v>
      </c>
    </row>
    <row r="37" spans="1:10">
      <c r="A37" t="s">
        <v>1851</v>
      </c>
      <c r="B37">
        <v>1540.4254514953</v>
      </c>
      <c r="C37">
        <v>1550.384074215</v>
      </c>
      <c r="D37">
        <v>1560.4639773967</v>
      </c>
      <c r="E37">
        <v>1540.4345248477</v>
      </c>
      <c r="F37">
        <v>1550.6199638335</v>
      </c>
      <c r="G37">
        <v>1560.1884425955</v>
      </c>
      <c r="H37">
        <v>1540.5899584614</v>
      </c>
      <c r="I37">
        <v>1550.4515472237</v>
      </c>
      <c r="J37">
        <v>1560.3074798441</v>
      </c>
    </row>
    <row r="38" spans="1:10">
      <c r="A38" t="s">
        <v>1852</v>
      </c>
      <c r="B38">
        <v>1540.4235209684</v>
      </c>
      <c r="C38">
        <v>1550.3823136295</v>
      </c>
      <c r="D38">
        <v>1560.4645719153</v>
      </c>
      <c r="E38">
        <v>1540.4325942981</v>
      </c>
      <c r="F38">
        <v>1550.6199638335</v>
      </c>
      <c r="G38">
        <v>1560.1904229808</v>
      </c>
      <c r="H38">
        <v>1540.5907304609</v>
      </c>
      <c r="I38">
        <v>1550.4505703095</v>
      </c>
      <c r="J38">
        <v>1560.3080742435</v>
      </c>
    </row>
    <row r="39" spans="1:10">
      <c r="A39" t="s">
        <v>1853</v>
      </c>
      <c r="B39">
        <v>1540.4246777743</v>
      </c>
      <c r="C39">
        <v>1550.3827055076</v>
      </c>
      <c r="D39">
        <v>1560.464174924</v>
      </c>
      <c r="E39">
        <v>1540.4337530047</v>
      </c>
      <c r="F39">
        <v>1550.6180076697</v>
      </c>
      <c r="G39">
        <v>1560.1902255228</v>
      </c>
      <c r="H39">
        <v>1540.5903435173</v>
      </c>
      <c r="I39">
        <v>1550.4509622221</v>
      </c>
      <c r="J39">
        <v>1560.3060935595</v>
      </c>
    </row>
    <row r="40" spans="1:10">
      <c r="A40" t="s">
        <v>1854</v>
      </c>
      <c r="B40">
        <v>1540.4235209684</v>
      </c>
      <c r="C40">
        <v>1550.3811418196</v>
      </c>
      <c r="D40">
        <v>1560.4635804058</v>
      </c>
      <c r="E40">
        <v>1540.431822457</v>
      </c>
      <c r="F40">
        <v>1550.6176175849</v>
      </c>
      <c r="G40">
        <v>1560.1866616082</v>
      </c>
      <c r="H40">
        <v>1540.5889920474</v>
      </c>
      <c r="I40">
        <v>1550.4497883967</v>
      </c>
      <c r="J40">
        <v>1560.3051022513</v>
      </c>
    </row>
    <row r="41" spans="1:10">
      <c r="A41" t="s">
        <v>1855</v>
      </c>
      <c r="B41">
        <v>1540.424872148</v>
      </c>
      <c r="C41">
        <v>1550.385052957</v>
      </c>
      <c r="D41">
        <v>1560.4631853515</v>
      </c>
      <c r="E41">
        <v>1540.4339454936</v>
      </c>
      <c r="F41">
        <v>1550.6191817498</v>
      </c>
      <c r="G41">
        <v>1560.1904229808</v>
      </c>
      <c r="H41">
        <v>1540.5907304609</v>
      </c>
      <c r="I41">
        <v>1550.4515472237</v>
      </c>
      <c r="J41">
        <v>1560.3058941361</v>
      </c>
    </row>
    <row r="42" spans="1:10">
      <c r="A42" t="s">
        <v>1856</v>
      </c>
      <c r="B42">
        <v>1540.4250646347</v>
      </c>
      <c r="C42">
        <v>1550.384074215</v>
      </c>
      <c r="D42">
        <v>1560.4639773967</v>
      </c>
      <c r="E42">
        <v>1540.4329811625</v>
      </c>
      <c r="F42">
        <v>1550.618399667</v>
      </c>
      <c r="G42">
        <v>1560.1878502232</v>
      </c>
      <c r="H42">
        <v>1540.5899584614</v>
      </c>
      <c r="I42">
        <v>1550.4517441361</v>
      </c>
      <c r="J42">
        <v>1560.3078748195</v>
      </c>
    </row>
    <row r="43" spans="1:10">
      <c r="A43" t="s">
        <v>1857</v>
      </c>
      <c r="B43">
        <v>1540.4252571214</v>
      </c>
      <c r="C43">
        <v>1550.3858348045</v>
      </c>
      <c r="D43">
        <v>1560.4659584816</v>
      </c>
      <c r="E43">
        <v>1540.4335586287</v>
      </c>
      <c r="F43">
        <v>1550.6191817498</v>
      </c>
      <c r="G43">
        <v>1560.1890369042</v>
      </c>
      <c r="H43">
        <v>1540.5891845751</v>
      </c>
      <c r="I43">
        <v>1550.4527210517</v>
      </c>
      <c r="J43">
        <v>1560.3084692192</v>
      </c>
    </row>
    <row r="44" spans="1:10">
      <c r="A44" t="s">
        <v>1858</v>
      </c>
      <c r="B44">
        <v>1540.426030843</v>
      </c>
      <c r="C44">
        <v>1550.3815317855</v>
      </c>
      <c r="D44">
        <v>1560.4631853515</v>
      </c>
      <c r="E44">
        <v>1540.4337530047</v>
      </c>
      <c r="F44">
        <v>1550.6193767926</v>
      </c>
      <c r="G44">
        <v>1560.1890369042</v>
      </c>
      <c r="H44">
        <v>1540.5897640459</v>
      </c>
      <c r="I44">
        <v>1550.4505703095</v>
      </c>
      <c r="J44">
        <v>1560.3062910468</v>
      </c>
    </row>
    <row r="45" spans="1:10">
      <c r="A45" t="s">
        <v>1859</v>
      </c>
      <c r="B45">
        <v>1540.4250646347</v>
      </c>
      <c r="C45">
        <v>1550.3842691987</v>
      </c>
      <c r="D45">
        <v>1560.4631853515</v>
      </c>
      <c r="E45">
        <v>1540.4341379826</v>
      </c>
      <c r="F45">
        <v>1550.6174206303</v>
      </c>
      <c r="G45">
        <v>1560.1844818401</v>
      </c>
      <c r="H45">
        <v>1540.5918894054</v>
      </c>
      <c r="I45">
        <v>1550.4513522231</v>
      </c>
      <c r="J45">
        <v>1560.3060935595</v>
      </c>
    </row>
    <row r="46" spans="1:10">
      <c r="A46" t="s">
        <v>1860</v>
      </c>
      <c r="B46">
        <v>1540.423326595</v>
      </c>
      <c r="C46">
        <v>1550.3813368025</v>
      </c>
      <c r="D46">
        <v>1560.4631853515</v>
      </c>
      <c r="E46">
        <v>1540.4324018096</v>
      </c>
      <c r="F46">
        <v>1550.6199638335</v>
      </c>
      <c r="G46">
        <v>1560.18765083</v>
      </c>
      <c r="H46">
        <v>1540.5893789903</v>
      </c>
      <c r="I46">
        <v>1550.4509622221</v>
      </c>
      <c r="J46">
        <v>1560.3054991617</v>
      </c>
    </row>
    <row r="47" spans="1:10">
      <c r="A47" t="s">
        <v>1861</v>
      </c>
      <c r="B47">
        <v>1540.4268026783</v>
      </c>
      <c r="C47">
        <v>1550.3832923693</v>
      </c>
      <c r="D47">
        <v>1560.4651664343</v>
      </c>
      <c r="E47">
        <v>1540.4352966915</v>
      </c>
      <c r="F47">
        <v>1550.6203558318</v>
      </c>
      <c r="G47">
        <v>1560.1884425955</v>
      </c>
      <c r="H47">
        <v>1540.5911155172</v>
      </c>
      <c r="I47">
        <v>1550.4507653099</v>
      </c>
      <c r="J47">
        <v>1560.3060935595</v>
      </c>
    </row>
    <row r="48" spans="1:10">
      <c r="A48" t="s">
        <v>1862</v>
      </c>
      <c r="B48">
        <v>1540.424872148</v>
      </c>
      <c r="C48">
        <v>1550.3832923693</v>
      </c>
      <c r="D48">
        <v>1560.4633828786</v>
      </c>
      <c r="E48">
        <v>1540.4339454936</v>
      </c>
      <c r="F48">
        <v>1550.6180076697</v>
      </c>
      <c r="G48">
        <v>1560.1902255228</v>
      </c>
      <c r="H48">
        <v>1540.5911155172</v>
      </c>
      <c r="I48">
        <v>1550.4490064846</v>
      </c>
      <c r="J48">
        <v>1560.3076773318</v>
      </c>
    </row>
    <row r="49" spans="1:10">
      <c r="A49" t="s">
        <v>1863</v>
      </c>
      <c r="B49">
        <v>1540.425836469</v>
      </c>
      <c r="C49">
        <v>1550.3846610777</v>
      </c>
      <c r="D49">
        <v>1560.4645719153</v>
      </c>
      <c r="E49">
        <v>1540.4349117131</v>
      </c>
      <c r="F49">
        <v>1550.6197687906</v>
      </c>
      <c r="G49">
        <v>1560.1884425955</v>
      </c>
      <c r="H49">
        <v>1540.5899584614</v>
      </c>
      <c r="I49">
        <v>1550.45233105</v>
      </c>
      <c r="J49">
        <v>1560.3084692192</v>
      </c>
    </row>
    <row r="50" spans="1:10">
      <c r="A50" t="s">
        <v>1864</v>
      </c>
      <c r="B50">
        <v>1540.4250646347</v>
      </c>
      <c r="C50">
        <v>1550.3848560615</v>
      </c>
      <c r="D50">
        <v>1560.4645719153</v>
      </c>
      <c r="E50">
        <v>1540.4335586287</v>
      </c>
      <c r="F50">
        <v>1550.6197687906</v>
      </c>
      <c r="G50">
        <v>1560.1896312133</v>
      </c>
      <c r="H50">
        <v>1540.5899584614</v>
      </c>
      <c r="I50">
        <v>1550.4535048793</v>
      </c>
      <c r="J50">
        <v>1560.3082717313</v>
      </c>
    </row>
    <row r="51" spans="1:10">
      <c r="A51" t="s">
        <v>1865</v>
      </c>
      <c r="B51">
        <v>1540.425836469</v>
      </c>
      <c r="C51">
        <v>1550.3829004909</v>
      </c>
      <c r="D51">
        <v>1560.464174924</v>
      </c>
      <c r="E51">
        <v>1540.4341379826</v>
      </c>
      <c r="F51">
        <v>1550.6180076697</v>
      </c>
      <c r="G51">
        <v>1560.1908198328</v>
      </c>
      <c r="H51">
        <v>1540.5905379328</v>
      </c>
      <c r="I51">
        <v>1550.4513522231</v>
      </c>
      <c r="J51">
        <v>1560.3084692192</v>
      </c>
    </row>
    <row r="52" spans="1:10">
      <c r="A52" t="s">
        <v>1866</v>
      </c>
      <c r="B52">
        <v>1540.4244852877</v>
      </c>
      <c r="C52">
        <v>1550.3830973858</v>
      </c>
      <c r="D52">
        <v>1560.4639773967</v>
      </c>
      <c r="E52">
        <v>1540.4322074339</v>
      </c>
      <c r="F52">
        <v>1550.6191817498</v>
      </c>
      <c r="G52">
        <v>1560.1904229808</v>
      </c>
      <c r="H52">
        <v>1540.5895715181</v>
      </c>
      <c r="I52">
        <v>1550.4511572225</v>
      </c>
      <c r="J52">
        <v>1560.3070829328</v>
      </c>
    </row>
    <row r="53" spans="1:10">
      <c r="A53" t="s">
        <v>1867</v>
      </c>
      <c r="B53">
        <v>1540.4252571214</v>
      </c>
      <c r="C53">
        <v>1550.3829004909</v>
      </c>
      <c r="D53">
        <v>1560.4655614896</v>
      </c>
      <c r="E53">
        <v>1540.4343323587</v>
      </c>
      <c r="F53">
        <v>1550.6193767926</v>
      </c>
      <c r="G53">
        <v>1560.1892362977</v>
      </c>
      <c r="H53">
        <v>1540.590922989</v>
      </c>
      <c r="I53">
        <v>1550.4519391367</v>
      </c>
      <c r="J53">
        <v>1560.3080742435</v>
      </c>
    </row>
    <row r="54" spans="1:10">
      <c r="A54" t="s">
        <v>1868</v>
      </c>
      <c r="B54">
        <v>1540.4217829322</v>
      </c>
      <c r="C54">
        <v>1550.3821186463</v>
      </c>
      <c r="D54">
        <v>1560.4653639619</v>
      </c>
      <c r="E54">
        <v>1540.4314355932</v>
      </c>
      <c r="F54">
        <v>1550.6174206303</v>
      </c>
      <c r="G54">
        <v>1560.1900280649</v>
      </c>
      <c r="H54">
        <v>1540.5907304609</v>
      </c>
      <c r="I54">
        <v>1550.4503753091</v>
      </c>
      <c r="J54">
        <v>1560.3086686432</v>
      </c>
    </row>
    <row r="55" spans="1:10">
      <c r="A55" t="s">
        <v>1869</v>
      </c>
      <c r="B55">
        <v>1540.4240984276</v>
      </c>
      <c r="C55">
        <v>1550.3838792314</v>
      </c>
      <c r="D55">
        <v>1560.4645719153</v>
      </c>
      <c r="E55">
        <v>1540.4331736512</v>
      </c>
      <c r="F55">
        <v>1550.6215299154</v>
      </c>
      <c r="G55">
        <v>1560.1884425955</v>
      </c>
      <c r="H55">
        <v>1540.5907304609</v>
      </c>
      <c r="I55">
        <v>1550.4531129654</v>
      </c>
      <c r="J55">
        <v>1560.3076773318</v>
      </c>
    </row>
    <row r="56" spans="1:10">
      <c r="A56" t="s">
        <v>1870</v>
      </c>
      <c r="B56">
        <v>1540.4256439821</v>
      </c>
      <c r="C56">
        <v>1550.3838792314</v>
      </c>
      <c r="D56">
        <v>1560.4631853515</v>
      </c>
      <c r="E56">
        <v>1540.4347173368</v>
      </c>
      <c r="F56">
        <v>1550.618399667</v>
      </c>
      <c r="G56">
        <v>1560.1890369042</v>
      </c>
      <c r="H56">
        <v>1540.5920819338</v>
      </c>
      <c r="I56">
        <v>1550.4507653099</v>
      </c>
      <c r="J56">
        <v>1560.3078748195</v>
      </c>
    </row>
    <row r="57" spans="1:10">
      <c r="A57" t="s">
        <v>1871</v>
      </c>
      <c r="B57">
        <v>1540.4254514953</v>
      </c>
      <c r="C57">
        <v>1550.3819236632</v>
      </c>
      <c r="D57">
        <v>1560.4633828786</v>
      </c>
      <c r="E57">
        <v>1540.4345248477</v>
      </c>
      <c r="F57">
        <v>1550.6176175849</v>
      </c>
      <c r="G57">
        <v>1560.1894337555</v>
      </c>
      <c r="H57">
        <v>1540.5926614069</v>
      </c>
      <c r="I57">
        <v>1550.4511572225</v>
      </c>
      <c r="J57">
        <v>1560.3070829328</v>
      </c>
    </row>
    <row r="58" spans="1:10">
      <c r="A58" t="s">
        <v>1872</v>
      </c>
      <c r="B58">
        <v>1540.4235209684</v>
      </c>
      <c r="C58">
        <v>1550.3829004909</v>
      </c>
      <c r="D58">
        <v>1560.4649669702</v>
      </c>
      <c r="E58">
        <v>1540.4325942981</v>
      </c>
      <c r="F58">
        <v>1550.6180076697</v>
      </c>
      <c r="G58">
        <v>1560.191216685</v>
      </c>
      <c r="H58">
        <v>1540.5889920474</v>
      </c>
      <c r="I58">
        <v>1550.4499833968</v>
      </c>
      <c r="J58">
        <v>1560.3082717313</v>
      </c>
    </row>
    <row r="59" spans="1:10">
      <c r="A59" t="s">
        <v>1873</v>
      </c>
      <c r="B59">
        <v>1540.4237134548</v>
      </c>
      <c r="C59">
        <v>1550.3838792314</v>
      </c>
      <c r="D59">
        <v>1560.4643743879</v>
      </c>
      <c r="E59">
        <v>1540.4327867867</v>
      </c>
      <c r="F59">
        <v>1550.6193767926</v>
      </c>
      <c r="G59">
        <v>1560.1892362977</v>
      </c>
      <c r="H59">
        <v>1540.5891845751</v>
      </c>
      <c r="I59">
        <v>1550.4533079664</v>
      </c>
      <c r="J59">
        <v>1560.3070829328</v>
      </c>
    </row>
    <row r="60" spans="1:10">
      <c r="A60" t="s">
        <v>1874</v>
      </c>
      <c r="B60">
        <v>1540.4225547632</v>
      </c>
      <c r="C60">
        <v>1550.3832923693</v>
      </c>
      <c r="D60">
        <v>1560.4643743879</v>
      </c>
      <c r="E60">
        <v>1540.4322074339</v>
      </c>
      <c r="F60">
        <v>1550.618399667</v>
      </c>
      <c r="G60">
        <v>1560.1900280649</v>
      </c>
      <c r="H60">
        <v>1540.5901509893</v>
      </c>
      <c r="I60">
        <v>1550.4527210517</v>
      </c>
      <c r="J60">
        <v>1560.3066879578</v>
      </c>
    </row>
    <row r="61" spans="1:10">
      <c r="A61" t="s">
        <v>1875</v>
      </c>
      <c r="B61">
        <v>1540.424872148</v>
      </c>
      <c r="C61">
        <v>1550.3829004909</v>
      </c>
      <c r="D61">
        <v>1560.4643743879</v>
      </c>
      <c r="E61">
        <v>1540.4339454936</v>
      </c>
      <c r="F61">
        <v>1550.6176175849</v>
      </c>
      <c r="G61">
        <v>1560.1900280649</v>
      </c>
      <c r="H61">
        <v>1540.5920819338</v>
      </c>
      <c r="I61">
        <v>1550.4521341375</v>
      </c>
      <c r="J61">
        <v>1560.3060935595</v>
      </c>
    </row>
    <row r="62" spans="1:10">
      <c r="A62" t="s">
        <v>1876</v>
      </c>
      <c r="B62">
        <v>1540.4250646347</v>
      </c>
      <c r="C62">
        <v>1550.3825105243</v>
      </c>
      <c r="D62">
        <v>1560.4633828786</v>
      </c>
      <c r="E62">
        <v>1540.4329811625</v>
      </c>
      <c r="F62">
        <v>1550.6182027122</v>
      </c>
      <c r="G62">
        <v>1560.1894337555</v>
      </c>
      <c r="H62">
        <v>1540.5899584614</v>
      </c>
      <c r="I62">
        <v>1550.4525260509</v>
      </c>
      <c r="J62">
        <v>1560.3072823565</v>
      </c>
    </row>
    <row r="63" spans="1:10">
      <c r="A63" t="s">
        <v>1877</v>
      </c>
      <c r="B63">
        <v>1540.4246777743</v>
      </c>
      <c r="C63">
        <v>1550.3838792314</v>
      </c>
      <c r="D63">
        <v>1560.4645719153</v>
      </c>
      <c r="E63">
        <v>1540.4329811625</v>
      </c>
      <c r="F63">
        <v>1550.6191817498</v>
      </c>
      <c r="G63">
        <v>1560.1878502232</v>
      </c>
      <c r="H63">
        <v>1540.5899584614</v>
      </c>
      <c r="I63">
        <v>1550.4521341375</v>
      </c>
      <c r="J63">
        <v>1560.3070829328</v>
      </c>
    </row>
    <row r="64" spans="1:10">
      <c r="A64" t="s">
        <v>1878</v>
      </c>
      <c r="B64">
        <v>1540.4244852877</v>
      </c>
      <c r="C64">
        <v>1550.3825105243</v>
      </c>
      <c r="D64">
        <v>1560.4635804058</v>
      </c>
      <c r="E64">
        <v>1540.4329811625</v>
      </c>
      <c r="F64">
        <v>1550.6191817498</v>
      </c>
      <c r="G64">
        <v>1560.1902255228</v>
      </c>
      <c r="H64">
        <v>1540.5901509893</v>
      </c>
      <c r="I64">
        <v>1550.4501783971</v>
      </c>
      <c r="J64">
        <v>1560.3084692192</v>
      </c>
    </row>
    <row r="65" spans="1:10">
      <c r="A65" t="s">
        <v>1879</v>
      </c>
      <c r="B65">
        <v>1540.4252571214</v>
      </c>
      <c r="C65">
        <v>1550.3821186463</v>
      </c>
      <c r="D65">
        <v>1560.4657609538</v>
      </c>
      <c r="E65">
        <v>1540.4343323587</v>
      </c>
      <c r="F65">
        <v>1550.6193767926</v>
      </c>
      <c r="G65">
        <v>1560.191017291</v>
      </c>
      <c r="H65">
        <v>1540.5895715181</v>
      </c>
      <c r="I65">
        <v>1550.4509622221</v>
      </c>
      <c r="J65">
        <v>1560.3074798441</v>
      </c>
    </row>
    <row r="66" spans="1:10">
      <c r="A66" t="s">
        <v>1880</v>
      </c>
      <c r="B66">
        <v>1540.4239059411</v>
      </c>
      <c r="C66">
        <v>1550.3834873527</v>
      </c>
      <c r="D66">
        <v>1560.4647694428</v>
      </c>
      <c r="E66">
        <v>1540.4329811625</v>
      </c>
      <c r="F66">
        <v>1550.6170305457</v>
      </c>
      <c r="G66">
        <v>1560.1896312133</v>
      </c>
      <c r="H66">
        <v>1540.5901509893</v>
      </c>
      <c r="I66">
        <v>1550.4497883967</v>
      </c>
      <c r="J66">
        <v>1560.3066879578</v>
      </c>
    </row>
    <row r="67" spans="1:10">
      <c r="A67" t="s">
        <v>1881</v>
      </c>
      <c r="B67">
        <v>1540.424872148</v>
      </c>
      <c r="C67">
        <v>1550.3819236632</v>
      </c>
      <c r="D67">
        <v>1560.4651664343</v>
      </c>
      <c r="E67">
        <v>1540.4339454936</v>
      </c>
      <c r="F67">
        <v>1550.6162465529</v>
      </c>
      <c r="G67">
        <v>1560.1890369042</v>
      </c>
      <c r="H67">
        <v>1540.5899584614</v>
      </c>
      <c r="I67">
        <v>1550.4499833968</v>
      </c>
      <c r="J67">
        <v>1560.3068854452</v>
      </c>
    </row>
    <row r="68" spans="1:10">
      <c r="A68" t="s">
        <v>1882</v>
      </c>
      <c r="B68">
        <v>1540.4244852877</v>
      </c>
      <c r="C68">
        <v>1550.3819236632</v>
      </c>
      <c r="D68">
        <v>1560.4657609538</v>
      </c>
      <c r="E68">
        <v>1540.4335586287</v>
      </c>
      <c r="F68">
        <v>1550.6182027122</v>
      </c>
      <c r="G68">
        <v>1560.1884425955</v>
      </c>
      <c r="H68">
        <v>1540.5903435173</v>
      </c>
      <c r="I68">
        <v>1550.4503753091</v>
      </c>
      <c r="J68">
        <v>1560.3076773318</v>
      </c>
    </row>
    <row r="69" spans="1:10">
      <c r="A69" t="s">
        <v>1883</v>
      </c>
      <c r="B69">
        <v>1540.4254514953</v>
      </c>
      <c r="C69">
        <v>1550.3834873527</v>
      </c>
      <c r="D69">
        <v>1560.4643743879</v>
      </c>
      <c r="E69">
        <v>1540.4337530047</v>
      </c>
      <c r="F69">
        <v>1550.6185947096</v>
      </c>
      <c r="G69">
        <v>1560.1906223747</v>
      </c>
      <c r="H69">
        <v>1540.5907304609</v>
      </c>
      <c r="I69">
        <v>1550.4513522231</v>
      </c>
      <c r="J69">
        <v>1560.3090636193</v>
      </c>
    </row>
    <row r="70" spans="1:10">
      <c r="A70" t="s">
        <v>1884</v>
      </c>
      <c r="B70">
        <v>1540.4242928012</v>
      </c>
      <c r="C70">
        <v>1550.3827055076</v>
      </c>
      <c r="D70">
        <v>1560.4635804058</v>
      </c>
      <c r="E70">
        <v>1540.4320149455</v>
      </c>
      <c r="F70">
        <v>1550.6193767926</v>
      </c>
      <c r="G70">
        <v>1560.1892362977</v>
      </c>
      <c r="H70">
        <v>1540.5901509893</v>
      </c>
      <c r="I70">
        <v>1550.45233105</v>
      </c>
      <c r="J70">
        <v>1560.3056966488</v>
      </c>
    </row>
    <row r="71" spans="1:10">
      <c r="A71" t="s">
        <v>1885</v>
      </c>
      <c r="B71">
        <v>1540.4231341088</v>
      </c>
      <c r="C71">
        <v>1550.3823136295</v>
      </c>
      <c r="D71">
        <v>1560.4651664343</v>
      </c>
      <c r="E71">
        <v>1540.4329811625</v>
      </c>
      <c r="F71">
        <v>1550.6195737477</v>
      </c>
      <c r="G71">
        <v>1560.1896312133</v>
      </c>
      <c r="H71">
        <v>1540.5891845751</v>
      </c>
      <c r="I71">
        <v>1550.4507653099</v>
      </c>
      <c r="J71">
        <v>1560.3074798441</v>
      </c>
    </row>
    <row r="72" spans="1:10">
      <c r="A72" t="s">
        <v>1886</v>
      </c>
      <c r="B72">
        <v>1540.423326595</v>
      </c>
      <c r="C72">
        <v>1550.384074215</v>
      </c>
      <c r="D72">
        <v>1560.4655614896</v>
      </c>
      <c r="E72">
        <v>1540.431822457</v>
      </c>
      <c r="F72">
        <v>1550.620745918</v>
      </c>
      <c r="G72">
        <v>1560.1892362977</v>
      </c>
      <c r="H72">
        <v>1540.5897640459</v>
      </c>
      <c r="I72">
        <v>1550.4515472237</v>
      </c>
      <c r="J72">
        <v>1560.3060935595</v>
      </c>
    </row>
    <row r="73" spans="1:10">
      <c r="A73" t="s">
        <v>1887</v>
      </c>
      <c r="B73">
        <v>1540.4269951654</v>
      </c>
      <c r="C73">
        <v>1550.3846610777</v>
      </c>
      <c r="D73">
        <v>1560.4649669702</v>
      </c>
      <c r="E73">
        <v>1540.4347173368</v>
      </c>
      <c r="F73">
        <v>1550.6197687906</v>
      </c>
      <c r="G73">
        <v>1560.1906223747</v>
      </c>
      <c r="H73">
        <v>1540.5903435173</v>
      </c>
      <c r="I73">
        <v>1550.45233105</v>
      </c>
      <c r="J73">
        <v>1560.3066879578</v>
      </c>
    </row>
    <row r="74" spans="1:10">
      <c r="A74" t="s">
        <v>1888</v>
      </c>
      <c r="B74">
        <v>1540.425836469</v>
      </c>
      <c r="C74">
        <v>1550.3838792314</v>
      </c>
      <c r="D74">
        <v>1560.4647694428</v>
      </c>
      <c r="E74">
        <v>1540.4343323587</v>
      </c>
      <c r="F74">
        <v>1550.6187897522</v>
      </c>
      <c r="G74">
        <v>1560.1894337555</v>
      </c>
      <c r="H74">
        <v>1540.5901509893</v>
      </c>
      <c r="I74">
        <v>1550.4503753091</v>
      </c>
      <c r="J74">
        <v>1560.3064885342</v>
      </c>
    </row>
    <row r="75" spans="1:10">
      <c r="A75" t="s">
        <v>1889</v>
      </c>
      <c r="B75">
        <v>1540.4254514953</v>
      </c>
      <c r="C75">
        <v>1550.3817286801</v>
      </c>
      <c r="D75">
        <v>1560.4657609538</v>
      </c>
      <c r="E75">
        <v>1540.4339454936</v>
      </c>
      <c r="F75">
        <v>1550.6185947096</v>
      </c>
      <c r="G75">
        <v>1560.1884425955</v>
      </c>
      <c r="H75">
        <v>1540.5911155172</v>
      </c>
      <c r="I75">
        <v>1550.4509622221</v>
      </c>
      <c r="J75">
        <v>1560.3082717313</v>
      </c>
    </row>
    <row r="76" spans="1:10">
      <c r="A76" t="s">
        <v>1890</v>
      </c>
      <c r="B76">
        <v>1540.4246777743</v>
      </c>
      <c r="C76">
        <v>1550.3852479409</v>
      </c>
      <c r="D76">
        <v>1560.4621938437</v>
      </c>
      <c r="E76">
        <v>1540.4331736512</v>
      </c>
      <c r="F76">
        <v>1550.618399667</v>
      </c>
      <c r="G76">
        <v>1560.188245138</v>
      </c>
      <c r="H76">
        <v>1540.5907304609</v>
      </c>
      <c r="I76">
        <v>1550.4527210517</v>
      </c>
      <c r="J76">
        <v>1560.3043103674</v>
      </c>
    </row>
    <row r="77" spans="1:10">
      <c r="A77" t="s">
        <v>1891</v>
      </c>
      <c r="B77">
        <v>1540.4256439821</v>
      </c>
      <c r="C77">
        <v>1550.384074215</v>
      </c>
      <c r="D77">
        <v>1560.4645719153</v>
      </c>
      <c r="E77">
        <v>1540.4339454936</v>
      </c>
      <c r="F77">
        <v>1550.618399667</v>
      </c>
      <c r="G77">
        <v>1560.1890369042</v>
      </c>
      <c r="H77">
        <v>1540.5901509893</v>
      </c>
      <c r="I77">
        <v>1550.4517441361</v>
      </c>
      <c r="J77">
        <v>1560.3074798441</v>
      </c>
    </row>
    <row r="78" spans="1:10">
      <c r="A78" t="s">
        <v>1892</v>
      </c>
      <c r="B78">
        <v>1540.423326595</v>
      </c>
      <c r="C78">
        <v>1550.3819236632</v>
      </c>
      <c r="D78">
        <v>1560.464174924</v>
      </c>
      <c r="E78">
        <v>1540.4324018096</v>
      </c>
      <c r="F78">
        <v>1550.618399667</v>
      </c>
      <c r="G78">
        <v>1560.188245138</v>
      </c>
      <c r="H78">
        <v>1540.5913099329</v>
      </c>
      <c r="I78">
        <v>1550.4488095729</v>
      </c>
      <c r="J78">
        <v>1560.3068854452</v>
      </c>
    </row>
    <row r="79" spans="1:10">
      <c r="A79" t="s">
        <v>1893</v>
      </c>
      <c r="B79">
        <v>1540.4254514953</v>
      </c>
      <c r="C79">
        <v>1550.3842691987</v>
      </c>
      <c r="D79">
        <v>1560.4649669702</v>
      </c>
      <c r="E79">
        <v>1540.4337530047</v>
      </c>
      <c r="F79">
        <v>1550.6176175849</v>
      </c>
      <c r="G79">
        <v>1560.1900280649</v>
      </c>
      <c r="H79">
        <v>1540.5913099329</v>
      </c>
      <c r="I79">
        <v>1550.4521341375</v>
      </c>
      <c r="J79">
        <v>1560.3074798441</v>
      </c>
    </row>
    <row r="80" spans="1:10">
      <c r="A80" t="s">
        <v>1894</v>
      </c>
      <c r="B80">
        <v>1540.4229416226</v>
      </c>
      <c r="C80">
        <v>1550.3817286801</v>
      </c>
      <c r="D80">
        <v>1560.4655614896</v>
      </c>
      <c r="E80">
        <v>1540.4327867867</v>
      </c>
      <c r="F80">
        <v>1550.6189867071</v>
      </c>
      <c r="G80">
        <v>1560.1886419889</v>
      </c>
      <c r="H80">
        <v>1540.5901509893</v>
      </c>
      <c r="I80">
        <v>1550.4513522231</v>
      </c>
      <c r="J80">
        <v>1560.3082717313</v>
      </c>
    </row>
    <row r="81" spans="1:10">
      <c r="A81" t="s">
        <v>1895</v>
      </c>
      <c r="B81">
        <v>1540.4254514953</v>
      </c>
      <c r="C81">
        <v>1550.3836842478</v>
      </c>
      <c r="D81">
        <v>1560.4649669702</v>
      </c>
      <c r="E81">
        <v>1540.4345248477</v>
      </c>
      <c r="F81">
        <v>1550.6195737477</v>
      </c>
      <c r="G81">
        <v>1560.1880476806</v>
      </c>
      <c r="H81">
        <v>1540.5907304609</v>
      </c>
      <c r="I81">
        <v>1550.4517441361</v>
      </c>
      <c r="J81">
        <v>1560.3066879578</v>
      </c>
    </row>
    <row r="82" spans="1:10">
      <c r="A82" t="s">
        <v>1896</v>
      </c>
      <c r="B82">
        <v>1540.423326595</v>
      </c>
      <c r="C82">
        <v>1550.3817286801</v>
      </c>
      <c r="D82">
        <v>1560.4637798695</v>
      </c>
      <c r="E82">
        <v>1540.4316280815</v>
      </c>
      <c r="F82">
        <v>1550.6195737477</v>
      </c>
      <c r="G82">
        <v>1560.1884425955</v>
      </c>
      <c r="H82">
        <v>1540.5895715181</v>
      </c>
      <c r="I82">
        <v>1550.4509622221</v>
      </c>
      <c r="J82">
        <v>1560.3043103674</v>
      </c>
    </row>
    <row r="83" spans="1:10">
      <c r="A83" t="s">
        <v>1897</v>
      </c>
      <c r="B83">
        <v>1540.4240984276</v>
      </c>
      <c r="C83">
        <v>1550.3846610777</v>
      </c>
      <c r="D83">
        <v>1560.4657609538</v>
      </c>
      <c r="E83">
        <v>1540.4331736512</v>
      </c>
      <c r="F83">
        <v>1550.6199638335</v>
      </c>
      <c r="G83">
        <v>1560.191017291</v>
      </c>
      <c r="H83">
        <v>1540.5903435173</v>
      </c>
      <c r="I83">
        <v>1550.4515472237</v>
      </c>
      <c r="J83">
        <v>1560.3074798441</v>
      </c>
    </row>
    <row r="84" spans="1:10">
      <c r="A84" t="s">
        <v>1898</v>
      </c>
      <c r="B84">
        <v>1540.4242928012</v>
      </c>
      <c r="C84">
        <v>1550.3829004909</v>
      </c>
      <c r="D84">
        <v>1560.4651664343</v>
      </c>
      <c r="E84">
        <v>1540.43336614</v>
      </c>
      <c r="F84">
        <v>1550.6174206303</v>
      </c>
      <c r="G84">
        <v>1560.1896312133</v>
      </c>
      <c r="H84">
        <v>1540.5878331072</v>
      </c>
      <c r="I84">
        <v>1550.4505703095</v>
      </c>
      <c r="J84">
        <v>1560.3080742435</v>
      </c>
    </row>
    <row r="85" spans="1:10">
      <c r="A85" t="s">
        <v>1899</v>
      </c>
      <c r="B85">
        <v>1540.4237134548</v>
      </c>
      <c r="C85">
        <v>1550.3858348045</v>
      </c>
      <c r="D85">
        <v>1560.4645719153</v>
      </c>
      <c r="E85">
        <v>1540.4327867867</v>
      </c>
      <c r="F85">
        <v>1550.6176175849</v>
      </c>
      <c r="G85">
        <v>1560.1884425955</v>
      </c>
      <c r="H85">
        <v>1540.5893789903</v>
      </c>
      <c r="I85">
        <v>1550.4513522231</v>
      </c>
      <c r="J85">
        <v>1560.3064885342</v>
      </c>
    </row>
    <row r="86" spans="1:10">
      <c r="A86" t="s">
        <v>1900</v>
      </c>
      <c r="B86">
        <v>1540.4229416226</v>
      </c>
      <c r="C86">
        <v>1550.384466094</v>
      </c>
      <c r="D86">
        <v>1560.4647694428</v>
      </c>
      <c r="E86">
        <v>1540.4320149455</v>
      </c>
      <c r="F86">
        <v>1550.6193767926</v>
      </c>
      <c r="G86">
        <v>1560.1888394465</v>
      </c>
      <c r="H86">
        <v>1540.5907304609</v>
      </c>
      <c r="I86">
        <v>1550.4519391367</v>
      </c>
      <c r="J86">
        <v>1560.3080742435</v>
      </c>
    </row>
    <row r="87" spans="1:10">
      <c r="A87" t="s">
        <v>1901</v>
      </c>
      <c r="B87">
        <v>1540.425836469</v>
      </c>
      <c r="C87">
        <v>1550.3836842478</v>
      </c>
      <c r="D87">
        <v>1560.4645719153</v>
      </c>
      <c r="E87">
        <v>1540.4349117131</v>
      </c>
      <c r="F87">
        <v>1550.6185947096</v>
      </c>
      <c r="G87">
        <v>1560.189830607</v>
      </c>
      <c r="H87">
        <v>1540.5924688783</v>
      </c>
      <c r="I87">
        <v>1550.4509622221</v>
      </c>
      <c r="J87">
        <v>1560.3070829328</v>
      </c>
    </row>
    <row r="88" spans="1:10">
      <c r="A88" t="s">
        <v>1902</v>
      </c>
      <c r="B88">
        <v>1540.4233284821</v>
      </c>
      <c r="C88">
        <v>1550.3830992974</v>
      </c>
      <c r="D88">
        <v>1560.4639793333</v>
      </c>
      <c r="E88">
        <v>1540.4324036967</v>
      </c>
      <c r="F88">
        <v>1550.6187916644</v>
      </c>
      <c r="G88">
        <v>1560.1870584583</v>
      </c>
      <c r="H88">
        <v>1540.5893808778</v>
      </c>
      <c r="I88">
        <v>1550.4505722212</v>
      </c>
      <c r="J88">
        <v>1560.3084711553</v>
      </c>
    </row>
    <row r="89" spans="1:10">
      <c r="A89" t="s">
        <v>1903</v>
      </c>
      <c r="B89">
        <v>1540.4248740351</v>
      </c>
      <c r="C89">
        <v>1550.3825124359</v>
      </c>
      <c r="D89">
        <v>1560.4645738519</v>
      </c>
      <c r="E89">
        <v>1540.4339473808</v>
      </c>
      <c r="F89">
        <v>1550.6201627009</v>
      </c>
      <c r="G89">
        <v>1560.1896331491</v>
      </c>
      <c r="H89">
        <v>1540.5893808778</v>
      </c>
      <c r="I89">
        <v>1550.4503772209</v>
      </c>
      <c r="J89">
        <v>1560.3080761796</v>
      </c>
    </row>
    <row r="90" spans="1:10">
      <c r="A90" t="s">
        <v>1904</v>
      </c>
      <c r="B90">
        <v>1540.4241003147</v>
      </c>
      <c r="C90">
        <v>1550.3858367161</v>
      </c>
      <c r="D90">
        <v>1560.4643763245</v>
      </c>
      <c r="E90">
        <v>1540.4331755384</v>
      </c>
      <c r="F90">
        <v>1550.6185966217</v>
      </c>
      <c r="G90">
        <v>1560.1892382336</v>
      </c>
      <c r="H90">
        <v>1540.5897659335</v>
      </c>
      <c r="I90">
        <v>1550.4519410485</v>
      </c>
      <c r="J90">
        <v>1560.3078767557</v>
      </c>
    </row>
    <row r="91" spans="1:10">
      <c r="A91" t="s">
        <v>1905</v>
      </c>
      <c r="B91">
        <v>1540.4235228555</v>
      </c>
      <c r="C91">
        <v>1550.3836861594</v>
      </c>
      <c r="D91">
        <v>1560.4667524661</v>
      </c>
      <c r="E91">
        <v>1540.4325961853</v>
      </c>
      <c r="F91">
        <v>1550.6166404614</v>
      </c>
      <c r="G91">
        <v>1560.1888413824</v>
      </c>
      <c r="H91">
        <v>1540.5903454048</v>
      </c>
      <c r="I91">
        <v>1550.4505722212</v>
      </c>
      <c r="J91">
        <v>1560.3068873814</v>
      </c>
    </row>
    <row r="92" spans="1:10">
      <c r="A92" t="s">
        <v>1906</v>
      </c>
      <c r="B92">
        <v>1540.4248740351</v>
      </c>
      <c r="C92">
        <v>1550.3823155411</v>
      </c>
      <c r="D92">
        <v>1560.4649689068</v>
      </c>
      <c r="E92">
        <v>1540.4339473808</v>
      </c>
      <c r="F92">
        <v>1550.6180095819</v>
      </c>
      <c r="G92">
        <v>1560.1892382336</v>
      </c>
      <c r="H92">
        <v>1540.5891864626</v>
      </c>
      <c r="I92">
        <v>1550.4513541349</v>
      </c>
      <c r="J92">
        <v>1560.3060954956</v>
      </c>
    </row>
    <row r="93" spans="1:10">
      <c r="A93" t="s">
        <v>1907</v>
      </c>
      <c r="B93">
        <v>1540.4244871748</v>
      </c>
      <c r="C93">
        <v>1550.3823155411</v>
      </c>
      <c r="D93">
        <v>1560.4631872881</v>
      </c>
      <c r="E93">
        <v>1540.4335605159</v>
      </c>
      <c r="F93">
        <v>1550.6184015791</v>
      </c>
      <c r="G93">
        <v>1560.1876527659</v>
      </c>
      <c r="H93">
        <v>1540.5913118205</v>
      </c>
      <c r="I93">
        <v>1550.4493983964</v>
      </c>
      <c r="J93">
        <v>1560.307679268</v>
      </c>
    </row>
    <row r="94" spans="1:10">
      <c r="A94" t="s">
        <v>1908</v>
      </c>
      <c r="B94">
        <v>1540.4235228555</v>
      </c>
      <c r="C94">
        <v>1550.3846629893</v>
      </c>
      <c r="D94">
        <v>1560.4629878245</v>
      </c>
      <c r="E94">
        <v>1540.4325961853</v>
      </c>
      <c r="F94">
        <v>1550.6207478302</v>
      </c>
      <c r="G94">
        <v>1560.1880496165</v>
      </c>
      <c r="H94">
        <v>1540.5889939349</v>
      </c>
      <c r="I94">
        <v>1550.4523329618</v>
      </c>
      <c r="J94">
        <v>1560.3074817803</v>
      </c>
    </row>
    <row r="95" spans="1:10">
      <c r="A95" t="s">
        <v>1909</v>
      </c>
      <c r="B95">
        <v>1540.4233284821</v>
      </c>
      <c r="C95">
        <v>1550.3830992974</v>
      </c>
      <c r="D95">
        <v>1560.4657628904</v>
      </c>
      <c r="E95">
        <v>1540.4331755384</v>
      </c>
      <c r="F95">
        <v>1550.619183662</v>
      </c>
      <c r="G95">
        <v>1560.1884445314</v>
      </c>
      <c r="H95">
        <v>1540.5897659335</v>
      </c>
      <c r="I95">
        <v>1550.4509641338</v>
      </c>
      <c r="J95">
        <v>1560.3074817803</v>
      </c>
    </row>
    <row r="96" spans="1:10">
      <c r="A96" t="s">
        <v>1910</v>
      </c>
      <c r="B96">
        <v>1540.4242946883</v>
      </c>
      <c r="C96">
        <v>1550.3834892643</v>
      </c>
      <c r="D96">
        <v>1560.4647713793</v>
      </c>
      <c r="E96">
        <v>1540.4327886739</v>
      </c>
      <c r="F96">
        <v>1550.6184015791</v>
      </c>
      <c r="G96">
        <v>1560.1888413824</v>
      </c>
      <c r="H96">
        <v>1540.5907323484</v>
      </c>
      <c r="I96">
        <v>1550.4503772209</v>
      </c>
      <c r="J96">
        <v>1560.3074817803</v>
      </c>
    </row>
    <row r="97" spans="1:10">
      <c r="A97" t="s">
        <v>1911</v>
      </c>
      <c r="B97">
        <v>1540.4250665218</v>
      </c>
      <c r="C97">
        <v>1550.3823155411</v>
      </c>
      <c r="D97">
        <v>1560.4649689068</v>
      </c>
      <c r="E97">
        <v>1540.434719224</v>
      </c>
      <c r="F97">
        <v>1550.6184015791</v>
      </c>
      <c r="G97">
        <v>1560.1898325428</v>
      </c>
      <c r="H97">
        <v>1540.5911174047</v>
      </c>
      <c r="I97">
        <v>1550.4507672216</v>
      </c>
      <c r="J97">
        <v>1560.3070848689</v>
      </c>
    </row>
    <row r="98" spans="1:10">
      <c r="A98" t="s">
        <v>1912</v>
      </c>
      <c r="B98">
        <v>1540.4264177041</v>
      </c>
      <c r="C98">
        <v>1550.3825124359</v>
      </c>
      <c r="D98">
        <v>1560.4651683709</v>
      </c>
      <c r="E98">
        <v>1540.434719224</v>
      </c>
      <c r="F98">
        <v>1550.619183662</v>
      </c>
      <c r="G98">
        <v>1560.1904249167</v>
      </c>
      <c r="H98">
        <v>1540.5893808778</v>
      </c>
      <c r="I98">
        <v>1550.4515491354</v>
      </c>
      <c r="J98">
        <v>1560.3084711553</v>
      </c>
    </row>
    <row r="99" spans="1:10">
      <c r="A99" t="s">
        <v>1913</v>
      </c>
      <c r="B99">
        <v>1540.4250665218</v>
      </c>
      <c r="C99">
        <v>1550.3834892643</v>
      </c>
      <c r="D99">
        <v>1560.4639793333</v>
      </c>
      <c r="E99">
        <v>1540.4335605159</v>
      </c>
      <c r="F99">
        <v>1550.6178145394</v>
      </c>
      <c r="G99">
        <v>1560.1870584583</v>
      </c>
      <c r="H99">
        <v>1540.5905398203</v>
      </c>
      <c r="I99">
        <v>1550.4531148772</v>
      </c>
      <c r="J99">
        <v>1560.3058960722</v>
      </c>
    </row>
    <row r="100" spans="1:10">
      <c r="A100" t="s">
        <v>1914</v>
      </c>
      <c r="B100">
        <v>1540.4213979606</v>
      </c>
      <c r="C100">
        <v>1550.3832942809</v>
      </c>
      <c r="D100">
        <v>1560.4655634261</v>
      </c>
      <c r="E100">
        <v>1540.4304731524</v>
      </c>
      <c r="F100">
        <v>1550.619183662</v>
      </c>
      <c r="G100">
        <v>1560.1886439248</v>
      </c>
      <c r="H100">
        <v>1540.5891864626</v>
      </c>
      <c r="I100">
        <v>1550.4507672216</v>
      </c>
      <c r="J100">
        <v>1560.3066898939</v>
      </c>
    </row>
    <row r="101" spans="1:10">
      <c r="A101" t="s">
        <v>1915</v>
      </c>
      <c r="B101">
        <v>1540.4250665218</v>
      </c>
      <c r="C101">
        <v>1550.383881143</v>
      </c>
      <c r="D101">
        <v>1560.4631872881</v>
      </c>
      <c r="E101">
        <v>1540.4341398697</v>
      </c>
      <c r="F101">
        <v>1550.619183662</v>
      </c>
      <c r="G101">
        <v>1560.18903884</v>
      </c>
      <c r="H101">
        <v>1540.5899603489</v>
      </c>
      <c r="I101">
        <v>1550.4521360492</v>
      </c>
      <c r="J101">
        <v>1560.3066898939</v>
      </c>
    </row>
    <row r="102" spans="1:10">
      <c r="A102" t="s">
        <v>1916</v>
      </c>
      <c r="B102">
        <v>1540.4241003147</v>
      </c>
      <c r="C102">
        <v>1550.3829024025</v>
      </c>
      <c r="D102">
        <v>1560.4635823423</v>
      </c>
      <c r="E102">
        <v>1540.4337548919</v>
      </c>
      <c r="F102">
        <v>1550.6180095819</v>
      </c>
      <c r="G102">
        <v>1560.1896331491</v>
      </c>
      <c r="H102">
        <v>1540.5903454048</v>
      </c>
      <c r="I102">
        <v>1550.4505722212</v>
      </c>
      <c r="J102">
        <v>1560.3074817803</v>
      </c>
    </row>
    <row r="103" spans="1:10">
      <c r="A103" t="s">
        <v>1917</v>
      </c>
      <c r="B103">
        <v>1540.4233284821</v>
      </c>
      <c r="C103">
        <v>1550.3827074192</v>
      </c>
      <c r="D103">
        <v>1560.4647713793</v>
      </c>
      <c r="E103">
        <v>1540.4331755384</v>
      </c>
      <c r="F103">
        <v>1550.6199657457</v>
      </c>
      <c r="G103">
        <v>1560.1888413824</v>
      </c>
      <c r="H103">
        <v>1540.5899603489</v>
      </c>
      <c r="I103">
        <v>1550.4509641338</v>
      </c>
      <c r="J103">
        <v>1560.3070848689</v>
      </c>
    </row>
    <row r="104" spans="1:10">
      <c r="A104" t="s">
        <v>1918</v>
      </c>
      <c r="B104">
        <v>1540.4241003147</v>
      </c>
      <c r="C104">
        <v>1550.3848579731</v>
      </c>
      <c r="D104">
        <v>1560.4629878245</v>
      </c>
      <c r="E104">
        <v>1540.4331755384</v>
      </c>
      <c r="F104">
        <v>1550.6189886193</v>
      </c>
      <c r="G104">
        <v>1560.1886439248</v>
      </c>
      <c r="H104">
        <v>1540.5913118205</v>
      </c>
      <c r="I104">
        <v>1550.4527229635</v>
      </c>
      <c r="J104">
        <v>1560.3051041875</v>
      </c>
    </row>
    <row r="105" spans="1:10">
      <c r="A105" t="s">
        <v>1919</v>
      </c>
      <c r="B105">
        <v>1540.4246796614</v>
      </c>
      <c r="C105">
        <v>1550.383881143</v>
      </c>
      <c r="D105">
        <v>1560.4651683709</v>
      </c>
      <c r="E105">
        <v>1540.4331755384</v>
      </c>
      <c r="F105">
        <v>1550.6187916644</v>
      </c>
      <c r="G105">
        <v>1560.18903884</v>
      </c>
      <c r="H105">
        <v>1540.5899603489</v>
      </c>
      <c r="I105">
        <v>1550.4511591343</v>
      </c>
      <c r="J105">
        <v>1560.3066898939</v>
      </c>
    </row>
    <row r="106" spans="1:10">
      <c r="A106" t="s">
        <v>1920</v>
      </c>
      <c r="B106">
        <v>1540.4254533824</v>
      </c>
      <c r="C106">
        <v>1550.3848579731</v>
      </c>
      <c r="D106">
        <v>1560.4641768606</v>
      </c>
      <c r="E106">
        <v>1540.4337548919</v>
      </c>
      <c r="F106">
        <v>1550.6189886193</v>
      </c>
      <c r="G106">
        <v>1560.1882470739</v>
      </c>
      <c r="H106">
        <v>1540.5893808778</v>
      </c>
      <c r="I106">
        <v>1550.4521360492</v>
      </c>
      <c r="J106">
        <v>1560.307679268</v>
      </c>
    </row>
    <row r="107" spans="1:10">
      <c r="A107" t="s">
        <v>1921</v>
      </c>
      <c r="B107">
        <v>1540.4244871748</v>
      </c>
      <c r="C107">
        <v>1550.3852498525</v>
      </c>
      <c r="D107">
        <v>1560.4639793333</v>
      </c>
      <c r="E107">
        <v>1540.4329830497</v>
      </c>
      <c r="F107">
        <v>1550.6197707028</v>
      </c>
      <c r="G107">
        <v>1560.1874553086</v>
      </c>
      <c r="H107">
        <v>1540.5895734056</v>
      </c>
      <c r="I107">
        <v>1550.4535067911</v>
      </c>
      <c r="J107">
        <v>1560.3068873814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1540.2394939626</v>
      </c>
      <c r="C2">
        <v>1550.3235857699</v>
      </c>
      <c r="D2">
        <v>1560.4466784601</v>
      </c>
      <c r="E2">
        <v>1540.5464502706</v>
      </c>
      <c r="F2">
        <v>1550.6517909106</v>
      </c>
      <c r="G2">
        <v>1560.1943237544</v>
      </c>
      <c r="H2">
        <v>1540.7020990292</v>
      </c>
      <c r="I2">
        <v>1550.4818034964</v>
      </c>
      <c r="J2">
        <v>1560.312568072</v>
      </c>
    </row>
    <row r="3" spans="1:10">
      <c r="A3" t="s">
        <v>11</v>
      </c>
      <c r="B3">
        <v>1540.2398788433</v>
      </c>
      <c r="C3">
        <v>1550.3241725868</v>
      </c>
      <c r="D3">
        <v>1560.4460839552</v>
      </c>
      <c r="E3">
        <v>1540.5462577536</v>
      </c>
      <c r="F3">
        <v>1550.6512038456</v>
      </c>
      <c r="G3">
        <v>1560.193530047</v>
      </c>
      <c r="H3">
        <v>1540.7028711411</v>
      </c>
      <c r="I3">
        <v>1550.4804346164</v>
      </c>
      <c r="J3">
        <v>1560.312568072</v>
      </c>
    </row>
    <row r="4" spans="1:10">
      <c r="A4" t="s">
        <v>12</v>
      </c>
      <c r="B4">
        <v>1540.238722315</v>
      </c>
      <c r="C4">
        <v>1550.3216303538</v>
      </c>
      <c r="D4">
        <v>1560.4462834144</v>
      </c>
      <c r="E4">
        <v>1540.5472222266</v>
      </c>
      <c r="F4">
        <v>1550.6508118318</v>
      </c>
      <c r="G4">
        <v>1560.1961047593</v>
      </c>
      <c r="H4">
        <v>1540.7001678089</v>
      </c>
      <c r="I4">
        <v>1550.4806296243</v>
      </c>
      <c r="J4">
        <v>1560.3135574535</v>
      </c>
    </row>
    <row r="5" spans="1:10">
      <c r="A5" t="s">
        <v>13</v>
      </c>
      <c r="B5">
        <v>1540.2398788433</v>
      </c>
      <c r="C5">
        <v>1550.3239757068</v>
      </c>
      <c r="D5">
        <v>1560.4448968832</v>
      </c>
      <c r="E5">
        <v>1540.5476091485</v>
      </c>
      <c r="F5">
        <v>1550.6525730272</v>
      </c>
      <c r="G5">
        <v>1560.192935735</v>
      </c>
      <c r="H5">
        <v>1540.7020990292</v>
      </c>
      <c r="I5">
        <v>1550.4818034964</v>
      </c>
      <c r="J5">
        <v>1560.31296305</v>
      </c>
    </row>
    <row r="6" spans="1:10">
      <c r="A6" t="s">
        <v>14</v>
      </c>
      <c r="B6">
        <v>1540.2379487815</v>
      </c>
      <c r="C6">
        <v>1550.3226071055</v>
      </c>
      <c r="D6">
        <v>1560.4444999019</v>
      </c>
      <c r="E6">
        <v>1540.5468371922</v>
      </c>
      <c r="F6">
        <v>1550.6515958596</v>
      </c>
      <c r="G6">
        <v>1560.1941243596</v>
      </c>
      <c r="H6">
        <v>1540.7020990292</v>
      </c>
      <c r="I6">
        <v>1550.4816065764</v>
      </c>
      <c r="J6">
        <v>1560.3113792669</v>
      </c>
    </row>
    <row r="7" spans="1:10">
      <c r="A7" t="s">
        <v>15</v>
      </c>
      <c r="B7">
        <v>1540.2394939626</v>
      </c>
      <c r="C7">
        <v>1550.3241725868</v>
      </c>
      <c r="D7">
        <v>1560.4450944056</v>
      </c>
      <c r="E7">
        <v>1540.5454839112</v>
      </c>
      <c r="F7">
        <v>1550.6508118318</v>
      </c>
      <c r="G7">
        <v>1560.1931351295</v>
      </c>
      <c r="H7">
        <v>1540.7020990292</v>
      </c>
      <c r="I7">
        <v>1550.4810215521</v>
      </c>
      <c r="J7">
        <v>1560.312171158</v>
      </c>
    </row>
    <row r="8" spans="1:10">
      <c r="A8" t="s">
        <v>16</v>
      </c>
      <c r="B8">
        <v>1540.238722315</v>
      </c>
      <c r="C8">
        <v>1550.3222171692</v>
      </c>
      <c r="D8">
        <v>1560.4448968832</v>
      </c>
      <c r="E8">
        <v>1540.5445194405</v>
      </c>
      <c r="F8">
        <v>1550.6502266798</v>
      </c>
      <c r="G8">
        <v>1560.1947186725</v>
      </c>
      <c r="H8">
        <v>1540.7015194738</v>
      </c>
      <c r="I8">
        <v>1550.4796507616</v>
      </c>
      <c r="J8">
        <v>1560.3115767556</v>
      </c>
    </row>
    <row r="9" spans="1:10">
      <c r="A9" t="s">
        <v>17</v>
      </c>
      <c r="B9">
        <v>1540.2383355482</v>
      </c>
      <c r="C9">
        <v>1550.3222171692</v>
      </c>
      <c r="D9">
        <v>1560.4446974242</v>
      </c>
      <c r="E9">
        <v>1540.5476091485</v>
      </c>
      <c r="F9">
        <v>1550.6515958596</v>
      </c>
      <c r="G9">
        <v>1560.1923433592</v>
      </c>
      <c r="H9">
        <v>1540.7020990292</v>
      </c>
      <c r="I9">
        <v>1550.4814115682</v>
      </c>
      <c r="J9">
        <v>1560.3107848651</v>
      </c>
    </row>
    <row r="10" spans="1:10">
      <c r="A10" t="s">
        <v>18</v>
      </c>
      <c r="B10">
        <v>1540.2369846958</v>
      </c>
      <c r="C10">
        <v>1550.3222171692</v>
      </c>
      <c r="D10">
        <v>1560.4460839552</v>
      </c>
      <c r="E10">
        <v>1540.5476091485</v>
      </c>
      <c r="F10">
        <v>1550.6506167811</v>
      </c>
      <c r="G10">
        <v>1560.192935735</v>
      </c>
      <c r="H10">
        <v>1540.7007473632</v>
      </c>
      <c r="I10">
        <v>1550.4798476812</v>
      </c>
      <c r="J10">
        <v>1560.3115767556</v>
      </c>
    </row>
    <row r="11" spans="1:10">
      <c r="A11" t="s">
        <v>19</v>
      </c>
      <c r="B11">
        <v>1540.2379487815</v>
      </c>
      <c r="C11">
        <v>1550.3239757068</v>
      </c>
      <c r="D11">
        <v>1560.4472729655</v>
      </c>
      <c r="E11">
        <v>1540.5452913945</v>
      </c>
      <c r="F11">
        <v>1550.6506167811</v>
      </c>
      <c r="G11">
        <v>1560.1939269006</v>
      </c>
      <c r="H11">
        <v>1540.7015194738</v>
      </c>
      <c r="I11">
        <v>1550.4800426889</v>
      </c>
      <c r="J11">
        <v>1560.3123686469</v>
      </c>
    </row>
    <row r="12" spans="1:10">
      <c r="A12" t="s">
        <v>20</v>
      </c>
      <c r="B12">
        <v>1540.2391071953</v>
      </c>
      <c r="C12">
        <v>1550.3228039851</v>
      </c>
      <c r="D12">
        <v>1560.4450944056</v>
      </c>
      <c r="E12">
        <v>1540.5454839112</v>
      </c>
      <c r="F12">
        <v>1550.6508118318</v>
      </c>
      <c r="G12">
        <v>1560.1961047593</v>
      </c>
      <c r="H12">
        <v>1540.7028711411</v>
      </c>
      <c r="I12">
        <v>1550.4812165601</v>
      </c>
      <c r="J12">
        <v>1560.3119736692</v>
      </c>
    </row>
    <row r="13" spans="1:10">
      <c r="A13" t="s">
        <v>21</v>
      </c>
      <c r="B13">
        <v>1540.2392996356</v>
      </c>
      <c r="C13">
        <v>1550.3235857699</v>
      </c>
      <c r="D13">
        <v>1560.4454913872</v>
      </c>
      <c r="E13">
        <v>1540.5472222266</v>
      </c>
      <c r="F13">
        <v>1550.6502266798</v>
      </c>
      <c r="G13">
        <v>1560.1949180675</v>
      </c>
      <c r="H13">
        <v>1540.7020990292</v>
      </c>
      <c r="I13">
        <v>1550.479455754</v>
      </c>
      <c r="J13">
        <v>1560.3135574535</v>
      </c>
    </row>
    <row r="14" spans="1:10">
      <c r="A14" t="s">
        <v>22</v>
      </c>
      <c r="B14">
        <v>1540.2392996356</v>
      </c>
      <c r="C14">
        <v>1550.3229989534</v>
      </c>
      <c r="D14">
        <v>1560.4462834144</v>
      </c>
      <c r="E14">
        <v>1540.5452913945</v>
      </c>
      <c r="F14">
        <v>1550.6506167811</v>
      </c>
      <c r="G14">
        <v>1560.1933325883</v>
      </c>
      <c r="H14">
        <v>1540.7015194738</v>
      </c>
      <c r="I14">
        <v>1550.4792607464</v>
      </c>
      <c r="J14">
        <v>1560.312568072</v>
      </c>
    </row>
    <row r="15" spans="1:10">
      <c r="A15" t="s">
        <v>23</v>
      </c>
      <c r="B15">
        <v>1540.2392996356</v>
      </c>
      <c r="C15">
        <v>1550.3241725868</v>
      </c>
      <c r="D15">
        <v>1560.4431133738</v>
      </c>
      <c r="E15">
        <v>1540.5452913945</v>
      </c>
      <c r="F15">
        <v>1550.6508118318</v>
      </c>
      <c r="G15">
        <v>1560.193530047</v>
      </c>
      <c r="H15">
        <v>1540.7015194738</v>
      </c>
      <c r="I15">
        <v>1550.4821935129</v>
      </c>
      <c r="J15">
        <v>1560.3123686469</v>
      </c>
    </row>
    <row r="16" spans="1:10">
      <c r="A16" t="s">
        <v>24</v>
      </c>
      <c r="B16">
        <v>1540.2394939626</v>
      </c>
      <c r="C16">
        <v>1550.3224121373</v>
      </c>
      <c r="D16">
        <v>1560.4450944056</v>
      </c>
      <c r="E16">
        <v>1540.5464502706</v>
      </c>
      <c r="F16">
        <v>1550.6498346665</v>
      </c>
      <c r="G16">
        <v>1560.1933325883</v>
      </c>
      <c r="H16">
        <v>1540.7015194738</v>
      </c>
      <c r="I16">
        <v>1550.4802376967</v>
      </c>
      <c r="J16">
        <v>1560.3113792669</v>
      </c>
    </row>
    <row r="17" spans="1:10">
      <c r="A17" t="s">
        <v>25</v>
      </c>
      <c r="B17">
        <v>1540.2394939626</v>
      </c>
      <c r="C17">
        <v>1550.3255411909</v>
      </c>
      <c r="D17">
        <v>1560.4441029208</v>
      </c>
      <c r="E17">
        <v>1540.5470297094</v>
      </c>
      <c r="F17">
        <v>1550.6521829249</v>
      </c>
      <c r="G17">
        <v>1560.1923433592</v>
      </c>
      <c r="H17">
        <v>1540.7028711411</v>
      </c>
      <c r="I17">
        <v>1550.4804346164</v>
      </c>
      <c r="J17">
        <v>1560.310387952</v>
      </c>
    </row>
    <row r="18" spans="1:10">
      <c r="A18" t="s">
        <v>26</v>
      </c>
      <c r="B18">
        <v>1540.24103726</v>
      </c>
      <c r="C18">
        <v>1550.3224121373</v>
      </c>
      <c r="D18">
        <v>1560.4456889098</v>
      </c>
      <c r="E18">
        <v>1540.5479941833</v>
      </c>
      <c r="F18">
        <v>1550.6488555901</v>
      </c>
      <c r="G18">
        <v>1560.195312986</v>
      </c>
      <c r="H18">
        <v>1540.7034506976</v>
      </c>
      <c r="I18">
        <v>1550.4796507616</v>
      </c>
      <c r="J18">
        <v>1560.3135574535</v>
      </c>
    </row>
    <row r="19" spans="1:10">
      <c r="A19" t="s">
        <v>27</v>
      </c>
      <c r="B19">
        <v>1540.2396864029</v>
      </c>
      <c r="C19">
        <v>1550.3229989534</v>
      </c>
      <c r="D19">
        <v>1560.4444999019</v>
      </c>
      <c r="E19">
        <v>1540.5466427877</v>
      </c>
      <c r="F19">
        <v>1550.6525730272</v>
      </c>
      <c r="G19">
        <v>1560.1937294417</v>
      </c>
      <c r="H19">
        <v>1540.7028711411</v>
      </c>
      <c r="I19">
        <v>1550.4804346164</v>
      </c>
      <c r="J19">
        <v>1560.31296305</v>
      </c>
    </row>
    <row r="20" spans="1:10">
      <c r="A20" t="s">
        <v>28</v>
      </c>
      <c r="B20">
        <v>1540.2389147551</v>
      </c>
      <c r="C20">
        <v>1550.3235857699</v>
      </c>
      <c r="D20">
        <v>1560.4450944056</v>
      </c>
      <c r="E20">
        <v>1540.5456783155</v>
      </c>
      <c r="F20">
        <v>1550.6498346665</v>
      </c>
      <c r="G20">
        <v>1560.1945212135</v>
      </c>
      <c r="H20">
        <v>1540.7015194738</v>
      </c>
      <c r="I20">
        <v>1550.4798476812</v>
      </c>
      <c r="J20">
        <v>1560.3109823536</v>
      </c>
    </row>
    <row r="21" spans="1:10">
      <c r="A21" t="s">
        <v>29</v>
      </c>
      <c r="B21">
        <v>1540.2373695753</v>
      </c>
      <c r="C21">
        <v>1550.3247594042</v>
      </c>
      <c r="D21">
        <v>1560.4435084178</v>
      </c>
      <c r="E21">
        <v>1540.5458708323</v>
      </c>
      <c r="F21">
        <v>1550.6498346665</v>
      </c>
      <c r="G21">
        <v>1560.1963041546</v>
      </c>
      <c r="H21">
        <v>1540.7001678089</v>
      </c>
      <c r="I21">
        <v>1550.479455754</v>
      </c>
      <c r="J21">
        <v>1560.3139543681</v>
      </c>
    </row>
    <row r="22" spans="1:10">
      <c r="A22" t="s">
        <v>30</v>
      </c>
      <c r="B22">
        <v>1540.2406523787</v>
      </c>
      <c r="C22">
        <v>1550.3243675554</v>
      </c>
      <c r="D22">
        <v>1560.4466784601</v>
      </c>
      <c r="E22">
        <v>1540.5474147438</v>
      </c>
      <c r="F22">
        <v>1550.652377976</v>
      </c>
      <c r="G22">
        <v>1560.193530047</v>
      </c>
      <c r="H22">
        <v>1540.7015194738</v>
      </c>
      <c r="I22">
        <v>1550.4818034964</v>
      </c>
      <c r="J22">
        <v>1560.3123686469</v>
      </c>
    </row>
    <row r="23" spans="1:10">
      <c r="A23" t="s">
        <v>31</v>
      </c>
      <c r="B23">
        <v>1540.2391071953</v>
      </c>
      <c r="C23">
        <v>1550.3210435387</v>
      </c>
      <c r="D23">
        <v>1560.4458864325</v>
      </c>
      <c r="E23">
        <v>1540.5452913945</v>
      </c>
      <c r="F23">
        <v>1550.6498346665</v>
      </c>
      <c r="G23">
        <v>1560.1945212135</v>
      </c>
      <c r="H23">
        <v>1540.7007473632</v>
      </c>
      <c r="I23">
        <v>1550.4821935129</v>
      </c>
      <c r="J23">
        <v>1560.3117761805</v>
      </c>
    </row>
    <row r="24" spans="1:10">
      <c r="A24" t="s">
        <v>32</v>
      </c>
      <c r="B24">
        <v>1540.238722315</v>
      </c>
      <c r="C24">
        <v>1550.3228039851</v>
      </c>
      <c r="D24">
        <v>1560.4441029208</v>
      </c>
      <c r="E24">
        <v>1540.5452913945</v>
      </c>
      <c r="F24">
        <v>1550.6502266798</v>
      </c>
      <c r="G24">
        <v>1560.1943237544</v>
      </c>
      <c r="H24">
        <v>1540.7007473632</v>
      </c>
      <c r="I24">
        <v>1550.4796507616</v>
      </c>
      <c r="J24">
        <v>1560.3109823536</v>
      </c>
    </row>
    <row r="25" spans="1:10">
      <c r="A25" t="s">
        <v>33</v>
      </c>
      <c r="B25">
        <v>1540.2377563416</v>
      </c>
      <c r="C25">
        <v>1550.3229989534</v>
      </c>
      <c r="D25">
        <v>1560.4450944056</v>
      </c>
      <c r="E25">
        <v>1540.544711957</v>
      </c>
      <c r="F25">
        <v>1550.6521829249</v>
      </c>
      <c r="G25">
        <v>1560.1933325883</v>
      </c>
      <c r="H25">
        <v>1540.7015194738</v>
      </c>
      <c r="I25">
        <v>1550.479455754</v>
      </c>
      <c r="J25">
        <v>1560.3113792669</v>
      </c>
    </row>
    <row r="26" spans="1:10">
      <c r="A26" t="s">
        <v>34</v>
      </c>
      <c r="B26">
        <v>1540.2379487815</v>
      </c>
      <c r="C26">
        <v>1550.325346222</v>
      </c>
      <c r="D26">
        <v>1560.4448968832</v>
      </c>
      <c r="E26">
        <v>1540.5464502706</v>
      </c>
      <c r="F26">
        <v>1550.6482685274</v>
      </c>
      <c r="G26">
        <v>1560.1927382763</v>
      </c>
      <c r="H26">
        <v>1540.7020990292</v>
      </c>
      <c r="I26">
        <v>1550.4796507616</v>
      </c>
      <c r="J26">
        <v>1560.3115767556</v>
      </c>
    </row>
    <row r="27" spans="1:10">
      <c r="A27" t="s">
        <v>35</v>
      </c>
      <c r="B27">
        <v>1540.2385279882</v>
      </c>
      <c r="C27">
        <v>1550.3247594042</v>
      </c>
      <c r="D27">
        <v>1560.4435084178</v>
      </c>
      <c r="E27">
        <v>1540.5476091485</v>
      </c>
      <c r="F27">
        <v>1550.6517909106</v>
      </c>
      <c r="G27">
        <v>1560.1923433592</v>
      </c>
      <c r="H27">
        <v>1540.7028711411</v>
      </c>
      <c r="I27">
        <v>1550.4821935129</v>
      </c>
      <c r="J27">
        <v>1560.3119736692</v>
      </c>
    </row>
    <row r="28" spans="1:10">
      <c r="A28" t="s">
        <v>36</v>
      </c>
      <c r="B28">
        <v>1540.2375639017</v>
      </c>
      <c r="C28">
        <v>1550.325346222</v>
      </c>
      <c r="D28">
        <v>1560.4443023796</v>
      </c>
      <c r="E28">
        <v>1540.5454839112</v>
      </c>
      <c r="F28">
        <v>1550.6506167811</v>
      </c>
      <c r="G28">
        <v>1560.1961047593</v>
      </c>
      <c r="H28">
        <v>1540.7009399189</v>
      </c>
      <c r="I28">
        <v>1550.4823904331</v>
      </c>
      <c r="J28">
        <v>1560.3123686469</v>
      </c>
    </row>
    <row r="29" spans="1:10">
      <c r="A29" t="s">
        <v>37</v>
      </c>
      <c r="B29">
        <v>1540.2379487815</v>
      </c>
      <c r="C29">
        <v>1550.3228039851</v>
      </c>
      <c r="D29">
        <v>1560.4452919281</v>
      </c>
      <c r="E29">
        <v>1540.5464502706</v>
      </c>
      <c r="F29">
        <v>1550.6506167811</v>
      </c>
      <c r="G29">
        <v>1560.1951155267</v>
      </c>
      <c r="H29">
        <v>1540.702678585</v>
      </c>
      <c r="I29">
        <v>1550.4802376967</v>
      </c>
      <c r="J29">
        <v>1560.312568072</v>
      </c>
    </row>
    <row r="30" spans="1:10">
      <c r="A30" t="s">
        <v>38</v>
      </c>
      <c r="B30">
        <v>1540.2389147551</v>
      </c>
      <c r="C30">
        <v>1550.3241725868</v>
      </c>
      <c r="D30">
        <v>1560.4456889098</v>
      </c>
      <c r="E30">
        <v>1540.5456783155</v>
      </c>
      <c r="F30">
        <v>1550.6517909106</v>
      </c>
      <c r="G30">
        <v>1560.1931351295</v>
      </c>
      <c r="H30">
        <v>1540.7020990292</v>
      </c>
      <c r="I30">
        <v>1550.4823904331</v>
      </c>
      <c r="J30">
        <v>1560.3131624752</v>
      </c>
    </row>
    <row r="31" spans="1:10">
      <c r="A31" t="s">
        <v>39</v>
      </c>
      <c r="B31">
        <v>1540.2383355482</v>
      </c>
      <c r="C31">
        <v>1550.3239757068</v>
      </c>
      <c r="D31">
        <v>1560.4446974242</v>
      </c>
      <c r="E31">
        <v>1540.5464502706</v>
      </c>
      <c r="F31">
        <v>1550.649639616</v>
      </c>
      <c r="G31">
        <v>1560.1945212135</v>
      </c>
      <c r="H31">
        <v>1540.7009399189</v>
      </c>
      <c r="I31">
        <v>1550.4802376967</v>
      </c>
      <c r="J31">
        <v>1560.3133599643</v>
      </c>
    </row>
    <row r="32" spans="1:10">
      <c r="A32" t="s">
        <v>40</v>
      </c>
      <c r="B32">
        <v>1540.2383355482</v>
      </c>
      <c r="C32">
        <v>1550.3224121373</v>
      </c>
      <c r="D32">
        <v>1560.4452919281</v>
      </c>
      <c r="E32">
        <v>1540.5445194405</v>
      </c>
      <c r="F32">
        <v>1550.6502266798</v>
      </c>
      <c r="G32">
        <v>1560.1925408178</v>
      </c>
      <c r="H32">
        <v>1540.7001678089</v>
      </c>
      <c r="I32">
        <v>1550.4810215521</v>
      </c>
      <c r="J32">
        <v>1560.312568072</v>
      </c>
    </row>
    <row r="33" spans="1:10">
      <c r="A33" t="s">
        <v>41</v>
      </c>
      <c r="B33">
        <v>1540.238722315</v>
      </c>
      <c r="C33">
        <v>1550.3243675554</v>
      </c>
      <c r="D33">
        <v>1560.4452919281</v>
      </c>
      <c r="E33">
        <v>1540.5460633492</v>
      </c>
      <c r="F33">
        <v>1550.6521829249</v>
      </c>
      <c r="G33">
        <v>1560.1937294417</v>
      </c>
      <c r="H33">
        <v>1540.7015194738</v>
      </c>
      <c r="I33">
        <v>1550.4804346164</v>
      </c>
      <c r="J33">
        <v>1560.3133599643</v>
      </c>
    </row>
    <row r="34" spans="1:10">
      <c r="A34" t="s">
        <v>42</v>
      </c>
      <c r="B34">
        <v>1540.238722315</v>
      </c>
      <c r="C34">
        <v>1550.3241725868</v>
      </c>
      <c r="D34">
        <v>1560.4435084178</v>
      </c>
      <c r="E34">
        <v>1540.5460633492</v>
      </c>
      <c r="F34">
        <v>1550.6506167811</v>
      </c>
      <c r="G34">
        <v>1560.1943237544</v>
      </c>
      <c r="H34">
        <v>1540.7009399189</v>
      </c>
      <c r="I34">
        <v>1550.4821935129</v>
      </c>
      <c r="J34">
        <v>1560.3115767556</v>
      </c>
    </row>
    <row r="35" spans="1:10">
      <c r="A35" t="s">
        <v>43</v>
      </c>
      <c r="B35">
        <v>1540.2391071953</v>
      </c>
      <c r="C35">
        <v>1550.3233908015</v>
      </c>
      <c r="D35">
        <v>1560.4433108958</v>
      </c>
      <c r="E35">
        <v>1540.5462577536</v>
      </c>
      <c r="F35">
        <v>1550.6512038456</v>
      </c>
      <c r="G35">
        <v>1560.1937294417</v>
      </c>
      <c r="H35">
        <v>1540.7020990292</v>
      </c>
      <c r="I35">
        <v>1550.4788688195</v>
      </c>
      <c r="J35">
        <v>1560.312568072</v>
      </c>
    </row>
    <row r="36" spans="1:10">
      <c r="A36" t="s">
        <v>44</v>
      </c>
      <c r="B36">
        <v>1540.2394939626</v>
      </c>
      <c r="C36">
        <v>1550.3241725868</v>
      </c>
      <c r="D36">
        <v>1560.4444999019</v>
      </c>
      <c r="E36">
        <v>1540.5460633492</v>
      </c>
      <c r="F36">
        <v>1550.6537471596</v>
      </c>
      <c r="G36">
        <v>1560.1933325883</v>
      </c>
      <c r="H36">
        <v>1540.7020990292</v>
      </c>
      <c r="I36">
        <v>1550.4821935129</v>
      </c>
      <c r="J36">
        <v>1560.3127655609</v>
      </c>
    </row>
    <row r="37" spans="1:10">
      <c r="A37" t="s">
        <v>45</v>
      </c>
      <c r="B37">
        <v>1540.2391071953</v>
      </c>
      <c r="C37">
        <v>1550.3235857699</v>
      </c>
      <c r="D37">
        <v>1560.4458864325</v>
      </c>
      <c r="E37">
        <v>1540.5456783155</v>
      </c>
      <c r="F37">
        <v>1550.6488555901</v>
      </c>
      <c r="G37">
        <v>1560.1937294417</v>
      </c>
      <c r="H37">
        <v>1540.7015194738</v>
      </c>
      <c r="I37">
        <v>1550.4810215521</v>
      </c>
      <c r="J37">
        <v>1560.3133599643</v>
      </c>
    </row>
    <row r="38" spans="1:10">
      <c r="A38" t="s">
        <v>46</v>
      </c>
      <c r="B38">
        <v>1540.2391071953</v>
      </c>
      <c r="C38">
        <v>1550.3247594042</v>
      </c>
      <c r="D38">
        <v>1560.4456889098</v>
      </c>
      <c r="E38">
        <v>1540.5460633492</v>
      </c>
      <c r="F38">
        <v>1550.6515958596</v>
      </c>
      <c r="G38">
        <v>1560.1947186725</v>
      </c>
      <c r="H38">
        <v>1540.7015194738</v>
      </c>
      <c r="I38">
        <v>1550.4816065764</v>
      </c>
      <c r="J38">
        <v>1560.3127655609</v>
      </c>
    </row>
    <row r="39" spans="1:10">
      <c r="A39" t="s">
        <v>47</v>
      </c>
      <c r="B39">
        <v>1540.2394939626</v>
      </c>
      <c r="C39">
        <v>1550.3229989534</v>
      </c>
      <c r="D39">
        <v>1560.4441029208</v>
      </c>
      <c r="E39">
        <v>1540.5464502706</v>
      </c>
      <c r="F39">
        <v>1550.6508118318</v>
      </c>
      <c r="G39">
        <v>1560.1955104452</v>
      </c>
      <c r="H39">
        <v>1540.7034506976</v>
      </c>
      <c r="I39">
        <v>1550.4800426889</v>
      </c>
      <c r="J39">
        <v>1560.3123686469</v>
      </c>
    </row>
    <row r="40" spans="1:10">
      <c r="A40" t="s">
        <v>48</v>
      </c>
      <c r="B40">
        <v>1540.2394939626</v>
      </c>
      <c r="C40">
        <v>1550.3235857699</v>
      </c>
      <c r="D40">
        <v>1560.4462834144</v>
      </c>
      <c r="E40">
        <v>1540.5468371922</v>
      </c>
      <c r="F40">
        <v>1550.6521829249</v>
      </c>
      <c r="G40">
        <v>1560.1933325883</v>
      </c>
      <c r="H40">
        <v>1540.7020990292</v>
      </c>
      <c r="I40">
        <v>1550.4796507616</v>
      </c>
      <c r="J40">
        <v>1560.310387952</v>
      </c>
    </row>
    <row r="41" spans="1:10">
      <c r="A41" t="s">
        <v>49</v>
      </c>
      <c r="B41">
        <v>1540.2406523787</v>
      </c>
      <c r="C41">
        <v>1550.3228039851</v>
      </c>
      <c r="D41">
        <v>1560.4456889098</v>
      </c>
      <c r="E41">
        <v>1540.5464502706</v>
      </c>
      <c r="F41">
        <v>1550.6521829249</v>
      </c>
      <c r="G41">
        <v>1560.195312986</v>
      </c>
      <c r="H41">
        <v>1540.7020990292</v>
      </c>
      <c r="I41">
        <v>1550.4810215521</v>
      </c>
      <c r="J41">
        <v>1560.3141518574</v>
      </c>
    </row>
    <row r="42" spans="1:10">
      <c r="A42" t="s">
        <v>50</v>
      </c>
      <c r="B42">
        <v>1540.2398788433</v>
      </c>
      <c r="C42">
        <v>1550.3243675554</v>
      </c>
      <c r="D42">
        <v>1560.4431133738</v>
      </c>
      <c r="E42">
        <v>1540.5476091485</v>
      </c>
      <c r="F42">
        <v>1550.6504217304</v>
      </c>
      <c r="G42">
        <v>1560.1941243596</v>
      </c>
      <c r="H42">
        <v>1540.7015194738</v>
      </c>
      <c r="I42">
        <v>1550.4798476812</v>
      </c>
      <c r="J42">
        <v>1560.3119736692</v>
      </c>
    </row>
    <row r="43" spans="1:10">
      <c r="A43" t="s">
        <v>51</v>
      </c>
      <c r="B43">
        <v>1540.2369846958</v>
      </c>
      <c r="C43">
        <v>1550.3228039851</v>
      </c>
      <c r="D43">
        <v>1560.4462834144</v>
      </c>
      <c r="E43">
        <v>1540.5456783155</v>
      </c>
      <c r="F43">
        <v>1550.6512038456</v>
      </c>
      <c r="G43">
        <v>1560.1941243596</v>
      </c>
      <c r="H43">
        <v>1540.7009399189</v>
      </c>
      <c r="I43">
        <v>1550.4818034964</v>
      </c>
      <c r="J43">
        <v>1560.3127655609</v>
      </c>
    </row>
    <row r="44" spans="1:10">
      <c r="A44" t="s">
        <v>52</v>
      </c>
      <c r="B44">
        <v>1540.2389147551</v>
      </c>
      <c r="C44">
        <v>1550.3247594042</v>
      </c>
      <c r="D44">
        <v>1560.4462834144</v>
      </c>
      <c r="E44">
        <v>1540.5476091485</v>
      </c>
      <c r="F44">
        <v>1550.6515958596</v>
      </c>
      <c r="G44">
        <v>1560.195312986</v>
      </c>
      <c r="H44">
        <v>1540.7007473632</v>
      </c>
      <c r="I44">
        <v>1550.4821935129</v>
      </c>
      <c r="J44">
        <v>1560.3135574535</v>
      </c>
    </row>
    <row r="45" spans="1:10">
      <c r="A45" t="s">
        <v>53</v>
      </c>
      <c r="B45">
        <v>1540.2391071953</v>
      </c>
      <c r="C45">
        <v>1550.3235857699</v>
      </c>
      <c r="D45">
        <v>1560.4441029208</v>
      </c>
      <c r="E45">
        <v>1540.5468371922</v>
      </c>
      <c r="F45">
        <v>1550.6506167811</v>
      </c>
      <c r="G45">
        <v>1560.1917490481</v>
      </c>
      <c r="H45">
        <v>1540.7009399189</v>
      </c>
      <c r="I45">
        <v>1550.4812165601</v>
      </c>
      <c r="J45">
        <v>1560.3090016622</v>
      </c>
    </row>
    <row r="46" spans="1:10">
      <c r="A46" t="s">
        <v>54</v>
      </c>
      <c r="B46">
        <v>1540.2379487815</v>
      </c>
      <c r="C46">
        <v>1550.3229989534</v>
      </c>
      <c r="D46">
        <v>1560.4450944056</v>
      </c>
      <c r="E46">
        <v>1540.5458708323</v>
      </c>
      <c r="F46">
        <v>1550.649639616</v>
      </c>
      <c r="G46">
        <v>1560.1951155267</v>
      </c>
      <c r="H46">
        <v>1540.7020990292</v>
      </c>
      <c r="I46">
        <v>1550.4806296243</v>
      </c>
      <c r="J46">
        <v>1560.312171158</v>
      </c>
    </row>
    <row r="47" spans="1:10">
      <c r="A47" t="s">
        <v>55</v>
      </c>
      <c r="B47">
        <v>1540.2392996356</v>
      </c>
      <c r="C47">
        <v>1550.3224121373</v>
      </c>
      <c r="D47">
        <v>1560.4444999019</v>
      </c>
      <c r="E47">
        <v>1540.5464502706</v>
      </c>
      <c r="F47">
        <v>1550.6494426533</v>
      </c>
      <c r="G47">
        <v>1560.1947186725</v>
      </c>
      <c r="H47">
        <v>1540.7020990292</v>
      </c>
      <c r="I47">
        <v>1550.479063827</v>
      </c>
      <c r="J47">
        <v>1560.3127655609</v>
      </c>
    </row>
    <row r="48" spans="1:10">
      <c r="A48" t="s">
        <v>56</v>
      </c>
      <c r="B48">
        <v>1540.2402656109</v>
      </c>
      <c r="C48">
        <v>1550.3247594042</v>
      </c>
      <c r="D48">
        <v>1560.4441029208</v>
      </c>
      <c r="E48">
        <v>1540.5483811056</v>
      </c>
      <c r="F48">
        <v>1550.6502266798</v>
      </c>
      <c r="G48">
        <v>1560.1959072998</v>
      </c>
      <c r="H48">
        <v>1540.7034506976</v>
      </c>
      <c r="I48">
        <v>1550.4821935129</v>
      </c>
      <c r="J48">
        <v>1560.3113792669</v>
      </c>
    </row>
    <row r="49" spans="1:10">
      <c r="A49" t="s">
        <v>57</v>
      </c>
      <c r="B49">
        <v>1540.2396864029</v>
      </c>
      <c r="C49">
        <v>1550.3241725868</v>
      </c>
      <c r="D49">
        <v>1560.4435084178</v>
      </c>
      <c r="E49">
        <v>1540.5479941833</v>
      </c>
      <c r="F49">
        <v>1550.6508118318</v>
      </c>
      <c r="G49">
        <v>1560.1923433592</v>
      </c>
      <c r="H49">
        <v>1540.7028711411</v>
      </c>
      <c r="I49">
        <v>1550.4821935129</v>
      </c>
      <c r="J49">
        <v>1560.3111817783</v>
      </c>
    </row>
    <row r="50" spans="1:10">
      <c r="A50" t="s">
        <v>58</v>
      </c>
      <c r="B50">
        <v>1540.2375639017</v>
      </c>
      <c r="C50">
        <v>1550.3228039851</v>
      </c>
      <c r="D50">
        <v>1560.4462834144</v>
      </c>
      <c r="E50">
        <v>1540.5454839112</v>
      </c>
      <c r="F50">
        <v>1550.649247603</v>
      </c>
      <c r="G50">
        <v>1560.195312986</v>
      </c>
      <c r="H50">
        <v>1540.6988161463</v>
      </c>
      <c r="I50">
        <v>1550.4798476812</v>
      </c>
      <c r="J50">
        <v>1560.312568072</v>
      </c>
    </row>
    <row r="51" spans="1:10">
      <c r="A51" t="s">
        <v>59</v>
      </c>
      <c r="B51">
        <v>1540.2377563416</v>
      </c>
      <c r="C51">
        <v>1550.3241725868</v>
      </c>
      <c r="D51">
        <v>1560.4433108958</v>
      </c>
      <c r="E51">
        <v>1540.5452913945</v>
      </c>
      <c r="F51">
        <v>1550.649639616</v>
      </c>
      <c r="G51">
        <v>1560.1939269006</v>
      </c>
      <c r="H51">
        <v>1540.7001678089</v>
      </c>
      <c r="I51">
        <v>1550.4814115682</v>
      </c>
      <c r="J51">
        <v>1560.31296305</v>
      </c>
    </row>
    <row r="52" spans="1:10">
      <c r="A52" t="s">
        <v>60</v>
      </c>
      <c r="B52">
        <v>1540.2375639017</v>
      </c>
      <c r="C52">
        <v>1550.3239757068</v>
      </c>
      <c r="D52">
        <v>1560.4450944056</v>
      </c>
      <c r="E52">
        <v>1540.5456783155</v>
      </c>
      <c r="F52">
        <v>1550.6476833773</v>
      </c>
      <c r="G52">
        <v>1560.1945212135</v>
      </c>
      <c r="H52">
        <v>1540.7015194738</v>
      </c>
      <c r="I52">
        <v>1550.4800426889</v>
      </c>
      <c r="J52">
        <v>1560.31296305</v>
      </c>
    </row>
    <row r="53" spans="1:10">
      <c r="A53" t="s">
        <v>61</v>
      </c>
      <c r="B53">
        <v>1540.2394939626</v>
      </c>
      <c r="C53">
        <v>1550.3235857699</v>
      </c>
      <c r="D53">
        <v>1560.4470754425</v>
      </c>
      <c r="E53">
        <v>1540.5479941833</v>
      </c>
      <c r="F53">
        <v>1550.6488555901</v>
      </c>
      <c r="G53">
        <v>1560.1966990738</v>
      </c>
      <c r="H53">
        <v>1540.7020990292</v>
      </c>
      <c r="I53">
        <v>1550.4819985046</v>
      </c>
      <c r="J53">
        <v>1560.314351283</v>
      </c>
    </row>
    <row r="54" spans="1:10">
      <c r="A54" t="s">
        <v>62</v>
      </c>
      <c r="B54">
        <v>1540.2371771355</v>
      </c>
      <c r="C54">
        <v>1550.3257361598</v>
      </c>
      <c r="D54">
        <v>1560.4460839552</v>
      </c>
      <c r="E54">
        <v>1540.5456783155</v>
      </c>
      <c r="F54">
        <v>1550.6494426533</v>
      </c>
      <c r="G54">
        <v>1560.1927382763</v>
      </c>
      <c r="H54">
        <v>1540.7020990292</v>
      </c>
      <c r="I54">
        <v>1550.4810215521</v>
      </c>
      <c r="J54">
        <v>1560.3107848651</v>
      </c>
    </row>
    <row r="55" spans="1:10">
      <c r="A55" t="s">
        <v>63</v>
      </c>
      <c r="B55">
        <v>1540.2400731704</v>
      </c>
      <c r="C55">
        <v>1550.3222171692</v>
      </c>
      <c r="D55">
        <v>1560.4464809373</v>
      </c>
      <c r="E55">
        <v>1540.5468371922</v>
      </c>
      <c r="F55">
        <v>1550.6525730272</v>
      </c>
      <c r="G55">
        <v>1560.1945212135</v>
      </c>
      <c r="H55">
        <v>1540.7015194738</v>
      </c>
      <c r="I55">
        <v>1550.4804346164</v>
      </c>
      <c r="J55">
        <v>1560.31296305</v>
      </c>
    </row>
    <row r="56" spans="1:10">
      <c r="A56" t="s">
        <v>64</v>
      </c>
      <c r="B56">
        <v>1540.2365979298</v>
      </c>
      <c r="C56">
        <v>1550.3247594042</v>
      </c>
      <c r="D56">
        <v>1560.4456889098</v>
      </c>
      <c r="E56">
        <v>1540.5462577536</v>
      </c>
      <c r="F56">
        <v>1550.6512038456</v>
      </c>
      <c r="G56">
        <v>1560.1927382763</v>
      </c>
      <c r="H56">
        <v>1540.7007473632</v>
      </c>
      <c r="I56">
        <v>1550.479455754</v>
      </c>
      <c r="J56">
        <v>1560.3113792669</v>
      </c>
    </row>
    <row r="57" spans="1:10">
      <c r="A57" t="s">
        <v>65</v>
      </c>
      <c r="B57">
        <v>1540.238722315</v>
      </c>
      <c r="C57">
        <v>1550.3212385065</v>
      </c>
      <c r="D57">
        <v>1560.4448968832</v>
      </c>
      <c r="E57">
        <v>1540.5460633492</v>
      </c>
      <c r="F57">
        <v>1550.6498346665</v>
      </c>
      <c r="G57">
        <v>1560.1947186725</v>
      </c>
      <c r="H57">
        <v>1540.7009399189</v>
      </c>
      <c r="I57">
        <v>1550.4806296243</v>
      </c>
      <c r="J57">
        <v>1560.31296305</v>
      </c>
    </row>
    <row r="58" spans="1:10">
      <c r="A58" t="s">
        <v>66</v>
      </c>
      <c r="B58">
        <v>1540.2398788433</v>
      </c>
      <c r="C58">
        <v>1550.3229989534</v>
      </c>
      <c r="D58">
        <v>1560.4444999019</v>
      </c>
      <c r="E58">
        <v>1540.5472222266</v>
      </c>
      <c r="F58">
        <v>1550.6504217304</v>
      </c>
      <c r="G58">
        <v>1560.1947186725</v>
      </c>
      <c r="H58">
        <v>1540.7007473632</v>
      </c>
      <c r="I58">
        <v>1550.4796507616</v>
      </c>
      <c r="J58">
        <v>1560.3127655609</v>
      </c>
    </row>
    <row r="59" spans="1:10">
      <c r="A59" t="s">
        <v>67</v>
      </c>
      <c r="B59">
        <v>1540.238722315</v>
      </c>
      <c r="C59">
        <v>1550.3210435387</v>
      </c>
      <c r="D59">
        <v>1560.4464809373</v>
      </c>
      <c r="E59">
        <v>1540.5458708323</v>
      </c>
      <c r="F59">
        <v>1550.6506167811</v>
      </c>
      <c r="G59">
        <v>1560.1951155267</v>
      </c>
      <c r="H59">
        <v>1540.7020990292</v>
      </c>
      <c r="I59">
        <v>1550.4778918709</v>
      </c>
      <c r="J59">
        <v>1560.3133599643</v>
      </c>
    </row>
    <row r="60" spans="1:10">
      <c r="A60" t="s">
        <v>68</v>
      </c>
      <c r="B60">
        <v>1540.2383355482</v>
      </c>
      <c r="C60">
        <v>1550.3233908015</v>
      </c>
      <c r="D60">
        <v>1560.4458864325</v>
      </c>
      <c r="E60">
        <v>1540.5464502706</v>
      </c>
      <c r="F60">
        <v>1550.6515958596</v>
      </c>
      <c r="G60">
        <v>1560.1931351295</v>
      </c>
      <c r="H60">
        <v>1540.7003603643</v>
      </c>
      <c r="I60">
        <v>1550.4802376967</v>
      </c>
      <c r="J60">
        <v>1560.3133599643</v>
      </c>
    </row>
    <row r="61" spans="1:10">
      <c r="A61" t="s">
        <v>69</v>
      </c>
      <c r="B61">
        <v>1540.2394939626</v>
      </c>
      <c r="C61">
        <v>1550.3228039851</v>
      </c>
      <c r="D61">
        <v>1560.4468779195</v>
      </c>
      <c r="E61">
        <v>1540.5470297094</v>
      </c>
      <c r="F61">
        <v>1550.649247603</v>
      </c>
      <c r="G61">
        <v>1560.1943237544</v>
      </c>
      <c r="H61">
        <v>1540.7015194738</v>
      </c>
      <c r="I61">
        <v>1550.4827804499</v>
      </c>
      <c r="J61">
        <v>1560.3135574535</v>
      </c>
    </row>
    <row r="62" spans="1:10">
      <c r="A62" t="s">
        <v>70</v>
      </c>
      <c r="B62">
        <v>1540.2391071953</v>
      </c>
      <c r="C62">
        <v>1550.3241725868</v>
      </c>
      <c r="D62">
        <v>1560.4456889098</v>
      </c>
      <c r="E62">
        <v>1540.5472222266</v>
      </c>
      <c r="F62">
        <v>1550.6498346665</v>
      </c>
      <c r="G62">
        <v>1560.195312986</v>
      </c>
      <c r="H62">
        <v>1540.7015194738</v>
      </c>
      <c r="I62">
        <v>1550.4814115682</v>
      </c>
      <c r="J62">
        <v>1560.3123686469</v>
      </c>
    </row>
    <row r="63" spans="1:10">
      <c r="A63" t="s">
        <v>71</v>
      </c>
      <c r="B63">
        <v>1540.2398788433</v>
      </c>
      <c r="C63">
        <v>1550.3233908015</v>
      </c>
      <c r="D63">
        <v>1560.4448968832</v>
      </c>
      <c r="E63">
        <v>1540.5456783155</v>
      </c>
      <c r="F63">
        <v>1550.6502266798</v>
      </c>
      <c r="G63">
        <v>1560.1943237544</v>
      </c>
      <c r="H63">
        <v>1540.7015194738</v>
      </c>
      <c r="I63">
        <v>1550.4810215521</v>
      </c>
      <c r="J63">
        <v>1560.3107848651</v>
      </c>
    </row>
    <row r="64" spans="1:10">
      <c r="A64" t="s">
        <v>72</v>
      </c>
      <c r="B64">
        <v>1540.2369846958</v>
      </c>
      <c r="C64">
        <v>1550.3222171692</v>
      </c>
      <c r="D64">
        <v>1560.4450944056</v>
      </c>
      <c r="E64">
        <v>1540.5483811056</v>
      </c>
      <c r="F64">
        <v>1550.6512038456</v>
      </c>
      <c r="G64">
        <v>1560.193530047</v>
      </c>
      <c r="H64">
        <v>1540.7020990292</v>
      </c>
      <c r="I64">
        <v>1550.4804346164</v>
      </c>
      <c r="J64">
        <v>1560.3111817783</v>
      </c>
    </row>
    <row r="65" spans="1:10">
      <c r="A65" t="s">
        <v>73</v>
      </c>
      <c r="B65">
        <v>1540.2391071953</v>
      </c>
      <c r="C65">
        <v>1550.3241725868</v>
      </c>
      <c r="D65">
        <v>1560.4474724251</v>
      </c>
      <c r="E65">
        <v>1540.5472222266</v>
      </c>
      <c r="F65">
        <v>1550.6498346665</v>
      </c>
      <c r="G65">
        <v>1560.1939269006</v>
      </c>
      <c r="H65">
        <v>1540.7015194738</v>
      </c>
      <c r="I65">
        <v>1550.4808246322</v>
      </c>
      <c r="J65">
        <v>1560.312568072</v>
      </c>
    </row>
    <row r="66" spans="1:10">
      <c r="A66" t="s">
        <v>74</v>
      </c>
      <c r="B66">
        <v>1540.2392996356</v>
      </c>
      <c r="C66">
        <v>1550.3247594042</v>
      </c>
      <c r="D66">
        <v>1560.4454913872</v>
      </c>
      <c r="E66">
        <v>1540.5452913945</v>
      </c>
      <c r="F66">
        <v>1550.6512038456</v>
      </c>
      <c r="G66">
        <v>1560.193530047</v>
      </c>
      <c r="H66">
        <v>1540.7007473632</v>
      </c>
      <c r="I66">
        <v>1550.4814115682</v>
      </c>
      <c r="J66">
        <v>1560.3119736692</v>
      </c>
    </row>
    <row r="67" spans="1:10">
      <c r="A67" t="s">
        <v>75</v>
      </c>
      <c r="B67">
        <v>1540.2396864029</v>
      </c>
      <c r="C67">
        <v>1550.3228039851</v>
      </c>
      <c r="D67">
        <v>1560.4454913872</v>
      </c>
      <c r="E67">
        <v>1540.5460633492</v>
      </c>
      <c r="F67">
        <v>1550.6502266798</v>
      </c>
      <c r="G67">
        <v>1560.1943237544</v>
      </c>
      <c r="H67">
        <v>1540.7015194738</v>
      </c>
      <c r="I67">
        <v>1550.4816065764</v>
      </c>
      <c r="J67">
        <v>1560.3119736692</v>
      </c>
    </row>
    <row r="68" spans="1:10">
      <c r="A68" t="s">
        <v>76</v>
      </c>
      <c r="B68">
        <v>1540.2379487815</v>
      </c>
      <c r="C68">
        <v>1550.3233908015</v>
      </c>
      <c r="D68">
        <v>1560.4460839552</v>
      </c>
      <c r="E68">
        <v>1540.5464502706</v>
      </c>
      <c r="F68">
        <v>1550.6506167811</v>
      </c>
      <c r="G68">
        <v>1560.192935735</v>
      </c>
      <c r="H68">
        <v>1540.7007473632</v>
      </c>
      <c r="I68">
        <v>1550.4814115682</v>
      </c>
      <c r="J68">
        <v>1560.3149437514</v>
      </c>
    </row>
    <row r="69" spans="1:10">
      <c r="A69" t="s">
        <v>77</v>
      </c>
      <c r="B69">
        <v>1540.2404580514</v>
      </c>
      <c r="C69">
        <v>1550.3235857699</v>
      </c>
      <c r="D69">
        <v>1560.4441029208</v>
      </c>
      <c r="E69">
        <v>1540.5462577536</v>
      </c>
      <c r="F69">
        <v>1550.6508118318</v>
      </c>
      <c r="G69">
        <v>1560.1923433592</v>
      </c>
      <c r="H69">
        <v>1540.702678585</v>
      </c>
      <c r="I69">
        <v>1550.4796507616</v>
      </c>
      <c r="J69">
        <v>1560.3111817783</v>
      </c>
    </row>
    <row r="70" spans="1:10">
      <c r="A70" t="s">
        <v>78</v>
      </c>
      <c r="B70">
        <v>1540.2383355482</v>
      </c>
      <c r="C70">
        <v>1550.3231939217</v>
      </c>
      <c r="D70">
        <v>1560.4448968832</v>
      </c>
      <c r="E70">
        <v>1540.5470297094</v>
      </c>
      <c r="F70">
        <v>1550.6504217304</v>
      </c>
      <c r="G70">
        <v>1560.1933325883</v>
      </c>
      <c r="H70">
        <v>1540.7020990292</v>
      </c>
      <c r="I70">
        <v>1550.4798476812</v>
      </c>
      <c r="J70">
        <v>1560.312568072</v>
      </c>
    </row>
    <row r="71" spans="1:10">
      <c r="A71" t="s">
        <v>79</v>
      </c>
      <c r="B71">
        <v>1540.2389147551</v>
      </c>
      <c r="C71">
        <v>1550.3249543729</v>
      </c>
      <c r="D71">
        <v>1560.4448968832</v>
      </c>
      <c r="E71">
        <v>1540.5464502706</v>
      </c>
      <c r="F71">
        <v>1550.6506167811</v>
      </c>
      <c r="G71">
        <v>1560.1939269006</v>
      </c>
      <c r="H71">
        <v>1540.7020990292</v>
      </c>
      <c r="I71">
        <v>1550.4804346164</v>
      </c>
      <c r="J71">
        <v>1560.3139543681</v>
      </c>
    </row>
    <row r="72" spans="1:10">
      <c r="A72" t="s">
        <v>80</v>
      </c>
      <c r="B72">
        <v>1540.2398788433</v>
      </c>
      <c r="C72">
        <v>1550.3261280093</v>
      </c>
      <c r="D72">
        <v>1560.4441029208</v>
      </c>
      <c r="E72">
        <v>1540.5462577536</v>
      </c>
      <c r="F72">
        <v>1550.6506167811</v>
      </c>
      <c r="G72">
        <v>1560.1943237544</v>
      </c>
      <c r="H72">
        <v>1540.7020990292</v>
      </c>
      <c r="I72">
        <v>1550.4827804499</v>
      </c>
      <c r="J72">
        <v>1560.3123686469</v>
      </c>
    </row>
    <row r="73" spans="1:10">
      <c r="A73" t="s">
        <v>81</v>
      </c>
      <c r="B73">
        <v>1540.2381431081</v>
      </c>
      <c r="C73">
        <v>1550.3222171692</v>
      </c>
      <c r="D73">
        <v>1560.4456889098</v>
      </c>
      <c r="E73">
        <v>1540.5454839112</v>
      </c>
      <c r="F73">
        <v>1550.6506167811</v>
      </c>
      <c r="G73">
        <v>1560.1961047593</v>
      </c>
      <c r="H73">
        <v>1540.7007473632</v>
      </c>
      <c r="I73">
        <v>1550.4814115682</v>
      </c>
      <c r="J73">
        <v>1560.31296305</v>
      </c>
    </row>
    <row r="74" spans="1:10">
      <c r="A74" t="s">
        <v>82</v>
      </c>
      <c r="B74">
        <v>1540.2412297007</v>
      </c>
      <c r="C74">
        <v>1550.3247594042</v>
      </c>
      <c r="D74">
        <v>1560.4460839552</v>
      </c>
      <c r="E74">
        <v>1540.5472222266</v>
      </c>
      <c r="F74">
        <v>1550.6521829249</v>
      </c>
      <c r="G74">
        <v>1560.1951155267</v>
      </c>
      <c r="H74">
        <v>1540.7020990292</v>
      </c>
      <c r="I74">
        <v>1550.4821935129</v>
      </c>
      <c r="J74">
        <v>1560.312171158</v>
      </c>
    </row>
    <row r="75" spans="1:10">
      <c r="A75" t="s">
        <v>83</v>
      </c>
      <c r="B75">
        <v>1540.238722315</v>
      </c>
      <c r="C75">
        <v>1550.3228039851</v>
      </c>
      <c r="D75">
        <v>1560.4456889098</v>
      </c>
      <c r="E75">
        <v>1540.5458708323</v>
      </c>
      <c r="F75">
        <v>1550.6508118318</v>
      </c>
      <c r="G75">
        <v>1560.1947186725</v>
      </c>
      <c r="H75">
        <v>1540.702678585</v>
      </c>
      <c r="I75">
        <v>1550.4792607464</v>
      </c>
      <c r="J75">
        <v>1560.3133599643</v>
      </c>
    </row>
    <row r="76" spans="1:10">
      <c r="A76" t="s">
        <v>84</v>
      </c>
      <c r="B76">
        <v>1540.2394939626</v>
      </c>
      <c r="C76">
        <v>1550.3241725868</v>
      </c>
      <c r="D76">
        <v>1560.4444999019</v>
      </c>
      <c r="E76">
        <v>1540.5445194405</v>
      </c>
      <c r="F76">
        <v>1550.649639616</v>
      </c>
      <c r="G76">
        <v>1560.1931351295</v>
      </c>
      <c r="H76">
        <v>1540.6995882549</v>
      </c>
      <c r="I76">
        <v>1550.4800426889</v>
      </c>
      <c r="J76">
        <v>1560.3105873766</v>
      </c>
    </row>
    <row r="77" spans="1:10">
      <c r="A77" t="s">
        <v>85</v>
      </c>
      <c r="B77">
        <v>1540.2396864029</v>
      </c>
      <c r="C77">
        <v>1550.3228039851</v>
      </c>
      <c r="D77">
        <v>1560.4439053986</v>
      </c>
      <c r="E77">
        <v>1540.5454839112</v>
      </c>
      <c r="F77">
        <v>1550.6512038456</v>
      </c>
      <c r="G77">
        <v>1560.1925408178</v>
      </c>
      <c r="H77">
        <v>1540.7009399189</v>
      </c>
      <c r="I77">
        <v>1550.4798476812</v>
      </c>
      <c r="J77">
        <v>1560.3109823536</v>
      </c>
    </row>
    <row r="78" spans="1:10">
      <c r="A78" t="s">
        <v>86</v>
      </c>
      <c r="B78">
        <v>1540.2396864029</v>
      </c>
      <c r="C78">
        <v>1550.3222171692</v>
      </c>
      <c r="D78">
        <v>1560.4470754425</v>
      </c>
      <c r="E78">
        <v>1540.5472222266</v>
      </c>
      <c r="F78">
        <v>1550.6512038456</v>
      </c>
      <c r="G78">
        <v>1560.1941243596</v>
      </c>
      <c r="H78">
        <v>1540.7001678089</v>
      </c>
      <c r="I78">
        <v>1550.4798476812</v>
      </c>
      <c r="J78">
        <v>1560.3127655609</v>
      </c>
    </row>
    <row r="79" spans="1:10">
      <c r="A79" t="s">
        <v>87</v>
      </c>
      <c r="B79">
        <v>1540.2381431081</v>
      </c>
      <c r="C79">
        <v>1550.3220202897</v>
      </c>
      <c r="D79">
        <v>1560.4458864325</v>
      </c>
      <c r="E79">
        <v>1540.5460633492</v>
      </c>
      <c r="F79">
        <v>1550.649639616</v>
      </c>
      <c r="G79">
        <v>1560.1931351295</v>
      </c>
      <c r="H79">
        <v>1540.7015194738</v>
      </c>
      <c r="I79">
        <v>1550.479063827</v>
      </c>
      <c r="J79">
        <v>1560.3119736692</v>
      </c>
    </row>
    <row r="80" spans="1:10">
      <c r="A80" t="s">
        <v>88</v>
      </c>
      <c r="B80">
        <v>1540.2385279882</v>
      </c>
      <c r="C80">
        <v>1550.3228039851</v>
      </c>
      <c r="D80">
        <v>1560.4433108958</v>
      </c>
      <c r="E80">
        <v>1540.5462577536</v>
      </c>
      <c r="F80">
        <v>1550.6508118318</v>
      </c>
      <c r="G80">
        <v>1560.1951155267</v>
      </c>
      <c r="H80">
        <v>1540.7020990292</v>
      </c>
      <c r="I80">
        <v>1550.4819985046</v>
      </c>
      <c r="J80">
        <v>1560.3133599643</v>
      </c>
    </row>
    <row r="81" spans="1:10">
      <c r="A81" t="s">
        <v>89</v>
      </c>
      <c r="B81">
        <v>1540.2383355482</v>
      </c>
      <c r="C81">
        <v>1550.3243675554</v>
      </c>
      <c r="D81">
        <v>1560.4443023796</v>
      </c>
      <c r="E81">
        <v>1540.5460633492</v>
      </c>
      <c r="F81">
        <v>1550.6498346665</v>
      </c>
      <c r="G81">
        <v>1560.1907578852</v>
      </c>
      <c r="H81">
        <v>1540.7020990292</v>
      </c>
      <c r="I81">
        <v>1550.4796507616</v>
      </c>
      <c r="J81">
        <v>1560.3115767556</v>
      </c>
    </row>
    <row r="82" spans="1:10">
      <c r="A82" t="s">
        <v>90</v>
      </c>
      <c r="B82">
        <v>1540.2389147551</v>
      </c>
      <c r="C82">
        <v>1550.3228039851</v>
      </c>
      <c r="D82">
        <v>1560.4446974242</v>
      </c>
      <c r="E82">
        <v>1540.5470297094</v>
      </c>
      <c r="F82">
        <v>1550.6508118318</v>
      </c>
      <c r="G82">
        <v>1560.1925408178</v>
      </c>
      <c r="H82">
        <v>1540.702678585</v>
      </c>
      <c r="I82">
        <v>1550.4804346164</v>
      </c>
      <c r="J82">
        <v>1560.312171158</v>
      </c>
    </row>
    <row r="83" spans="1:10">
      <c r="A83" t="s">
        <v>91</v>
      </c>
      <c r="B83">
        <v>1540.2402656109</v>
      </c>
      <c r="C83">
        <v>1550.3235857699</v>
      </c>
      <c r="D83">
        <v>1560.4433108958</v>
      </c>
      <c r="E83">
        <v>1540.5466427877</v>
      </c>
      <c r="F83">
        <v>1550.6502266798</v>
      </c>
      <c r="G83">
        <v>1560.1945212135</v>
      </c>
      <c r="H83">
        <v>1540.7015194738</v>
      </c>
      <c r="I83">
        <v>1550.4816065764</v>
      </c>
      <c r="J83">
        <v>1560.3123686469</v>
      </c>
    </row>
    <row r="84" spans="1:10">
      <c r="A84" t="s">
        <v>92</v>
      </c>
      <c r="B84">
        <v>1540.2394939626</v>
      </c>
      <c r="C84">
        <v>1550.3235857699</v>
      </c>
      <c r="D84">
        <v>1560.4466784601</v>
      </c>
      <c r="E84">
        <v>1540.5474147438</v>
      </c>
      <c r="F84">
        <v>1550.6508118318</v>
      </c>
      <c r="G84">
        <v>1560.1945212135</v>
      </c>
      <c r="H84">
        <v>1540.702678585</v>
      </c>
      <c r="I84">
        <v>1550.4800426889</v>
      </c>
      <c r="J84">
        <v>1560.31296305</v>
      </c>
    </row>
    <row r="85" spans="1:10">
      <c r="A85" t="s">
        <v>93</v>
      </c>
      <c r="B85">
        <v>1540.2375639017</v>
      </c>
      <c r="C85">
        <v>1550.3228039851</v>
      </c>
      <c r="D85">
        <v>1560.4472729655</v>
      </c>
      <c r="E85">
        <v>1540.5476091485</v>
      </c>
      <c r="F85">
        <v>1550.6508118318</v>
      </c>
      <c r="G85">
        <v>1560.1945212135</v>
      </c>
      <c r="H85">
        <v>1540.7034506976</v>
      </c>
      <c r="I85">
        <v>1550.4812165601</v>
      </c>
      <c r="J85">
        <v>1560.312568072</v>
      </c>
    </row>
    <row r="86" spans="1:10">
      <c r="A86" t="s">
        <v>94</v>
      </c>
      <c r="B86">
        <v>1540.2392996356</v>
      </c>
      <c r="C86">
        <v>1550.3214353859</v>
      </c>
      <c r="D86">
        <v>1560.4454913872</v>
      </c>
      <c r="E86">
        <v>1540.5458708323</v>
      </c>
      <c r="F86">
        <v>1550.6512038456</v>
      </c>
      <c r="G86">
        <v>1560.1933325883</v>
      </c>
      <c r="H86">
        <v>1540.7015194738</v>
      </c>
      <c r="I86">
        <v>1550.4808246322</v>
      </c>
      <c r="J86">
        <v>1560.312568072</v>
      </c>
    </row>
    <row r="87" spans="1:10">
      <c r="A87" t="s">
        <v>95</v>
      </c>
      <c r="B87">
        <v>1540.2381431081</v>
      </c>
      <c r="C87">
        <v>1550.3222171692</v>
      </c>
      <c r="D87">
        <v>1560.4472729655</v>
      </c>
      <c r="E87">
        <v>1540.5460633492</v>
      </c>
      <c r="F87">
        <v>1550.6515958596</v>
      </c>
      <c r="G87">
        <v>1560.1937294417</v>
      </c>
      <c r="H87">
        <v>1540.7007473632</v>
      </c>
      <c r="I87">
        <v>1550.4814115682</v>
      </c>
      <c r="J87">
        <v>1560.3113792669</v>
      </c>
    </row>
    <row r="88" spans="1:10">
      <c r="A88" t="s">
        <v>96</v>
      </c>
      <c r="B88">
        <v>1540.2383355482</v>
      </c>
      <c r="C88">
        <v>1550.3218253217</v>
      </c>
      <c r="D88">
        <v>1560.4450944056</v>
      </c>
      <c r="E88">
        <v>1540.5466427877</v>
      </c>
      <c r="F88">
        <v>1550.6512038456</v>
      </c>
      <c r="G88">
        <v>1560.1905604271</v>
      </c>
      <c r="H88">
        <v>1540.7007473632</v>
      </c>
      <c r="I88">
        <v>1550.4812165601</v>
      </c>
      <c r="J88">
        <v>1560.312171158</v>
      </c>
    </row>
    <row r="89" spans="1:10">
      <c r="A89" t="s">
        <v>97</v>
      </c>
      <c r="B89">
        <v>1540.2394939626</v>
      </c>
      <c r="C89">
        <v>1550.3237807383</v>
      </c>
      <c r="D89">
        <v>1560.4437078764</v>
      </c>
      <c r="E89">
        <v>1540.5454839112</v>
      </c>
      <c r="F89">
        <v>1550.6484654898</v>
      </c>
      <c r="G89">
        <v>1560.1937294417</v>
      </c>
      <c r="H89">
        <v>1540.7015194738</v>
      </c>
      <c r="I89">
        <v>1550.4806296243</v>
      </c>
      <c r="J89">
        <v>1560.3117761805</v>
      </c>
    </row>
    <row r="90" spans="1:10">
      <c r="A90" t="s">
        <v>98</v>
      </c>
      <c r="B90">
        <v>1540.2371771355</v>
      </c>
      <c r="C90">
        <v>1550.3247594042</v>
      </c>
      <c r="D90">
        <v>1560.4452919281</v>
      </c>
      <c r="E90">
        <v>1540.5449063611</v>
      </c>
      <c r="F90">
        <v>1550.6515958596</v>
      </c>
      <c r="G90">
        <v>1560.1945212135</v>
      </c>
      <c r="H90">
        <v>1540.7001678089</v>
      </c>
      <c r="I90">
        <v>1550.4806296243</v>
      </c>
      <c r="J90">
        <v>1560.3113792669</v>
      </c>
    </row>
    <row r="91" spans="1:10">
      <c r="A91" t="s">
        <v>99</v>
      </c>
      <c r="B91">
        <v>1540.2406523787</v>
      </c>
      <c r="C91">
        <v>1550.3224121373</v>
      </c>
      <c r="D91">
        <v>1560.4458864325</v>
      </c>
      <c r="E91">
        <v>1540.5464502706</v>
      </c>
      <c r="F91">
        <v>1550.6527680784</v>
      </c>
      <c r="G91">
        <v>1560.1965016142</v>
      </c>
      <c r="H91">
        <v>1540.7007473632</v>
      </c>
      <c r="I91">
        <v>1550.4823904331</v>
      </c>
      <c r="J91">
        <v>1560.312568072</v>
      </c>
    </row>
    <row r="92" spans="1:10">
      <c r="A92" t="s">
        <v>100</v>
      </c>
      <c r="B92">
        <v>1540.2383355482</v>
      </c>
      <c r="C92">
        <v>1550.324562524</v>
      </c>
      <c r="D92">
        <v>1560.4446974242</v>
      </c>
      <c r="E92">
        <v>1540.5460633492</v>
      </c>
      <c r="F92">
        <v>1550.6506167811</v>
      </c>
      <c r="G92">
        <v>1560.1939269006</v>
      </c>
      <c r="H92">
        <v>1540.7028711411</v>
      </c>
      <c r="I92">
        <v>1550.4819985046</v>
      </c>
      <c r="J92">
        <v>1560.3088041742</v>
      </c>
    </row>
    <row r="93" spans="1:10">
      <c r="A93" t="s">
        <v>101</v>
      </c>
      <c r="B93">
        <v>1540.2375639017</v>
      </c>
      <c r="C93">
        <v>1550.3220202897</v>
      </c>
      <c r="D93">
        <v>1560.4450944056</v>
      </c>
      <c r="E93">
        <v>1540.5449063611</v>
      </c>
      <c r="F93">
        <v>1550.6498346665</v>
      </c>
      <c r="G93">
        <v>1560.1945212135</v>
      </c>
      <c r="H93">
        <v>1540.7009399189</v>
      </c>
      <c r="I93">
        <v>1550.4804346164</v>
      </c>
      <c r="J93">
        <v>1560.31296305</v>
      </c>
    </row>
    <row r="94" spans="1:10">
      <c r="A94" t="s">
        <v>102</v>
      </c>
      <c r="B94">
        <v>1540.2394939626</v>
      </c>
      <c r="C94">
        <v>1550.3235857699</v>
      </c>
      <c r="D94">
        <v>1560.4439053986</v>
      </c>
      <c r="E94">
        <v>1540.5468371922</v>
      </c>
      <c r="F94">
        <v>1550.649639616</v>
      </c>
      <c r="G94">
        <v>1560.1937294417</v>
      </c>
      <c r="H94">
        <v>1540.7034506976</v>
      </c>
      <c r="I94">
        <v>1550.4804346164</v>
      </c>
      <c r="J94">
        <v>1560.3113792669</v>
      </c>
    </row>
    <row r="95" spans="1:10">
      <c r="A95" t="s">
        <v>103</v>
      </c>
      <c r="B95">
        <v>1540.2389147551</v>
      </c>
      <c r="C95">
        <v>1550.3235857699</v>
      </c>
      <c r="D95">
        <v>1560.4474724251</v>
      </c>
      <c r="E95">
        <v>1540.5478016659</v>
      </c>
      <c r="F95">
        <v>1550.6527680784</v>
      </c>
      <c r="G95">
        <v>1560.192935735</v>
      </c>
      <c r="H95">
        <v>1540.7015194738</v>
      </c>
      <c r="I95">
        <v>1550.4810215521</v>
      </c>
      <c r="J95">
        <v>1560.3123686469</v>
      </c>
    </row>
    <row r="96" spans="1:10">
      <c r="A96" t="s">
        <v>104</v>
      </c>
      <c r="B96">
        <v>1540.2391071953</v>
      </c>
      <c r="C96">
        <v>1550.3235857699</v>
      </c>
      <c r="D96">
        <v>1560.4452919281</v>
      </c>
      <c r="E96">
        <v>1540.5468371922</v>
      </c>
      <c r="F96">
        <v>1550.6517909106</v>
      </c>
      <c r="G96">
        <v>1560.1931351295</v>
      </c>
      <c r="H96">
        <v>1540.6995882549</v>
      </c>
      <c r="I96">
        <v>1550.4798476812</v>
      </c>
      <c r="J96">
        <v>1560.3113792669</v>
      </c>
    </row>
    <row r="97" spans="1:10">
      <c r="A97" t="s">
        <v>105</v>
      </c>
      <c r="B97">
        <v>1540.2391071953</v>
      </c>
      <c r="C97">
        <v>1550.3222171692</v>
      </c>
      <c r="D97">
        <v>1560.4468779195</v>
      </c>
      <c r="E97">
        <v>1540.5433605672</v>
      </c>
      <c r="F97">
        <v>1550.6512038456</v>
      </c>
      <c r="G97">
        <v>1560.1955104452</v>
      </c>
      <c r="H97">
        <v>1540.7007473632</v>
      </c>
      <c r="I97">
        <v>1550.4812165601</v>
      </c>
      <c r="J97">
        <v>1560.31296305</v>
      </c>
    </row>
    <row r="98" spans="1:10">
      <c r="A98" t="s">
        <v>106</v>
      </c>
      <c r="B98">
        <v>1540.238722315</v>
      </c>
      <c r="C98">
        <v>1550.3229989534</v>
      </c>
      <c r="D98">
        <v>1560.4441029208</v>
      </c>
      <c r="E98">
        <v>1540.5474147438</v>
      </c>
      <c r="F98">
        <v>1550.6512038456</v>
      </c>
      <c r="G98">
        <v>1560.1945212135</v>
      </c>
      <c r="H98">
        <v>1540.7009399189</v>
      </c>
      <c r="I98">
        <v>1550.4804346164</v>
      </c>
      <c r="J98">
        <v>1560.312171158</v>
      </c>
    </row>
    <row r="99" spans="1:10">
      <c r="A99" t="s">
        <v>107</v>
      </c>
      <c r="B99">
        <v>1540.2391071953</v>
      </c>
      <c r="C99">
        <v>1550.3222171692</v>
      </c>
      <c r="D99">
        <v>1560.4454913872</v>
      </c>
      <c r="E99">
        <v>1540.5452913945</v>
      </c>
      <c r="F99">
        <v>1550.6482685274</v>
      </c>
      <c r="G99">
        <v>1560.1933325883</v>
      </c>
      <c r="H99">
        <v>1540.7015194738</v>
      </c>
      <c r="I99">
        <v>1550.4776949518</v>
      </c>
      <c r="J99">
        <v>1560.312568072</v>
      </c>
    </row>
    <row r="100" spans="1:10">
      <c r="A100" t="s">
        <v>108</v>
      </c>
      <c r="B100">
        <v>1540.2385279882</v>
      </c>
      <c r="C100">
        <v>1550.3247594042</v>
      </c>
      <c r="D100">
        <v>1560.4462834144</v>
      </c>
      <c r="E100">
        <v>1540.5468371922</v>
      </c>
      <c r="F100">
        <v>1550.649639616</v>
      </c>
      <c r="G100">
        <v>1560.1961047593</v>
      </c>
      <c r="H100">
        <v>1540.7009399189</v>
      </c>
      <c r="I100">
        <v>1550.4816065764</v>
      </c>
      <c r="J100">
        <v>1560.3123686469</v>
      </c>
    </row>
    <row r="101" spans="1:10">
      <c r="A101" t="s">
        <v>109</v>
      </c>
      <c r="B101">
        <v>1540.2381431081</v>
      </c>
      <c r="C101">
        <v>1550.3241725868</v>
      </c>
      <c r="D101">
        <v>1560.4443023796</v>
      </c>
      <c r="E101">
        <v>1540.5460633492</v>
      </c>
      <c r="F101">
        <v>1550.6512038456</v>
      </c>
      <c r="G101">
        <v>1560.1927382763</v>
      </c>
      <c r="H101">
        <v>1540.7015194738</v>
      </c>
      <c r="I101">
        <v>1550.4818034964</v>
      </c>
      <c r="J101">
        <v>1560.3123686469</v>
      </c>
    </row>
    <row r="102" spans="1:10">
      <c r="A102" t="s">
        <v>110</v>
      </c>
      <c r="B102">
        <v>1540.2398788433</v>
      </c>
      <c r="C102">
        <v>1550.3239757068</v>
      </c>
      <c r="D102">
        <v>1560.4446974242</v>
      </c>
      <c r="E102">
        <v>1540.5462577536</v>
      </c>
      <c r="F102">
        <v>1550.6512038456</v>
      </c>
      <c r="G102">
        <v>1560.1945212135</v>
      </c>
      <c r="H102">
        <v>1540.7015194738</v>
      </c>
      <c r="I102">
        <v>1550.4810215521</v>
      </c>
      <c r="J102">
        <v>1560.3127655609</v>
      </c>
    </row>
    <row r="103" spans="1:10">
      <c r="A103" t="s">
        <v>111</v>
      </c>
      <c r="B103">
        <v>1540.2371771355</v>
      </c>
      <c r="C103">
        <v>1550.3233908015</v>
      </c>
      <c r="D103">
        <v>1560.4458864325</v>
      </c>
      <c r="E103">
        <v>1540.5462577536</v>
      </c>
      <c r="F103">
        <v>1550.6502266798</v>
      </c>
      <c r="G103">
        <v>1560.1925408178</v>
      </c>
      <c r="H103">
        <v>1540.7020990292</v>
      </c>
      <c r="I103">
        <v>1550.4806296243</v>
      </c>
      <c r="J103">
        <v>1560.3113792669</v>
      </c>
    </row>
    <row r="104" spans="1:10">
      <c r="A104" t="s">
        <v>112</v>
      </c>
      <c r="B104">
        <v>1540.2394939626</v>
      </c>
      <c r="C104">
        <v>1550.3210435387</v>
      </c>
      <c r="D104">
        <v>1560.4464809373</v>
      </c>
      <c r="E104">
        <v>1540.5464502706</v>
      </c>
      <c r="F104">
        <v>1550.6494426533</v>
      </c>
      <c r="G104">
        <v>1560.1937294417</v>
      </c>
      <c r="H104">
        <v>1540.7015194738</v>
      </c>
      <c r="I104">
        <v>1550.4804346164</v>
      </c>
      <c r="J104">
        <v>1560.31296305</v>
      </c>
    </row>
    <row r="105" spans="1:10">
      <c r="A105" t="s">
        <v>113</v>
      </c>
      <c r="B105">
        <v>1540.2389147551</v>
      </c>
      <c r="C105">
        <v>1550.3229989534</v>
      </c>
      <c r="D105">
        <v>1560.4458864325</v>
      </c>
      <c r="E105">
        <v>1540.5464502706</v>
      </c>
      <c r="F105">
        <v>1550.6498346665</v>
      </c>
      <c r="G105">
        <v>1560.1931351295</v>
      </c>
      <c r="H105">
        <v>1540.7007473632</v>
      </c>
      <c r="I105">
        <v>1550.4788688195</v>
      </c>
      <c r="J105">
        <v>1560.3139543681</v>
      </c>
    </row>
    <row r="106" spans="1:10">
      <c r="A106" t="s">
        <v>114</v>
      </c>
      <c r="B106">
        <v>1540.2406523787</v>
      </c>
      <c r="C106">
        <v>1550.3224121373</v>
      </c>
      <c r="D106">
        <v>1560.4458864325</v>
      </c>
      <c r="E106">
        <v>1540.5464502706</v>
      </c>
      <c r="F106">
        <v>1550.6502266798</v>
      </c>
      <c r="G106">
        <v>1560.1951155267</v>
      </c>
      <c r="H106">
        <v>1540.702678585</v>
      </c>
      <c r="I106">
        <v>1550.4810215521</v>
      </c>
      <c r="J106">
        <v>1560.312568072</v>
      </c>
    </row>
    <row r="107" spans="1:10">
      <c r="A107" t="s">
        <v>115</v>
      </c>
      <c r="B107">
        <v>1540.238722315</v>
      </c>
      <c r="C107">
        <v>1550.3233908015</v>
      </c>
      <c r="D107">
        <v>1560.4439053986</v>
      </c>
      <c r="E107">
        <v>1540.5460633492</v>
      </c>
      <c r="F107">
        <v>1550.6517909106</v>
      </c>
      <c r="G107">
        <v>1560.1947186725</v>
      </c>
      <c r="H107">
        <v>1540.7015194738</v>
      </c>
      <c r="I107">
        <v>1550.4792607464</v>
      </c>
      <c r="J107">
        <v>1560.3123686469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1922</v>
      </c>
      <c r="B2">
        <v>1540.3922482393</v>
      </c>
      <c r="C2">
        <v>1550.3703891609</v>
      </c>
      <c r="D2">
        <v>1560.4614056734</v>
      </c>
      <c r="E2">
        <v>1540.4505525595</v>
      </c>
      <c r="F2">
        <v>1550.6223158259</v>
      </c>
      <c r="G2">
        <v>1560.1894376272</v>
      </c>
      <c r="H2">
        <v>1540.6061819397</v>
      </c>
      <c r="I2">
        <v>1550.4542906194</v>
      </c>
      <c r="J2">
        <v>1560.3076812041</v>
      </c>
    </row>
    <row r="3" spans="1:10">
      <c r="A3" t="s">
        <v>1923</v>
      </c>
      <c r="B3">
        <v>1540.3941786878</v>
      </c>
      <c r="C3">
        <v>1550.3723447</v>
      </c>
      <c r="D3">
        <v>1560.4604141679</v>
      </c>
      <c r="E3">
        <v>1540.4530625221</v>
      </c>
      <c r="F3">
        <v>1550.622902869</v>
      </c>
      <c r="G3">
        <v>1560.1892401695</v>
      </c>
      <c r="H3">
        <v>1540.6063763592</v>
      </c>
      <c r="I3">
        <v>1550.4517479596</v>
      </c>
      <c r="J3">
        <v>1560.3086725156</v>
      </c>
    </row>
    <row r="4" spans="1:10">
      <c r="A4" t="s">
        <v>1924</v>
      </c>
      <c r="B4">
        <v>1540.3912839604</v>
      </c>
      <c r="C4">
        <v>1550.3731265347</v>
      </c>
      <c r="D4">
        <v>1560.46200019</v>
      </c>
      <c r="E4">
        <v>1540.4501675734</v>
      </c>
      <c r="F4">
        <v>1550.6219238267</v>
      </c>
      <c r="G4">
        <v>1560.1924091787</v>
      </c>
      <c r="H4">
        <v>1540.6050229736</v>
      </c>
      <c r="I4">
        <v>1550.4544856207</v>
      </c>
      <c r="J4">
        <v>1560.3098613165</v>
      </c>
    </row>
    <row r="5" spans="1:10">
      <c r="A5" t="s">
        <v>1925</v>
      </c>
      <c r="B5">
        <v>1540.39379373</v>
      </c>
      <c r="C5">
        <v>1550.3717578466</v>
      </c>
      <c r="D5">
        <v>1560.4596221263</v>
      </c>
      <c r="E5">
        <v>1540.4513263065</v>
      </c>
      <c r="F5">
        <v>1550.6213367843</v>
      </c>
      <c r="G5">
        <v>1560.1882490098</v>
      </c>
      <c r="H5">
        <v>1540.6052173929</v>
      </c>
      <c r="I5">
        <v>1550.45331179</v>
      </c>
      <c r="J5">
        <v>1560.3074837164</v>
      </c>
    </row>
    <row r="6" spans="1:10">
      <c r="A6" t="s">
        <v>1926</v>
      </c>
      <c r="B6">
        <v>1540.3928275621</v>
      </c>
      <c r="C6">
        <v>1550.3731265347</v>
      </c>
      <c r="D6">
        <v>1560.4600191152</v>
      </c>
      <c r="E6">
        <v>1540.4507469397</v>
      </c>
      <c r="F6">
        <v>1550.6219238267</v>
      </c>
      <c r="G6">
        <v>1560.1884464673</v>
      </c>
      <c r="H6">
        <v>1540.6046379104</v>
      </c>
      <c r="I6">
        <v>1550.4525298744</v>
      </c>
      <c r="J6">
        <v>1560.3066918301</v>
      </c>
    </row>
    <row r="7" spans="1:10">
      <c r="A7" t="s">
        <v>1927</v>
      </c>
      <c r="B7">
        <v>1540.3930200407</v>
      </c>
      <c r="C7">
        <v>1550.3721497193</v>
      </c>
      <c r="D7">
        <v>1560.459821589</v>
      </c>
      <c r="E7">
        <v>1540.4511319261</v>
      </c>
      <c r="F7">
        <v>1550.6234899125</v>
      </c>
      <c r="G7">
        <v>1560.1904268525</v>
      </c>
      <c r="H7">
        <v>1540.6073409074</v>
      </c>
      <c r="I7">
        <v>1550.4542906194</v>
      </c>
      <c r="J7">
        <v>1560.3068893176</v>
      </c>
    </row>
    <row r="8" spans="1:10">
      <c r="A8" t="s">
        <v>1928</v>
      </c>
      <c r="B8">
        <v>1540.3930200407</v>
      </c>
      <c r="C8">
        <v>1550.3717578466</v>
      </c>
      <c r="D8">
        <v>1560.4604141679</v>
      </c>
      <c r="E8">
        <v>1540.4513263065</v>
      </c>
      <c r="F8">
        <v>1550.6242720006</v>
      </c>
      <c r="G8">
        <v>1560.1894376272</v>
      </c>
      <c r="H8">
        <v>1540.6052173929</v>
      </c>
      <c r="I8">
        <v>1550.4550725368</v>
      </c>
      <c r="J8">
        <v>1560.3057005211</v>
      </c>
    </row>
    <row r="9" spans="1:10">
      <c r="A9" t="s">
        <v>1929</v>
      </c>
      <c r="B9">
        <v>1540.3941786878</v>
      </c>
      <c r="C9">
        <v>1550.3752770621</v>
      </c>
      <c r="D9">
        <v>1560.4602166415</v>
      </c>
      <c r="E9">
        <v>1540.4526775349</v>
      </c>
      <c r="F9">
        <v>1550.622902869</v>
      </c>
      <c r="G9">
        <v>1560.1882490098</v>
      </c>
      <c r="H9">
        <v>1540.6081129244</v>
      </c>
      <c r="I9">
        <v>1550.4542906194</v>
      </c>
      <c r="J9">
        <v>1560.3072862288</v>
      </c>
    </row>
    <row r="10" spans="1:10">
      <c r="A10" t="s">
        <v>1930</v>
      </c>
      <c r="B10">
        <v>1540.3918632824</v>
      </c>
      <c r="C10">
        <v>1550.3703891609</v>
      </c>
      <c r="D10">
        <v>1560.462792234</v>
      </c>
      <c r="E10">
        <v>1540.4486219697</v>
      </c>
      <c r="F10">
        <v>1550.622902869</v>
      </c>
      <c r="G10">
        <v>1560.1902293946</v>
      </c>
      <c r="H10">
        <v>1540.6032864154</v>
      </c>
      <c r="I10">
        <v>1550.4542906194</v>
      </c>
      <c r="J10">
        <v>1560.3074837164</v>
      </c>
    </row>
    <row r="11" spans="1:10">
      <c r="A11" t="s">
        <v>1931</v>
      </c>
      <c r="B11">
        <v>1540.3934068852</v>
      </c>
      <c r="C11">
        <v>1550.3715628661</v>
      </c>
      <c r="D11">
        <v>1560.4602166415</v>
      </c>
      <c r="E11">
        <v>1540.4503600664</v>
      </c>
      <c r="F11">
        <v>1550.6240769565</v>
      </c>
      <c r="G11">
        <v>1560.1902293946</v>
      </c>
      <c r="H11">
        <v>1540.6050229736</v>
      </c>
      <c r="I11">
        <v>1550.4544856207</v>
      </c>
      <c r="J11">
        <v>1560.3070868051</v>
      </c>
    </row>
    <row r="12" spans="1:10">
      <c r="A12" t="s">
        <v>1932</v>
      </c>
      <c r="B12">
        <v>1540.3932144065</v>
      </c>
      <c r="C12">
        <v>1550.3727346615</v>
      </c>
      <c r="D12">
        <v>1560.4602166415</v>
      </c>
      <c r="E12">
        <v>1540.4509394329</v>
      </c>
      <c r="F12">
        <v>1550.6232929565</v>
      </c>
      <c r="G12">
        <v>1560.189635085</v>
      </c>
      <c r="H12">
        <v>1540.6050229736</v>
      </c>
      <c r="I12">
        <v>1550.4538987051</v>
      </c>
      <c r="J12">
        <v>1560.3098613165</v>
      </c>
    </row>
    <row r="13" spans="1:10">
      <c r="A13" t="s">
        <v>1933</v>
      </c>
      <c r="B13">
        <v>1540.39379373</v>
      </c>
      <c r="C13">
        <v>1550.374300244</v>
      </c>
      <c r="D13">
        <v>1560.4606136308</v>
      </c>
      <c r="E13">
        <v>1540.4515187998</v>
      </c>
      <c r="F13">
        <v>1550.6213367843</v>
      </c>
      <c r="G13">
        <v>1560.1904268525</v>
      </c>
      <c r="H13">
        <v>1540.6063763592</v>
      </c>
      <c r="I13">
        <v>1550.4554644516</v>
      </c>
      <c r="J13">
        <v>1560.3070868051</v>
      </c>
    </row>
    <row r="14" spans="1:10">
      <c r="A14" t="s">
        <v>1934</v>
      </c>
      <c r="B14">
        <v>1540.391668917</v>
      </c>
      <c r="C14">
        <v>1550.3744952252</v>
      </c>
      <c r="D14">
        <v>1560.4586325595</v>
      </c>
      <c r="E14">
        <v>1540.4499731933</v>
      </c>
      <c r="F14">
        <v>1550.6240769565</v>
      </c>
      <c r="G14">
        <v>1560.1898344787</v>
      </c>
      <c r="H14">
        <v>1540.6056024564</v>
      </c>
      <c r="I14">
        <v>1550.4568332875</v>
      </c>
      <c r="J14">
        <v>1560.3078786918</v>
      </c>
    </row>
    <row r="15" spans="1:10">
      <c r="A15" t="s">
        <v>1935</v>
      </c>
      <c r="B15">
        <v>1540.393599364</v>
      </c>
      <c r="C15">
        <v>1550.3717578466</v>
      </c>
      <c r="D15">
        <v>1560.459821589</v>
      </c>
      <c r="E15">
        <v>1540.4505525595</v>
      </c>
      <c r="F15">
        <v>1550.6238800004</v>
      </c>
      <c r="G15">
        <v>1560.1886458607</v>
      </c>
      <c r="H15">
        <v>1540.6056024564</v>
      </c>
      <c r="I15">
        <v>1550.4519429603</v>
      </c>
      <c r="J15">
        <v>1560.3053036107</v>
      </c>
    </row>
    <row r="16" spans="1:10">
      <c r="A16" t="s">
        <v>1936</v>
      </c>
      <c r="B16">
        <v>1540.3920557608</v>
      </c>
      <c r="C16">
        <v>1550.3727346615</v>
      </c>
      <c r="D16">
        <v>1560.4584330971</v>
      </c>
      <c r="E16">
        <v>1540.4497807004</v>
      </c>
      <c r="F16">
        <v>1550.6225108695</v>
      </c>
      <c r="G16">
        <v>1560.1886458607</v>
      </c>
      <c r="H16">
        <v>1540.6028994655</v>
      </c>
      <c r="I16">
        <v>1550.4540937064</v>
      </c>
      <c r="J16">
        <v>1560.3057005211</v>
      </c>
    </row>
    <row r="17" spans="1:10">
      <c r="A17" t="s">
        <v>1937</v>
      </c>
      <c r="B17">
        <v>1540.393599364</v>
      </c>
      <c r="C17">
        <v>1550.3709760133</v>
      </c>
      <c r="D17">
        <v>1560.4590276115</v>
      </c>
      <c r="E17">
        <v>1540.4511319261</v>
      </c>
      <c r="F17">
        <v>1550.6213367843</v>
      </c>
      <c r="G17">
        <v>1560.1886458607</v>
      </c>
      <c r="H17">
        <v>1540.6046379104</v>
      </c>
      <c r="I17">
        <v>1550.4548775353</v>
      </c>
      <c r="J17">
        <v>1560.3060974318</v>
      </c>
    </row>
    <row r="18" spans="1:10">
      <c r="A18" t="s">
        <v>1938</v>
      </c>
      <c r="B18">
        <v>1540.3930200407</v>
      </c>
      <c r="C18">
        <v>1550.3729315539</v>
      </c>
      <c r="D18">
        <v>1560.4616032</v>
      </c>
      <c r="E18">
        <v>1540.4499731933</v>
      </c>
      <c r="F18">
        <v>1550.6238800004</v>
      </c>
      <c r="G18">
        <v>1560.1902293946</v>
      </c>
      <c r="H18">
        <v>1540.6046379104</v>
      </c>
      <c r="I18">
        <v>1550.4562463702</v>
      </c>
      <c r="J18">
        <v>1560.3068893176</v>
      </c>
    </row>
    <row r="19" spans="1:10">
      <c r="A19" t="s">
        <v>1939</v>
      </c>
      <c r="B19">
        <v>1540.3914764387</v>
      </c>
      <c r="C19">
        <v>1550.3725396807</v>
      </c>
      <c r="D19">
        <v>1560.4612081468</v>
      </c>
      <c r="E19">
        <v>1540.4493938276</v>
      </c>
      <c r="F19">
        <v>1550.6244670446</v>
      </c>
      <c r="G19">
        <v>1560.1898344787</v>
      </c>
      <c r="H19">
        <v>1540.6054099246</v>
      </c>
      <c r="I19">
        <v>1550.4552675383</v>
      </c>
      <c r="J19">
        <v>1560.3078786918</v>
      </c>
    </row>
    <row r="20" spans="1:10">
      <c r="A20" t="s">
        <v>1940</v>
      </c>
      <c r="B20">
        <v>1540.39379373</v>
      </c>
      <c r="C20">
        <v>1550.3705841411</v>
      </c>
      <c r="D20">
        <v>1560.4610086837</v>
      </c>
      <c r="E20">
        <v>1540.4505525595</v>
      </c>
      <c r="F20">
        <v>1550.6225108695</v>
      </c>
      <c r="G20">
        <v>1560.1906262465</v>
      </c>
      <c r="H20">
        <v>1540.6046379104</v>
      </c>
      <c r="I20">
        <v>1550.4525298744</v>
      </c>
      <c r="J20">
        <v>1560.3080781158</v>
      </c>
    </row>
    <row r="21" spans="1:10">
      <c r="A21" t="s">
        <v>1941</v>
      </c>
      <c r="B21">
        <v>1540.3934068852</v>
      </c>
      <c r="C21">
        <v>1550.3739083702</v>
      </c>
      <c r="D21">
        <v>1560.4596221263</v>
      </c>
      <c r="E21">
        <v>1540.4503600664</v>
      </c>
      <c r="F21">
        <v>1550.6223158259</v>
      </c>
      <c r="G21">
        <v>1560.1886458607</v>
      </c>
      <c r="H21">
        <v>1540.6050229736</v>
      </c>
      <c r="I21">
        <v>1550.4552675383</v>
      </c>
      <c r="J21">
        <v>1560.3072862288</v>
      </c>
    </row>
    <row r="22" spans="1:10">
      <c r="A22" t="s">
        <v>1942</v>
      </c>
      <c r="B22">
        <v>1540.3932144065</v>
      </c>
      <c r="C22">
        <v>1550.3725396807</v>
      </c>
      <c r="D22">
        <v>1560.46200019</v>
      </c>
      <c r="E22">
        <v>1540.4509394329</v>
      </c>
      <c r="F22">
        <v>1550.6238800004</v>
      </c>
      <c r="G22">
        <v>1560.1910211627</v>
      </c>
      <c r="H22">
        <v>1540.6056024564</v>
      </c>
      <c r="I22">
        <v>1550.4552675383</v>
      </c>
      <c r="J22">
        <v>1560.3080781158</v>
      </c>
    </row>
    <row r="23" spans="1:10">
      <c r="A23" t="s">
        <v>1943</v>
      </c>
      <c r="B23">
        <v>1540.39379373</v>
      </c>
      <c r="C23">
        <v>1550.3711709936</v>
      </c>
      <c r="D23">
        <v>1560.4600191152</v>
      </c>
      <c r="E23">
        <v>1540.4517112931</v>
      </c>
      <c r="F23">
        <v>1550.6232929565</v>
      </c>
      <c r="G23">
        <v>1560.1904268525</v>
      </c>
      <c r="H23">
        <v>1540.6057968758</v>
      </c>
      <c r="I23">
        <v>1550.45331179</v>
      </c>
      <c r="J23">
        <v>1560.3064924065</v>
      </c>
    </row>
    <row r="24" spans="1:10">
      <c r="A24" t="s">
        <v>1944</v>
      </c>
      <c r="B24">
        <v>1540.39379373</v>
      </c>
      <c r="C24">
        <v>1550.3727346615</v>
      </c>
      <c r="D24">
        <v>1560.4606136308</v>
      </c>
      <c r="E24">
        <v>1540.4509394329</v>
      </c>
      <c r="F24">
        <v>1550.6219238267</v>
      </c>
      <c r="G24">
        <v>1560.1904268525</v>
      </c>
      <c r="H24">
        <v>1540.604830442</v>
      </c>
      <c r="I24">
        <v>1550.452921788</v>
      </c>
      <c r="J24">
        <v>1560.3080781158</v>
      </c>
    </row>
    <row r="25" spans="1:10">
      <c r="A25" t="s">
        <v>1945</v>
      </c>
      <c r="B25">
        <v>1540.3930200407</v>
      </c>
      <c r="C25">
        <v>1550.3739083702</v>
      </c>
      <c r="D25">
        <v>1560.4606136308</v>
      </c>
      <c r="E25">
        <v>1540.4513263065</v>
      </c>
      <c r="F25">
        <v>1550.6248590451</v>
      </c>
      <c r="G25">
        <v>1560.1910211627</v>
      </c>
      <c r="H25">
        <v>1540.6069539555</v>
      </c>
      <c r="I25">
        <v>1550.4566363738</v>
      </c>
      <c r="J25">
        <v>1560.3084730915</v>
      </c>
    </row>
    <row r="26" spans="1:10">
      <c r="A26" t="s">
        <v>1946</v>
      </c>
      <c r="B26">
        <v>1540.3918632824</v>
      </c>
      <c r="C26">
        <v>1550.3707791214</v>
      </c>
      <c r="D26">
        <v>1560.4582355713</v>
      </c>
      <c r="E26">
        <v>1540.4501675734</v>
      </c>
      <c r="F26">
        <v>1550.6230979127</v>
      </c>
      <c r="G26">
        <v>1560.1882490098</v>
      </c>
      <c r="H26">
        <v>1540.6056024564</v>
      </c>
      <c r="I26">
        <v>1550.4556594532</v>
      </c>
      <c r="J26">
        <v>1560.3064924065</v>
      </c>
    </row>
    <row r="27" spans="1:10">
      <c r="A27" t="s">
        <v>1947</v>
      </c>
      <c r="B27">
        <v>1540.39379373</v>
      </c>
      <c r="C27">
        <v>1550.3744952252</v>
      </c>
      <c r="D27">
        <v>1560.459227074</v>
      </c>
      <c r="E27">
        <v>1540.4499731933</v>
      </c>
      <c r="F27">
        <v>1550.6244670446</v>
      </c>
      <c r="G27">
        <v>1560.1910211627</v>
      </c>
      <c r="H27">
        <v>1540.6046379104</v>
      </c>
      <c r="I27">
        <v>1550.4558544549</v>
      </c>
      <c r="J27">
        <v>1560.3066918301</v>
      </c>
    </row>
    <row r="28" spans="1:10">
      <c r="A28" t="s">
        <v>1948</v>
      </c>
      <c r="B28">
        <v>1540.3918632824</v>
      </c>
      <c r="C28">
        <v>1550.3739083702</v>
      </c>
      <c r="D28">
        <v>1560.4590276115</v>
      </c>
      <c r="E28">
        <v>1540.4499731933</v>
      </c>
      <c r="F28">
        <v>1550.6225108695</v>
      </c>
      <c r="G28">
        <v>1560.1872597872</v>
      </c>
      <c r="H28">
        <v>1540.6052173929</v>
      </c>
      <c r="I28">
        <v>1550.4540937064</v>
      </c>
      <c r="J28">
        <v>1560.3053036107</v>
      </c>
    </row>
    <row r="29" spans="1:10">
      <c r="A29" t="s">
        <v>1949</v>
      </c>
      <c r="B29">
        <v>1540.3939862089</v>
      </c>
      <c r="C29">
        <v>1550.371365974</v>
      </c>
      <c r="D29">
        <v>1560.4584330971</v>
      </c>
      <c r="E29">
        <v>1540.4511319261</v>
      </c>
      <c r="F29">
        <v>1550.6225108695</v>
      </c>
      <c r="G29">
        <v>1560.1886458607</v>
      </c>
      <c r="H29">
        <v>1540.6034789467</v>
      </c>
      <c r="I29">
        <v>1550.4540937064</v>
      </c>
      <c r="J29">
        <v>1560.3070868051</v>
      </c>
    </row>
    <row r="30" spans="1:10">
      <c r="A30" t="s">
        <v>1950</v>
      </c>
      <c r="B30">
        <v>1540.39379373</v>
      </c>
      <c r="C30">
        <v>1550.369607329</v>
      </c>
      <c r="D30">
        <v>1560.4604141679</v>
      </c>
      <c r="E30">
        <v>1540.4509394329</v>
      </c>
      <c r="F30">
        <v>1550.624664001</v>
      </c>
      <c r="G30">
        <v>1560.1892401695</v>
      </c>
      <c r="H30">
        <v>1540.6044453788</v>
      </c>
      <c r="I30">
        <v>1550.45331179</v>
      </c>
      <c r="J30">
        <v>1560.3074837164</v>
      </c>
    </row>
    <row r="31" spans="1:10">
      <c r="A31" t="s">
        <v>1951</v>
      </c>
      <c r="B31">
        <v>1540.3934068852</v>
      </c>
      <c r="C31">
        <v>1550.3729315539</v>
      </c>
      <c r="D31">
        <v>1560.4586325595</v>
      </c>
      <c r="E31">
        <v>1540.4511319261</v>
      </c>
      <c r="F31">
        <v>1550.6240769565</v>
      </c>
      <c r="G31">
        <v>1560.189635085</v>
      </c>
      <c r="H31">
        <v>1540.6061819397</v>
      </c>
      <c r="I31">
        <v>1550.4540937064</v>
      </c>
      <c r="J31">
        <v>1560.3080781158</v>
      </c>
    </row>
    <row r="32" spans="1:10">
      <c r="A32" t="s">
        <v>1952</v>
      </c>
      <c r="B32">
        <v>1540.39379373</v>
      </c>
      <c r="C32">
        <v>1550.3731265347</v>
      </c>
      <c r="D32">
        <v>1560.4600191152</v>
      </c>
      <c r="E32">
        <v>1540.4520981671</v>
      </c>
      <c r="F32">
        <v>1550.6223158259</v>
      </c>
      <c r="G32">
        <v>1560.189635085</v>
      </c>
      <c r="H32">
        <v>1540.6054099246</v>
      </c>
      <c r="I32">
        <v>1550.4560494566</v>
      </c>
      <c r="J32">
        <v>1560.3092669158</v>
      </c>
    </row>
    <row r="33" spans="1:10">
      <c r="A33" t="s">
        <v>1953</v>
      </c>
      <c r="B33">
        <v>1540.3941786878</v>
      </c>
      <c r="C33">
        <v>1550.3715628661</v>
      </c>
      <c r="D33">
        <v>1560.4618026633</v>
      </c>
      <c r="E33">
        <v>1540.4503600664</v>
      </c>
      <c r="F33">
        <v>1550.624664001</v>
      </c>
      <c r="G33">
        <v>1560.1890407759</v>
      </c>
      <c r="H33">
        <v>1540.6057968758</v>
      </c>
      <c r="I33">
        <v>1550.4535087028</v>
      </c>
      <c r="J33">
        <v>1560.3062949191</v>
      </c>
    </row>
    <row r="34" spans="1:10">
      <c r="A34" t="s">
        <v>1954</v>
      </c>
      <c r="B34">
        <v>1540.3934068852</v>
      </c>
      <c r="C34">
        <v>1550.3725396807</v>
      </c>
      <c r="D34">
        <v>1560.4594246001</v>
      </c>
      <c r="E34">
        <v>1540.4503600664</v>
      </c>
      <c r="F34">
        <v>1550.6244670446</v>
      </c>
      <c r="G34">
        <v>1560.1882490098</v>
      </c>
      <c r="H34">
        <v>1540.6057968758</v>
      </c>
      <c r="I34">
        <v>1550.4538987051</v>
      </c>
      <c r="J34">
        <v>1560.3057005211</v>
      </c>
    </row>
    <row r="35" spans="1:10">
      <c r="A35" t="s">
        <v>1955</v>
      </c>
      <c r="B35">
        <v>1540.3953373366</v>
      </c>
      <c r="C35">
        <v>1550.3729315539</v>
      </c>
      <c r="D35">
        <v>1560.46200019</v>
      </c>
      <c r="E35">
        <v>1540.4520981671</v>
      </c>
      <c r="F35">
        <v>1550.6248590451</v>
      </c>
      <c r="G35">
        <v>1560.1898344787</v>
      </c>
      <c r="H35">
        <v>1540.6059894077</v>
      </c>
      <c r="I35">
        <v>1550.4542906194</v>
      </c>
      <c r="J35">
        <v>1560.3088700035</v>
      </c>
    </row>
    <row r="36" spans="1:10">
      <c r="A36" t="s">
        <v>1956</v>
      </c>
      <c r="B36">
        <v>1540.3941786878</v>
      </c>
      <c r="C36">
        <v>1550.371365974</v>
      </c>
      <c r="D36">
        <v>1560.459227074</v>
      </c>
      <c r="E36">
        <v>1540.4511319261</v>
      </c>
      <c r="F36">
        <v>1550.6234899125</v>
      </c>
      <c r="G36">
        <v>1560.1910211627</v>
      </c>
      <c r="H36">
        <v>1540.6038658969</v>
      </c>
      <c r="I36">
        <v>1550.453703704</v>
      </c>
      <c r="J36">
        <v>1560.3090674916</v>
      </c>
    </row>
    <row r="37" spans="1:10">
      <c r="A37" t="s">
        <v>1957</v>
      </c>
      <c r="B37">
        <v>1540.3934068852</v>
      </c>
      <c r="C37">
        <v>1550.3707791214</v>
      </c>
      <c r="D37">
        <v>1560.4602166415</v>
      </c>
      <c r="E37">
        <v>1540.4503600664</v>
      </c>
      <c r="F37">
        <v>1550.6230979127</v>
      </c>
      <c r="G37">
        <v>1560.1888433183</v>
      </c>
      <c r="H37">
        <v>1540.6057968758</v>
      </c>
      <c r="I37">
        <v>1550.4540937064</v>
      </c>
      <c r="J37">
        <v>1560.305503034</v>
      </c>
    </row>
    <row r="38" spans="1:10">
      <c r="A38" t="s">
        <v>1958</v>
      </c>
      <c r="B38">
        <v>1540.3930200407</v>
      </c>
      <c r="C38">
        <v>1550.3715628661</v>
      </c>
      <c r="D38">
        <v>1560.4606136308</v>
      </c>
      <c r="E38">
        <v>1540.4499731933</v>
      </c>
      <c r="F38">
        <v>1550.6217287832</v>
      </c>
      <c r="G38">
        <v>1560.1884464673</v>
      </c>
      <c r="H38">
        <v>1540.6056024564</v>
      </c>
      <c r="I38">
        <v>1550.4546806221</v>
      </c>
      <c r="J38">
        <v>1560.3058980084</v>
      </c>
    </row>
    <row r="39" spans="1:10">
      <c r="A39" t="s">
        <v>1959</v>
      </c>
      <c r="B39">
        <v>1540.3926350834</v>
      </c>
      <c r="C39">
        <v>1550.3737133892</v>
      </c>
      <c r="D39">
        <v>1560.4606136308</v>
      </c>
      <c r="E39">
        <v>1540.4503600664</v>
      </c>
      <c r="F39">
        <v>1550.6236849564</v>
      </c>
      <c r="G39">
        <v>1560.1890407759</v>
      </c>
      <c r="H39">
        <v>1540.6054099246</v>
      </c>
      <c r="I39">
        <v>1550.4550725368</v>
      </c>
      <c r="J39">
        <v>1560.3058980084</v>
      </c>
    </row>
    <row r="40" spans="1:10">
      <c r="A40" t="s">
        <v>1960</v>
      </c>
      <c r="B40">
        <v>1540.3930200407</v>
      </c>
      <c r="C40">
        <v>1550.3729315539</v>
      </c>
      <c r="D40">
        <v>1560.4594246001</v>
      </c>
      <c r="E40">
        <v>1540.4509394329</v>
      </c>
      <c r="F40">
        <v>1550.619772615</v>
      </c>
      <c r="G40">
        <v>1560.1908237046</v>
      </c>
      <c r="H40">
        <v>1540.6067614233</v>
      </c>
      <c r="I40">
        <v>1550.4540937064</v>
      </c>
      <c r="J40">
        <v>1560.3076812041</v>
      </c>
    </row>
    <row r="41" spans="1:10">
      <c r="A41" t="s">
        <v>1961</v>
      </c>
      <c r="B41">
        <v>1540.3922482393</v>
      </c>
      <c r="C41">
        <v>1550.3715628661</v>
      </c>
      <c r="D41">
        <v>1560.4584330971</v>
      </c>
      <c r="E41">
        <v>1540.4497807004</v>
      </c>
      <c r="F41">
        <v>1550.6236849564</v>
      </c>
      <c r="G41">
        <v>1560.1898344787</v>
      </c>
      <c r="H41">
        <v>1540.6050229736</v>
      </c>
      <c r="I41">
        <v>1550.4540937064</v>
      </c>
      <c r="J41">
        <v>1560.3057005211</v>
      </c>
    </row>
    <row r="42" spans="1:10">
      <c r="A42" t="s">
        <v>1962</v>
      </c>
      <c r="B42">
        <v>1540.3930200407</v>
      </c>
      <c r="C42">
        <v>1550.3735184081</v>
      </c>
      <c r="D42">
        <v>1560.4608111572</v>
      </c>
      <c r="E42">
        <v>1540.4505525595</v>
      </c>
      <c r="F42">
        <v>1550.6223158259</v>
      </c>
      <c r="G42">
        <v>1560.1908237046</v>
      </c>
      <c r="H42">
        <v>1540.6065688913</v>
      </c>
      <c r="I42">
        <v>1550.4535087028</v>
      </c>
      <c r="J42">
        <v>1560.3070868051</v>
      </c>
    </row>
    <row r="43" spans="1:10">
      <c r="A43" t="s">
        <v>1963</v>
      </c>
      <c r="B43">
        <v>1540.3934068852</v>
      </c>
      <c r="C43">
        <v>1550.3727346615</v>
      </c>
      <c r="D43">
        <v>1560.4612081468</v>
      </c>
      <c r="E43">
        <v>1540.4517112931</v>
      </c>
      <c r="F43">
        <v>1550.6236849564</v>
      </c>
      <c r="G43">
        <v>1560.1870603941</v>
      </c>
      <c r="H43">
        <v>1540.604830442</v>
      </c>
      <c r="I43">
        <v>1550.4558544549</v>
      </c>
      <c r="J43">
        <v>1560.3070868051</v>
      </c>
    </row>
    <row r="44" spans="1:10">
      <c r="A44" t="s">
        <v>1964</v>
      </c>
      <c r="B44">
        <v>1540.3934068852</v>
      </c>
      <c r="C44">
        <v>1550.3727346615</v>
      </c>
      <c r="D44">
        <v>1560.4590276115</v>
      </c>
      <c r="E44">
        <v>1540.4507469397</v>
      </c>
      <c r="F44">
        <v>1550.6240769565</v>
      </c>
      <c r="G44">
        <v>1560.1880515523</v>
      </c>
      <c r="H44">
        <v>1540.6059894077</v>
      </c>
      <c r="I44">
        <v>1550.4544856207</v>
      </c>
      <c r="J44">
        <v>1560.3080781158</v>
      </c>
    </row>
    <row r="45" spans="1:10">
      <c r="A45" t="s">
        <v>1965</v>
      </c>
      <c r="B45">
        <v>1540.39379373</v>
      </c>
      <c r="C45">
        <v>1550.3709760133</v>
      </c>
      <c r="D45">
        <v>1560.4610086837</v>
      </c>
      <c r="E45">
        <v>1540.4515187998</v>
      </c>
      <c r="F45">
        <v>1550.6232929565</v>
      </c>
      <c r="G45">
        <v>1560.1880515523</v>
      </c>
      <c r="H45">
        <v>1540.6056024564</v>
      </c>
      <c r="I45">
        <v>1550.4535087028</v>
      </c>
      <c r="J45">
        <v>1560.305503034</v>
      </c>
    </row>
    <row r="46" spans="1:10">
      <c r="A46" t="s">
        <v>1966</v>
      </c>
      <c r="B46">
        <v>1540.3922482393</v>
      </c>
      <c r="C46">
        <v>1550.3721497193</v>
      </c>
      <c r="D46">
        <v>1560.46200019</v>
      </c>
      <c r="E46">
        <v>1540.4505525595</v>
      </c>
      <c r="F46">
        <v>1550.6221207823</v>
      </c>
      <c r="G46">
        <v>1560.1890407759</v>
      </c>
      <c r="H46">
        <v>1540.6061819397</v>
      </c>
      <c r="I46">
        <v>1550.453703704</v>
      </c>
      <c r="J46">
        <v>1560.3074837164</v>
      </c>
    </row>
    <row r="47" spans="1:10">
      <c r="A47" t="s">
        <v>1967</v>
      </c>
      <c r="B47">
        <v>1540.391668917</v>
      </c>
      <c r="C47">
        <v>1550.3729315539</v>
      </c>
      <c r="D47">
        <v>1560.4612081468</v>
      </c>
      <c r="E47">
        <v>1540.4497807004</v>
      </c>
      <c r="F47">
        <v>1550.6250540894</v>
      </c>
      <c r="G47">
        <v>1560.1886458607</v>
      </c>
      <c r="H47">
        <v>1540.6040584283</v>
      </c>
      <c r="I47">
        <v>1550.4560494566</v>
      </c>
      <c r="J47">
        <v>1560.3088700035</v>
      </c>
    </row>
    <row r="48" spans="1:10">
      <c r="A48" t="s">
        <v>1968</v>
      </c>
      <c r="B48">
        <v>1540.3922482393</v>
      </c>
      <c r="C48">
        <v>1550.3744952252</v>
      </c>
      <c r="D48">
        <v>1560.4604141679</v>
      </c>
      <c r="E48">
        <v>1540.4499731933</v>
      </c>
      <c r="F48">
        <v>1550.6232929565</v>
      </c>
      <c r="G48">
        <v>1560.1906262465</v>
      </c>
      <c r="H48">
        <v>1540.6050229736</v>
      </c>
      <c r="I48">
        <v>1550.4558544549</v>
      </c>
      <c r="J48">
        <v>1560.3080781158</v>
      </c>
    </row>
    <row r="49" spans="1:10">
      <c r="A49" t="s">
        <v>1969</v>
      </c>
      <c r="B49">
        <v>1540.3941786878</v>
      </c>
      <c r="C49">
        <v>1550.3731265347</v>
      </c>
      <c r="D49">
        <v>1560.4610086837</v>
      </c>
      <c r="E49">
        <v>1540.4513263065</v>
      </c>
      <c r="F49">
        <v>1550.6225108695</v>
      </c>
      <c r="G49">
        <v>1560.1886458607</v>
      </c>
      <c r="H49">
        <v>1540.6056024564</v>
      </c>
      <c r="I49">
        <v>1550.4544856207</v>
      </c>
      <c r="J49">
        <v>1560.3060974318</v>
      </c>
    </row>
    <row r="50" spans="1:10">
      <c r="A50" t="s">
        <v>1970</v>
      </c>
      <c r="B50">
        <v>1540.3945655329</v>
      </c>
      <c r="C50">
        <v>1550.3723447</v>
      </c>
      <c r="D50">
        <v>1560.4610086837</v>
      </c>
      <c r="E50">
        <v>1540.4501675734</v>
      </c>
      <c r="F50">
        <v>1550.6219238267</v>
      </c>
      <c r="G50">
        <v>1560.1900319366</v>
      </c>
      <c r="H50">
        <v>1540.6044453788</v>
      </c>
      <c r="I50">
        <v>1550.4542906194</v>
      </c>
      <c r="J50">
        <v>1560.3094644039</v>
      </c>
    </row>
    <row r="51" spans="1:10">
      <c r="A51" t="s">
        <v>1971</v>
      </c>
      <c r="B51">
        <v>1540.3941786878</v>
      </c>
      <c r="C51">
        <v>1550.3746921181</v>
      </c>
      <c r="D51">
        <v>1560.4596221263</v>
      </c>
      <c r="E51">
        <v>1540.4511319261</v>
      </c>
      <c r="F51">
        <v>1550.6248590451</v>
      </c>
      <c r="G51">
        <v>1560.1882490098</v>
      </c>
      <c r="H51">
        <v>1540.6063763592</v>
      </c>
      <c r="I51">
        <v>1550.4542906194</v>
      </c>
      <c r="J51">
        <v>1560.3060974318</v>
      </c>
    </row>
    <row r="52" spans="1:10">
      <c r="A52" t="s">
        <v>1972</v>
      </c>
      <c r="B52">
        <v>1540.3930200407</v>
      </c>
      <c r="C52">
        <v>1550.3705841411</v>
      </c>
      <c r="D52">
        <v>1560.4606136308</v>
      </c>
      <c r="E52">
        <v>1540.4513263065</v>
      </c>
      <c r="F52">
        <v>1550.6225108695</v>
      </c>
      <c r="G52">
        <v>1560.1876547017</v>
      </c>
      <c r="H52">
        <v>1540.6061819397</v>
      </c>
      <c r="I52">
        <v>1550.4525298744</v>
      </c>
      <c r="J52">
        <v>1560.3068893176</v>
      </c>
    </row>
    <row r="53" spans="1:10">
      <c r="A53" t="s">
        <v>1973</v>
      </c>
      <c r="B53">
        <v>1540.3951448574</v>
      </c>
      <c r="C53">
        <v>1550.3733215156</v>
      </c>
      <c r="D53">
        <v>1560.4602166415</v>
      </c>
      <c r="E53">
        <v>1540.4517112931</v>
      </c>
      <c r="F53">
        <v>1550.6240769565</v>
      </c>
      <c r="G53">
        <v>1560.1902293946</v>
      </c>
      <c r="H53">
        <v>1540.6065688913</v>
      </c>
      <c r="I53">
        <v>1550.4542906194</v>
      </c>
      <c r="J53">
        <v>1560.3070868051</v>
      </c>
    </row>
    <row r="54" spans="1:10">
      <c r="A54" t="s">
        <v>1974</v>
      </c>
      <c r="B54">
        <v>1540.3932144065</v>
      </c>
      <c r="C54">
        <v>1550.369607329</v>
      </c>
      <c r="D54">
        <v>1560.4608111572</v>
      </c>
      <c r="E54">
        <v>1540.4517112931</v>
      </c>
      <c r="F54">
        <v>1550.6217287832</v>
      </c>
      <c r="G54">
        <v>1560.1900319366</v>
      </c>
      <c r="H54">
        <v>1540.6071483752</v>
      </c>
      <c r="I54">
        <v>1550.4519429603</v>
      </c>
      <c r="J54">
        <v>1560.3086725156</v>
      </c>
    </row>
    <row r="55" spans="1:10">
      <c r="A55" t="s">
        <v>1975</v>
      </c>
      <c r="B55">
        <v>1540.3922482393</v>
      </c>
      <c r="C55">
        <v>1550.3733215156</v>
      </c>
      <c r="D55">
        <v>1560.4582355713</v>
      </c>
      <c r="E55">
        <v>1540.4497807004</v>
      </c>
      <c r="F55">
        <v>1550.6240769565</v>
      </c>
      <c r="G55">
        <v>1560.1882490098</v>
      </c>
      <c r="H55">
        <v>1540.6050229736</v>
      </c>
      <c r="I55">
        <v>1550.4558544549</v>
      </c>
      <c r="J55">
        <v>1560.3060974318</v>
      </c>
    </row>
    <row r="56" spans="1:10">
      <c r="A56" t="s">
        <v>1976</v>
      </c>
      <c r="B56">
        <v>1540.3941786878</v>
      </c>
      <c r="C56">
        <v>1550.3711709936</v>
      </c>
      <c r="D56">
        <v>1560.4596221263</v>
      </c>
      <c r="E56">
        <v>1540.4511319261</v>
      </c>
      <c r="F56">
        <v>1550.6223158259</v>
      </c>
      <c r="G56">
        <v>1560.1872597872</v>
      </c>
      <c r="H56">
        <v>1540.6044453788</v>
      </c>
      <c r="I56">
        <v>1550.4540937064</v>
      </c>
      <c r="J56">
        <v>1560.3070868051</v>
      </c>
    </row>
    <row r="57" spans="1:10">
      <c r="A57" t="s">
        <v>1977</v>
      </c>
      <c r="B57">
        <v>1540.3926350834</v>
      </c>
      <c r="C57">
        <v>1550.3731265347</v>
      </c>
      <c r="D57">
        <v>1560.459227074</v>
      </c>
      <c r="E57">
        <v>1540.4501675734</v>
      </c>
      <c r="F57">
        <v>1550.6264232248</v>
      </c>
      <c r="G57">
        <v>1560.1886458607</v>
      </c>
      <c r="H57">
        <v>1540.6059894077</v>
      </c>
      <c r="I57">
        <v>1550.4552675383</v>
      </c>
      <c r="J57">
        <v>1560.3084730915</v>
      </c>
    </row>
    <row r="58" spans="1:10">
      <c r="A58" t="s">
        <v>1978</v>
      </c>
      <c r="B58">
        <v>1540.3949504912</v>
      </c>
      <c r="C58">
        <v>1550.3729315539</v>
      </c>
      <c r="D58">
        <v>1560.4576410575</v>
      </c>
      <c r="E58">
        <v>1540.4509394329</v>
      </c>
      <c r="F58">
        <v>1550.6236849564</v>
      </c>
      <c r="G58">
        <v>1560.1894376272</v>
      </c>
      <c r="H58">
        <v>1540.6057968758</v>
      </c>
      <c r="I58">
        <v>1550.4552675383</v>
      </c>
      <c r="J58">
        <v>1560.3064924065</v>
      </c>
    </row>
    <row r="59" spans="1:10">
      <c r="A59" t="s">
        <v>1979</v>
      </c>
      <c r="B59">
        <v>1540.3934068852</v>
      </c>
      <c r="C59">
        <v>1550.3719528272</v>
      </c>
      <c r="D59">
        <v>1560.4606136308</v>
      </c>
      <c r="E59">
        <v>1540.4511319261</v>
      </c>
      <c r="F59">
        <v>1550.6254460902</v>
      </c>
      <c r="G59">
        <v>1560.1890407759</v>
      </c>
      <c r="H59">
        <v>1540.6057968758</v>
      </c>
      <c r="I59">
        <v>1550.4540937064</v>
      </c>
      <c r="J59">
        <v>1560.3064924065</v>
      </c>
    </row>
    <row r="60" spans="1:10">
      <c r="A60" t="s">
        <v>1980</v>
      </c>
      <c r="B60">
        <v>1540.3941786878</v>
      </c>
      <c r="C60">
        <v>1550.3711709936</v>
      </c>
      <c r="D60">
        <v>1560.459821589</v>
      </c>
      <c r="E60">
        <v>1540.4503600664</v>
      </c>
      <c r="F60">
        <v>1550.6199676579</v>
      </c>
      <c r="G60">
        <v>1560.1890407759</v>
      </c>
      <c r="H60">
        <v>1540.6038658969</v>
      </c>
      <c r="I60">
        <v>1550.4525298744</v>
      </c>
      <c r="J60">
        <v>1560.3062949191</v>
      </c>
    </row>
    <row r="61" spans="1:10">
      <c r="A61" t="s">
        <v>1981</v>
      </c>
      <c r="B61">
        <v>1540.3945655329</v>
      </c>
      <c r="C61">
        <v>1550.3729315539</v>
      </c>
      <c r="D61">
        <v>1560.4594246001</v>
      </c>
      <c r="E61">
        <v>1540.4505525595</v>
      </c>
      <c r="F61">
        <v>1550.6236849564</v>
      </c>
      <c r="G61">
        <v>1560.1898344787</v>
      </c>
      <c r="H61">
        <v>1540.604830442</v>
      </c>
      <c r="I61">
        <v>1550.4562463702</v>
      </c>
      <c r="J61">
        <v>1560.3068893176</v>
      </c>
    </row>
    <row r="62" spans="1:10">
      <c r="A62" t="s">
        <v>1982</v>
      </c>
      <c r="B62">
        <v>1540.3939862089</v>
      </c>
      <c r="C62">
        <v>1550.3723447</v>
      </c>
      <c r="D62">
        <v>1560.4578385832</v>
      </c>
      <c r="E62">
        <v>1540.4511319261</v>
      </c>
      <c r="F62">
        <v>1550.6232929565</v>
      </c>
      <c r="G62">
        <v>1560.1892401695</v>
      </c>
      <c r="H62">
        <v>1540.6054099246</v>
      </c>
      <c r="I62">
        <v>1550.4548775353</v>
      </c>
      <c r="J62">
        <v>1560.3058980084</v>
      </c>
    </row>
    <row r="63" spans="1:10">
      <c r="A63" t="s">
        <v>1983</v>
      </c>
      <c r="B63">
        <v>1540.3941786878</v>
      </c>
      <c r="C63">
        <v>1550.371365974</v>
      </c>
      <c r="D63">
        <v>1560.4602166415</v>
      </c>
      <c r="E63">
        <v>1540.4519037865</v>
      </c>
      <c r="F63">
        <v>1550.6230979127</v>
      </c>
      <c r="G63">
        <v>1560.1902293946</v>
      </c>
      <c r="H63">
        <v>1540.6065688913</v>
      </c>
      <c r="I63">
        <v>1550.4540937064</v>
      </c>
      <c r="J63">
        <v>1560.3076812041</v>
      </c>
    </row>
    <row r="64" spans="1:10">
      <c r="A64" t="s">
        <v>1984</v>
      </c>
      <c r="B64">
        <v>1540.3922482393</v>
      </c>
      <c r="C64">
        <v>1550.3733215156</v>
      </c>
      <c r="D64">
        <v>1560.4612081468</v>
      </c>
      <c r="E64">
        <v>1540.4507469397</v>
      </c>
      <c r="F64">
        <v>1550.6236849564</v>
      </c>
      <c r="G64">
        <v>1560.1904268525</v>
      </c>
      <c r="H64">
        <v>1540.6046379104</v>
      </c>
      <c r="I64">
        <v>1550.4556594532</v>
      </c>
      <c r="J64">
        <v>1560.3070868051</v>
      </c>
    </row>
    <row r="65" spans="1:10">
      <c r="A65" t="s">
        <v>1985</v>
      </c>
      <c r="B65">
        <v>1540.3941786878</v>
      </c>
      <c r="C65">
        <v>1550.3752770621</v>
      </c>
      <c r="D65">
        <v>1560.4616032</v>
      </c>
      <c r="E65">
        <v>1540.4505525595</v>
      </c>
      <c r="F65">
        <v>1550.6238800004</v>
      </c>
      <c r="G65">
        <v>1560.1918148675</v>
      </c>
      <c r="H65">
        <v>1540.6042509598</v>
      </c>
      <c r="I65">
        <v>1550.4560494566</v>
      </c>
      <c r="J65">
        <v>1560.3096618921</v>
      </c>
    </row>
    <row r="66" spans="1:10">
      <c r="A66" t="s">
        <v>1986</v>
      </c>
      <c r="B66">
        <v>1540.3922482393</v>
      </c>
      <c r="C66">
        <v>1550.3735184081</v>
      </c>
      <c r="D66">
        <v>1560.4604141679</v>
      </c>
      <c r="E66">
        <v>1540.4505525595</v>
      </c>
      <c r="F66">
        <v>1550.6223158259</v>
      </c>
      <c r="G66">
        <v>1560.1898344787</v>
      </c>
      <c r="H66">
        <v>1540.6061819397</v>
      </c>
      <c r="I66">
        <v>1550.4540937064</v>
      </c>
      <c r="J66">
        <v>1560.3066918301</v>
      </c>
    </row>
    <row r="67" spans="1:10">
      <c r="A67" t="s">
        <v>1987</v>
      </c>
      <c r="B67">
        <v>1540.393599364</v>
      </c>
      <c r="C67">
        <v>1550.3719528272</v>
      </c>
      <c r="D67">
        <v>1560.4594246001</v>
      </c>
      <c r="E67">
        <v>1540.4503600664</v>
      </c>
      <c r="F67">
        <v>1550.6219238267</v>
      </c>
      <c r="G67">
        <v>1560.1894376272</v>
      </c>
      <c r="H67">
        <v>1540.6040584283</v>
      </c>
      <c r="I67">
        <v>1550.4535087028</v>
      </c>
      <c r="J67">
        <v>1560.3070868051</v>
      </c>
    </row>
    <row r="68" spans="1:10">
      <c r="A68" t="s">
        <v>1988</v>
      </c>
      <c r="B68">
        <v>1540.3934068852</v>
      </c>
      <c r="C68">
        <v>1550.3735184081</v>
      </c>
      <c r="D68">
        <v>1560.4604141679</v>
      </c>
      <c r="E68">
        <v>1540.4492013348</v>
      </c>
      <c r="F68">
        <v>1550.6232929565</v>
      </c>
      <c r="G68">
        <v>1560.1886458607</v>
      </c>
      <c r="H68">
        <v>1540.6044453788</v>
      </c>
      <c r="I68">
        <v>1550.452921788</v>
      </c>
      <c r="J68">
        <v>1560.3076812041</v>
      </c>
    </row>
    <row r="69" spans="1:10">
      <c r="A69" t="s">
        <v>1989</v>
      </c>
      <c r="B69">
        <v>1540.3945655329</v>
      </c>
      <c r="C69">
        <v>1550.3748870994</v>
      </c>
      <c r="D69">
        <v>1560.4594246001</v>
      </c>
      <c r="E69">
        <v>1540.4520981671</v>
      </c>
      <c r="F69">
        <v>1550.624664001</v>
      </c>
      <c r="G69">
        <v>1560.1908237046</v>
      </c>
      <c r="H69">
        <v>1540.6050229736</v>
      </c>
      <c r="I69">
        <v>1550.4562463702</v>
      </c>
      <c r="J69">
        <v>1560.3084730915</v>
      </c>
    </row>
    <row r="70" spans="1:10">
      <c r="A70" t="s">
        <v>1990</v>
      </c>
      <c r="B70">
        <v>1540.3928275621</v>
      </c>
      <c r="C70">
        <v>1550.3709760133</v>
      </c>
      <c r="D70">
        <v>1560.4606136308</v>
      </c>
      <c r="E70">
        <v>1540.4517112931</v>
      </c>
      <c r="F70">
        <v>1550.619772615</v>
      </c>
      <c r="G70">
        <v>1560.1890407759</v>
      </c>
      <c r="H70">
        <v>1540.6077278596</v>
      </c>
      <c r="I70">
        <v>1550.4540937064</v>
      </c>
      <c r="J70">
        <v>1560.3066918301</v>
      </c>
    </row>
    <row r="71" spans="1:10">
      <c r="A71" t="s">
        <v>1991</v>
      </c>
      <c r="B71">
        <v>1540.3941786878</v>
      </c>
      <c r="C71">
        <v>1550.3717578466</v>
      </c>
      <c r="D71">
        <v>1560.4614056734</v>
      </c>
      <c r="E71">
        <v>1540.4513263065</v>
      </c>
      <c r="F71">
        <v>1550.6225108695</v>
      </c>
      <c r="G71">
        <v>1560.1888433183</v>
      </c>
      <c r="H71">
        <v>1540.6056024564</v>
      </c>
      <c r="I71">
        <v>1550.4525298744</v>
      </c>
      <c r="J71">
        <v>1560.3070868051</v>
      </c>
    </row>
    <row r="72" spans="1:10">
      <c r="A72" t="s">
        <v>1992</v>
      </c>
      <c r="B72">
        <v>1540.3926350834</v>
      </c>
      <c r="C72">
        <v>1550.3723447</v>
      </c>
      <c r="D72">
        <v>1560.4612081468</v>
      </c>
      <c r="E72">
        <v>1540.4509394329</v>
      </c>
      <c r="F72">
        <v>1550.6236849564</v>
      </c>
      <c r="G72">
        <v>1560.1910211627</v>
      </c>
      <c r="H72">
        <v>1540.6044453788</v>
      </c>
      <c r="I72">
        <v>1550.4542906194</v>
      </c>
      <c r="J72">
        <v>1560.3058980084</v>
      </c>
    </row>
    <row r="73" spans="1:10">
      <c r="A73" t="s">
        <v>1993</v>
      </c>
      <c r="B73">
        <v>1540.3951448574</v>
      </c>
      <c r="C73">
        <v>1550.371365974</v>
      </c>
      <c r="D73">
        <v>1560.4612081468</v>
      </c>
      <c r="E73">
        <v>1540.4509394329</v>
      </c>
      <c r="F73">
        <v>1550.6230979127</v>
      </c>
      <c r="G73">
        <v>1560.1910211627</v>
      </c>
      <c r="H73">
        <v>1540.6044453788</v>
      </c>
      <c r="I73">
        <v>1550.4554644516</v>
      </c>
      <c r="J73">
        <v>1560.3106532061</v>
      </c>
    </row>
    <row r="74" spans="1:10">
      <c r="A74" t="s">
        <v>1994</v>
      </c>
      <c r="B74">
        <v>1540.39379373</v>
      </c>
      <c r="C74">
        <v>1550.3715628661</v>
      </c>
      <c r="D74">
        <v>1560.4616032</v>
      </c>
      <c r="E74">
        <v>1540.4513263065</v>
      </c>
      <c r="F74">
        <v>1550.6213367843</v>
      </c>
      <c r="G74">
        <v>1560.1892401695</v>
      </c>
      <c r="H74">
        <v>1540.6046379104</v>
      </c>
      <c r="I74">
        <v>1550.452921788</v>
      </c>
      <c r="J74">
        <v>1560.3076812041</v>
      </c>
    </row>
    <row r="75" spans="1:10">
      <c r="A75" t="s">
        <v>1995</v>
      </c>
      <c r="B75">
        <v>1540.39379373</v>
      </c>
      <c r="C75">
        <v>1550.3725396807</v>
      </c>
      <c r="D75">
        <v>1560.4608111572</v>
      </c>
      <c r="E75">
        <v>1540.4505525595</v>
      </c>
      <c r="F75">
        <v>1550.6234899125</v>
      </c>
      <c r="G75">
        <v>1560.189635085</v>
      </c>
      <c r="H75">
        <v>1540.6052173929</v>
      </c>
      <c r="I75">
        <v>1550.4560494566</v>
      </c>
      <c r="J75">
        <v>1560.3066918301</v>
      </c>
    </row>
    <row r="76" spans="1:10">
      <c r="A76" t="s">
        <v>1996</v>
      </c>
      <c r="B76">
        <v>1540.3943711668</v>
      </c>
      <c r="C76">
        <v>1550.3733215156</v>
      </c>
      <c r="D76">
        <v>1560.4606136308</v>
      </c>
      <c r="E76">
        <v>1540.4501675734</v>
      </c>
      <c r="F76">
        <v>1550.6234899125</v>
      </c>
      <c r="G76">
        <v>1560.1904268525</v>
      </c>
      <c r="H76">
        <v>1540.6040584283</v>
      </c>
      <c r="I76">
        <v>1550.4556594532</v>
      </c>
      <c r="J76">
        <v>1560.3068893176</v>
      </c>
    </row>
    <row r="77" spans="1:10">
      <c r="A77" t="s">
        <v>1997</v>
      </c>
      <c r="B77">
        <v>1540.3943711668</v>
      </c>
      <c r="C77">
        <v>1550.3750820807</v>
      </c>
      <c r="D77">
        <v>1560.4606136308</v>
      </c>
      <c r="E77">
        <v>1540.4515187998</v>
      </c>
      <c r="F77">
        <v>1550.6225108695</v>
      </c>
      <c r="G77">
        <v>1560.1890407759</v>
      </c>
      <c r="H77">
        <v>1540.604830442</v>
      </c>
      <c r="I77">
        <v>1550.4552675383</v>
      </c>
      <c r="J77">
        <v>1560.3074837164</v>
      </c>
    </row>
    <row r="78" spans="1:10">
      <c r="A78" t="s">
        <v>1998</v>
      </c>
      <c r="B78">
        <v>1540.3934068852</v>
      </c>
      <c r="C78">
        <v>1550.3729315539</v>
      </c>
      <c r="D78">
        <v>1560.4614056734</v>
      </c>
      <c r="E78">
        <v>1540.4497807004</v>
      </c>
      <c r="F78">
        <v>1550.6242720006</v>
      </c>
      <c r="G78">
        <v>1560.1894376272</v>
      </c>
      <c r="H78">
        <v>1540.6044453788</v>
      </c>
      <c r="I78">
        <v>1550.4566363738</v>
      </c>
      <c r="J78">
        <v>1560.3060974318</v>
      </c>
    </row>
    <row r="79" spans="1:10">
      <c r="A79" t="s">
        <v>1999</v>
      </c>
      <c r="B79">
        <v>1540.3932144065</v>
      </c>
      <c r="C79">
        <v>1550.3723447</v>
      </c>
      <c r="D79">
        <v>1560.4610086837</v>
      </c>
      <c r="E79">
        <v>1540.4509394329</v>
      </c>
      <c r="F79">
        <v>1550.6254460902</v>
      </c>
      <c r="G79">
        <v>1560.1912205568</v>
      </c>
      <c r="H79">
        <v>1540.6056024564</v>
      </c>
      <c r="I79">
        <v>1550.4546806221</v>
      </c>
      <c r="J79">
        <v>1560.3086725156</v>
      </c>
    </row>
    <row r="80" spans="1:10">
      <c r="A80" t="s">
        <v>2000</v>
      </c>
      <c r="B80">
        <v>1540.3941786878</v>
      </c>
      <c r="C80">
        <v>1550.3721497193</v>
      </c>
      <c r="D80">
        <v>1560.459821589</v>
      </c>
      <c r="E80">
        <v>1540.4499731933</v>
      </c>
      <c r="F80">
        <v>1550.6240769565</v>
      </c>
      <c r="G80">
        <v>1560.189635085</v>
      </c>
      <c r="H80">
        <v>1540.6042509598</v>
      </c>
      <c r="I80">
        <v>1550.4542906194</v>
      </c>
      <c r="J80">
        <v>1560.3068893176</v>
      </c>
    </row>
    <row r="81" spans="1:10">
      <c r="A81" t="s">
        <v>2001</v>
      </c>
      <c r="B81">
        <v>1540.39379373</v>
      </c>
      <c r="C81">
        <v>1550.3733215156</v>
      </c>
      <c r="D81">
        <v>1560.4602166415</v>
      </c>
      <c r="E81">
        <v>1540.4497807004</v>
      </c>
      <c r="F81">
        <v>1550.6234899125</v>
      </c>
      <c r="G81">
        <v>1560.1902293946</v>
      </c>
      <c r="H81">
        <v>1540.6057968758</v>
      </c>
      <c r="I81">
        <v>1550.4550725368</v>
      </c>
      <c r="J81">
        <v>1560.3070868051</v>
      </c>
    </row>
    <row r="82" spans="1:10">
      <c r="A82" t="s">
        <v>2002</v>
      </c>
      <c r="B82">
        <v>1540.39379373</v>
      </c>
      <c r="C82">
        <v>1550.3733215156</v>
      </c>
      <c r="D82">
        <v>1560.4600191152</v>
      </c>
      <c r="E82">
        <v>1540.4490088421</v>
      </c>
      <c r="F82">
        <v>1550.6232929565</v>
      </c>
      <c r="G82">
        <v>1560.1910211627</v>
      </c>
      <c r="H82">
        <v>1540.6050229736</v>
      </c>
      <c r="I82">
        <v>1550.456441372</v>
      </c>
      <c r="J82">
        <v>1560.3084730915</v>
      </c>
    </row>
    <row r="83" spans="1:10">
      <c r="A83" t="s">
        <v>2003</v>
      </c>
      <c r="B83">
        <v>1540.3926350834</v>
      </c>
      <c r="C83">
        <v>1550.3741052629</v>
      </c>
      <c r="D83">
        <v>1560.459227074</v>
      </c>
      <c r="E83">
        <v>1540.4495882075</v>
      </c>
      <c r="F83">
        <v>1550.6223158259</v>
      </c>
      <c r="G83">
        <v>1560.1890407759</v>
      </c>
      <c r="H83">
        <v>1540.6044453788</v>
      </c>
      <c r="I83">
        <v>1550.4546806221</v>
      </c>
      <c r="J83">
        <v>1560.3060974318</v>
      </c>
    </row>
    <row r="84" spans="1:10">
      <c r="A84" t="s">
        <v>2004</v>
      </c>
      <c r="B84">
        <v>1540.3922482393</v>
      </c>
      <c r="C84">
        <v>1550.3725396807</v>
      </c>
      <c r="D84">
        <v>1560.4590276115</v>
      </c>
      <c r="E84">
        <v>1540.4503600664</v>
      </c>
      <c r="F84">
        <v>1550.6219238267</v>
      </c>
      <c r="G84">
        <v>1560.1886458607</v>
      </c>
      <c r="H84">
        <v>1540.6040584283</v>
      </c>
      <c r="I84">
        <v>1550.4552675383</v>
      </c>
      <c r="J84">
        <v>1560.3070868051</v>
      </c>
    </row>
    <row r="85" spans="1:10">
      <c r="A85" t="s">
        <v>2005</v>
      </c>
      <c r="B85">
        <v>1540.3953373366</v>
      </c>
      <c r="C85">
        <v>1550.3733215156</v>
      </c>
      <c r="D85">
        <v>1560.4600191152</v>
      </c>
      <c r="E85">
        <v>1540.4522906606</v>
      </c>
      <c r="F85">
        <v>1550.6232929565</v>
      </c>
      <c r="G85">
        <v>1560.1884464673</v>
      </c>
      <c r="H85">
        <v>1540.6067614233</v>
      </c>
      <c r="I85">
        <v>1550.4538987051</v>
      </c>
      <c r="J85">
        <v>1560.3070868051</v>
      </c>
    </row>
    <row r="86" spans="1:10">
      <c r="A86" t="s">
        <v>2006</v>
      </c>
      <c r="B86">
        <v>1540.3939862089</v>
      </c>
      <c r="C86">
        <v>1550.3735184081</v>
      </c>
      <c r="D86">
        <v>1560.4594246001</v>
      </c>
      <c r="E86">
        <v>1540.4522906606</v>
      </c>
      <c r="F86">
        <v>1550.6250540894</v>
      </c>
      <c r="G86">
        <v>1560.1894376272</v>
      </c>
      <c r="H86">
        <v>1540.6042509598</v>
      </c>
      <c r="I86">
        <v>1550.4546806221</v>
      </c>
      <c r="J86">
        <v>1560.3076812041</v>
      </c>
    </row>
    <row r="87" spans="1:10">
      <c r="A87" t="s">
        <v>2007</v>
      </c>
      <c r="B87">
        <v>1540.3934068852</v>
      </c>
      <c r="C87">
        <v>1550.3723447</v>
      </c>
      <c r="D87">
        <v>1560.4604141679</v>
      </c>
      <c r="E87">
        <v>1540.4501675734</v>
      </c>
      <c r="F87">
        <v>1550.6236849564</v>
      </c>
      <c r="G87">
        <v>1560.1900319366</v>
      </c>
      <c r="H87">
        <v>1540.6046379104</v>
      </c>
      <c r="I87">
        <v>1550.4556594532</v>
      </c>
      <c r="J87">
        <v>1560.3086725156</v>
      </c>
    </row>
    <row r="88" spans="1:10">
      <c r="A88" t="s">
        <v>2008</v>
      </c>
      <c r="B88">
        <v>1540.393599364</v>
      </c>
      <c r="C88">
        <v>1550.3737133892</v>
      </c>
      <c r="D88">
        <v>1560.4614056734</v>
      </c>
      <c r="E88">
        <v>1540.4519037865</v>
      </c>
      <c r="F88">
        <v>1550.6238800004</v>
      </c>
      <c r="G88">
        <v>1560.191418015</v>
      </c>
      <c r="H88">
        <v>1540.6056024564</v>
      </c>
      <c r="I88">
        <v>1550.4552675383</v>
      </c>
      <c r="J88">
        <v>1560.3086725156</v>
      </c>
    </row>
    <row r="89" spans="1:10">
      <c r="A89" t="s">
        <v>2009</v>
      </c>
      <c r="B89">
        <v>1540.3932144065</v>
      </c>
      <c r="C89">
        <v>1550.3725396807</v>
      </c>
      <c r="D89">
        <v>1560.4596221263</v>
      </c>
      <c r="E89">
        <v>1540.4509394329</v>
      </c>
      <c r="F89">
        <v>1550.6232929565</v>
      </c>
      <c r="G89">
        <v>1560.1888433183</v>
      </c>
      <c r="H89">
        <v>1540.6056024564</v>
      </c>
      <c r="I89">
        <v>1550.4538987051</v>
      </c>
      <c r="J89">
        <v>1560.3074837164</v>
      </c>
    </row>
    <row r="90" spans="1:10">
      <c r="A90" t="s">
        <v>2010</v>
      </c>
      <c r="B90">
        <v>1540.3930200407</v>
      </c>
      <c r="C90">
        <v>1550.3735184081</v>
      </c>
      <c r="D90">
        <v>1560.46200019</v>
      </c>
      <c r="E90">
        <v>1540.4513263065</v>
      </c>
      <c r="F90">
        <v>1550.6230979127</v>
      </c>
      <c r="G90">
        <v>1560.1878540949</v>
      </c>
      <c r="H90">
        <v>1540.6052173929</v>
      </c>
      <c r="I90">
        <v>1550.4552675383</v>
      </c>
      <c r="J90">
        <v>1560.3051061236</v>
      </c>
    </row>
    <row r="91" spans="1:10">
      <c r="A91" t="s">
        <v>2011</v>
      </c>
      <c r="B91">
        <v>1540.3930200407</v>
      </c>
      <c r="C91">
        <v>1550.3735184081</v>
      </c>
      <c r="D91">
        <v>1560.4588300855</v>
      </c>
      <c r="E91">
        <v>1540.4493938276</v>
      </c>
      <c r="F91">
        <v>1550.6227059131</v>
      </c>
      <c r="G91">
        <v>1560.1874572444</v>
      </c>
      <c r="H91">
        <v>1540.6042509598</v>
      </c>
      <c r="I91">
        <v>1550.4548775353</v>
      </c>
      <c r="J91">
        <v>1560.3076812041</v>
      </c>
    </row>
    <row r="92" spans="1:10">
      <c r="A92" t="s">
        <v>2012</v>
      </c>
      <c r="B92">
        <v>1540.3945655329</v>
      </c>
      <c r="C92">
        <v>1550.3719528272</v>
      </c>
      <c r="D92">
        <v>1560.459227074</v>
      </c>
      <c r="E92">
        <v>1540.4520981671</v>
      </c>
      <c r="F92">
        <v>1550.6248590451</v>
      </c>
      <c r="G92">
        <v>1560.1898344787</v>
      </c>
      <c r="H92">
        <v>1540.6044453788</v>
      </c>
      <c r="I92">
        <v>1550.4552675383</v>
      </c>
      <c r="J92">
        <v>1560.3070868051</v>
      </c>
    </row>
    <row r="93" spans="1:10">
      <c r="A93" t="s">
        <v>2013</v>
      </c>
      <c r="B93">
        <v>1540.3939862089</v>
      </c>
      <c r="C93">
        <v>1550.3729315539</v>
      </c>
      <c r="D93">
        <v>1560.4594246001</v>
      </c>
      <c r="E93">
        <v>1540.4515187998</v>
      </c>
      <c r="F93">
        <v>1550.6238800004</v>
      </c>
      <c r="G93">
        <v>1560.1878540949</v>
      </c>
      <c r="H93">
        <v>1540.6046379104</v>
      </c>
      <c r="I93">
        <v>1550.4574202053</v>
      </c>
      <c r="J93">
        <v>1560.305503034</v>
      </c>
    </row>
    <row r="94" spans="1:10">
      <c r="A94" t="s">
        <v>2014</v>
      </c>
      <c r="B94">
        <v>1540.3945655329</v>
      </c>
      <c r="C94">
        <v>1550.3715628661</v>
      </c>
      <c r="D94">
        <v>1560.4602166415</v>
      </c>
      <c r="E94">
        <v>1540.4520981671</v>
      </c>
      <c r="F94">
        <v>1550.6223158259</v>
      </c>
      <c r="G94">
        <v>1560.1876547017</v>
      </c>
      <c r="H94">
        <v>1540.6056024564</v>
      </c>
      <c r="I94">
        <v>1550.4540937064</v>
      </c>
      <c r="J94">
        <v>1560.3068893176</v>
      </c>
    </row>
    <row r="95" spans="1:10">
      <c r="A95" t="s">
        <v>2015</v>
      </c>
      <c r="B95">
        <v>1540.3934068852</v>
      </c>
      <c r="C95">
        <v>1550.3733215156</v>
      </c>
      <c r="D95">
        <v>1560.4610086837</v>
      </c>
      <c r="E95">
        <v>1540.4503600664</v>
      </c>
      <c r="F95">
        <v>1550.6232929565</v>
      </c>
      <c r="G95">
        <v>1560.1880515523</v>
      </c>
      <c r="H95">
        <v>1540.6038658969</v>
      </c>
      <c r="I95">
        <v>1550.4538987051</v>
      </c>
      <c r="J95">
        <v>1560.3066918301</v>
      </c>
    </row>
    <row r="96" spans="1:10">
      <c r="A96" t="s">
        <v>2016</v>
      </c>
      <c r="B96">
        <v>1540.3941786878</v>
      </c>
      <c r="C96">
        <v>1550.3725396807</v>
      </c>
      <c r="D96">
        <v>1560.4612081468</v>
      </c>
      <c r="E96">
        <v>1540.4517112931</v>
      </c>
      <c r="F96">
        <v>1550.6254460902</v>
      </c>
      <c r="G96">
        <v>1560.1904268525</v>
      </c>
      <c r="H96">
        <v>1540.6044453788</v>
      </c>
      <c r="I96">
        <v>1550.4546806221</v>
      </c>
      <c r="J96">
        <v>1560.3086725156</v>
      </c>
    </row>
    <row r="97" spans="1:10">
      <c r="A97" t="s">
        <v>2017</v>
      </c>
      <c r="B97">
        <v>1540.3912839604</v>
      </c>
      <c r="C97">
        <v>1550.3711709936</v>
      </c>
      <c r="D97">
        <v>1560.4600191152</v>
      </c>
      <c r="E97">
        <v>1540.4509394329</v>
      </c>
      <c r="F97">
        <v>1550.622902869</v>
      </c>
      <c r="G97">
        <v>1560.1884464673</v>
      </c>
      <c r="H97">
        <v>1540.6050229736</v>
      </c>
      <c r="I97">
        <v>1550.4540937064</v>
      </c>
      <c r="J97">
        <v>1560.3060974318</v>
      </c>
    </row>
    <row r="98" spans="1:10">
      <c r="A98" t="s">
        <v>2018</v>
      </c>
      <c r="B98">
        <v>1540.3910895951</v>
      </c>
      <c r="C98">
        <v>1550.3711709936</v>
      </c>
      <c r="D98">
        <v>1560.4606136308</v>
      </c>
      <c r="E98">
        <v>1540.4511319261</v>
      </c>
      <c r="F98">
        <v>1550.6219238267</v>
      </c>
      <c r="G98">
        <v>1560.1890407759</v>
      </c>
      <c r="H98">
        <v>1540.6069539555</v>
      </c>
      <c r="I98">
        <v>1550.4556594532</v>
      </c>
      <c r="J98">
        <v>1560.3064924065</v>
      </c>
    </row>
    <row r="99" spans="1:10">
      <c r="A99" t="s">
        <v>2019</v>
      </c>
      <c r="B99">
        <v>1540.3930200407</v>
      </c>
      <c r="C99">
        <v>1550.3721497193</v>
      </c>
      <c r="D99">
        <v>1560.4584330971</v>
      </c>
      <c r="E99">
        <v>1540.4505525595</v>
      </c>
      <c r="F99">
        <v>1550.6232929565</v>
      </c>
      <c r="G99">
        <v>1560.1866654799</v>
      </c>
      <c r="H99">
        <v>1540.6056024564</v>
      </c>
      <c r="I99">
        <v>1550.45331179</v>
      </c>
      <c r="J99">
        <v>1560.3049086366</v>
      </c>
    </row>
    <row r="100" spans="1:10">
      <c r="A100" t="s">
        <v>2020</v>
      </c>
      <c r="B100">
        <v>1540.3930200407</v>
      </c>
      <c r="C100">
        <v>1550.3727346615</v>
      </c>
      <c r="D100">
        <v>1560.4596221263</v>
      </c>
      <c r="E100">
        <v>1540.4505525595</v>
      </c>
      <c r="F100">
        <v>1550.6232929565</v>
      </c>
      <c r="G100">
        <v>1560.1906262465</v>
      </c>
      <c r="H100">
        <v>1540.6075334397</v>
      </c>
      <c r="I100">
        <v>1550.4558544549</v>
      </c>
      <c r="J100">
        <v>1560.3070868051</v>
      </c>
    </row>
    <row r="101" spans="1:10">
      <c r="A101" t="s">
        <v>2021</v>
      </c>
      <c r="B101">
        <v>1540.3930200407</v>
      </c>
      <c r="C101">
        <v>1550.3715628661</v>
      </c>
      <c r="D101">
        <v>1560.4621977168</v>
      </c>
      <c r="E101">
        <v>1540.4499731933</v>
      </c>
      <c r="F101">
        <v>1550.6230979127</v>
      </c>
      <c r="G101">
        <v>1560.1900319366</v>
      </c>
      <c r="H101">
        <v>1540.6038658969</v>
      </c>
      <c r="I101">
        <v>1550.4550725368</v>
      </c>
      <c r="J101">
        <v>1560.3072862288</v>
      </c>
    </row>
    <row r="102" spans="1:10">
      <c r="A102" t="s">
        <v>2022</v>
      </c>
      <c r="B102">
        <v>1540.39379373</v>
      </c>
      <c r="C102">
        <v>1550.3725396807</v>
      </c>
      <c r="D102">
        <v>1560.4608111572</v>
      </c>
      <c r="E102">
        <v>1540.4515187998</v>
      </c>
      <c r="F102">
        <v>1550.6242720006</v>
      </c>
      <c r="G102">
        <v>1560.1908237046</v>
      </c>
      <c r="H102">
        <v>1540.6044453788</v>
      </c>
      <c r="I102">
        <v>1550.4552675383</v>
      </c>
      <c r="J102">
        <v>1560.3090674916</v>
      </c>
    </row>
    <row r="103" spans="1:10">
      <c r="A103" t="s">
        <v>2023</v>
      </c>
      <c r="B103">
        <v>1540.39379373</v>
      </c>
      <c r="C103">
        <v>1550.3739083702</v>
      </c>
      <c r="D103">
        <v>1560.4606136308</v>
      </c>
      <c r="E103">
        <v>1540.4513263065</v>
      </c>
      <c r="F103">
        <v>1550.6242720006</v>
      </c>
      <c r="G103">
        <v>1560.1890407759</v>
      </c>
      <c r="H103">
        <v>1540.6046379104</v>
      </c>
      <c r="I103">
        <v>1550.4552675383</v>
      </c>
      <c r="J103">
        <v>1560.3070868051</v>
      </c>
    </row>
    <row r="104" spans="1:10">
      <c r="A104" t="s">
        <v>2024</v>
      </c>
      <c r="B104">
        <v>1540.3932144065</v>
      </c>
      <c r="C104">
        <v>1550.3725396807</v>
      </c>
      <c r="D104">
        <v>1560.4604141679</v>
      </c>
      <c r="E104">
        <v>1540.4511319261</v>
      </c>
      <c r="F104">
        <v>1550.622902869</v>
      </c>
      <c r="G104">
        <v>1560.1898344787</v>
      </c>
      <c r="H104">
        <v>1540.6057968758</v>
      </c>
      <c r="I104">
        <v>1550.4546806221</v>
      </c>
      <c r="J104">
        <v>1560.3078786918</v>
      </c>
    </row>
    <row r="105" spans="1:10">
      <c r="A105" t="s">
        <v>2025</v>
      </c>
      <c r="B105">
        <v>1540.3924407178</v>
      </c>
      <c r="C105">
        <v>1550.3727346615</v>
      </c>
      <c r="D105">
        <v>1560.4612081468</v>
      </c>
      <c r="E105">
        <v>1540.4513263065</v>
      </c>
      <c r="F105">
        <v>1550.6240769565</v>
      </c>
      <c r="G105">
        <v>1560.1878540949</v>
      </c>
      <c r="H105">
        <v>1540.6065688913</v>
      </c>
      <c r="I105">
        <v>1550.453116789</v>
      </c>
      <c r="J105">
        <v>1560.3051061236</v>
      </c>
    </row>
    <row r="106" spans="1:10">
      <c r="A106" t="s">
        <v>2026</v>
      </c>
      <c r="B106">
        <v>1540.39379373</v>
      </c>
      <c r="C106">
        <v>1550.3725396807</v>
      </c>
      <c r="D106">
        <v>1560.4602166415</v>
      </c>
      <c r="E106">
        <v>1540.4501675734</v>
      </c>
      <c r="F106">
        <v>1550.6248590451</v>
      </c>
      <c r="G106">
        <v>1560.189635085</v>
      </c>
      <c r="H106">
        <v>1540.6063763592</v>
      </c>
      <c r="I106">
        <v>1550.4552675383</v>
      </c>
      <c r="J106">
        <v>1560.305503034</v>
      </c>
    </row>
    <row r="107" spans="1:10">
      <c r="A107" t="s">
        <v>2027</v>
      </c>
      <c r="B107">
        <v>1540.3924407178</v>
      </c>
      <c r="C107">
        <v>1550.3715628661</v>
      </c>
      <c r="D107">
        <v>1560.4618026633</v>
      </c>
      <c r="E107">
        <v>1540.4509394329</v>
      </c>
      <c r="F107">
        <v>1550.6236849564</v>
      </c>
      <c r="G107">
        <v>1560.1906262465</v>
      </c>
      <c r="H107">
        <v>1540.6067614233</v>
      </c>
      <c r="I107">
        <v>1550.4544856207</v>
      </c>
      <c r="J107">
        <v>1560.3078786918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2028</v>
      </c>
      <c r="B2">
        <v>1540.366960377</v>
      </c>
      <c r="C2">
        <v>1550.3656962695</v>
      </c>
      <c r="D2">
        <v>1560.4584350336</v>
      </c>
      <c r="E2">
        <v>1540.4733369041</v>
      </c>
      <c r="F2">
        <v>1550.6305344698</v>
      </c>
      <c r="G2">
        <v>1560.1926085732</v>
      </c>
      <c r="H2">
        <v>1540.6237572882</v>
      </c>
      <c r="I2">
        <v>1550.4601597983</v>
      </c>
      <c r="J2">
        <v>1560.3114470326</v>
      </c>
    </row>
    <row r="3" spans="1:10">
      <c r="A3" t="s">
        <v>2029</v>
      </c>
      <c r="B3">
        <v>1540.3658017708</v>
      </c>
      <c r="C3">
        <v>1550.3637407472</v>
      </c>
      <c r="D3">
        <v>1560.4582375078</v>
      </c>
      <c r="E3">
        <v>1540.4723725237</v>
      </c>
      <c r="F3">
        <v>1550.6291653272</v>
      </c>
      <c r="G3">
        <v>1560.1914199509</v>
      </c>
      <c r="H3">
        <v>1540.6243367851</v>
      </c>
      <c r="I3">
        <v>1550.4591809615</v>
      </c>
      <c r="J3">
        <v>1560.3088719397</v>
      </c>
    </row>
    <row r="4" spans="1:10">
      <c r="A4" t="s">
        <v>2030</v>
      </c>
      <c r="B4">
        <v>1540.3671528492</v>
      </c>
      <c r="C4">
        <v>1550.3641326159</v>
      </c>
      <c r="D4">
        <v>1560.4604161044</v>
      </c>
      <c r="E4">
        <v>1540.4723725237</v>
      </c>
      <c r="F4">
        <v>1550.6313165649</v>
      </c>
      <c r="G4">
        <v>1560.1912224926</v>
      </c>
      <c r="H4">
        <v>1540.6241442486</v>
      </c>
      <c r="I4">
        <v>1550.4591809615</v>
      </c>
      <c r="J4">
        <v>1560.3094663401</v>
      </c>
    </row>
    <row r="5" spans="1:10">
      <c r="A5" t="s">
        <v>2031</v>
      </c>
      <c r="B5">
        <v>1540.3640657518</v>
      </c>
      <c r="C5">
        <v>1550.3651113327</v>
      </c>
      <c r="D5">
        <v>1560.4572479428</v>
      </c>
      <c r="E5">
        <v>1540.4696700002</v>
      </c>
      <c r="F5">
        <v>1550.6297504633</v>
      </c>
      <c r="G5">
        <v>1560.1890427118</v>
      </c>
      <c r="H5">
        <v>1540.6218262642</v>
      </c>
      <c r="I5">
        <v>1550.4593778758</v>
      </c>
      <c r="J5">
        <v>1560.3086744517</v>
      </c>
    </row>
    <row r="6" spans="1:10">
      <c r="A6" t="s">
        <v>2032</v>
      </c>
      <c r="B6">
        <v>1540.364837525</v>
      </c>
      <c r="C6">
        <v>1550.3631558118</v>
      </c>
      <c r="D6">
        <v>1560.4572479428</v>
      </c>
      <c r="E6">
        <v>1540.4708268753</v>
      </c>
      <c r="F6">
        <v>1550.6305344698</v>
      </c>
      <c r="G6">
        <v>1560.1926085732</v>
      </c>
      <c r="H6">
        <v>1540.623370328</v>
      </c>
      <c r="I6">
        <v>1550.4591809615</v>
      </c>
      <c r="J6">
        <v>1560.3084750276</v>
      </c>
    </row>
    <row r="7" spans="1:10">
      <c r="A7" t="s">
        <v>2033</v>
      </c>
      <c r="B7">
        <v>1540.3663810737</v>
      </c>
      <c r="C7">
        <v>1550.3641326159</v>
      </c>
      <c r="D7">
        <v>1560.4586344961</v>
      </c>
      <c r="E7">
        <v>1540.4723725237</v>
      </c>
      <c r="F7">
        <v>1550.630337512</v>
      </c>
      <c r="G7">
        <v>1560.1916174092</v>
      </c>
      <c r="H7">
        <v>1540.6239498246</v>
      </c>
      <c r="I7">
        <v>1550.4591809615</v>
      </c>
      <c r="J7">
        <v>1560.3080800519</v>
      </c>
    </row>
    <row r="8" spans="1:10">
      <c r="A8" t="s">
        <v>2034</v>
      </c>
      <c r="B8">
        <v>1540.3661886017</v>
      </c>
      <c r="C8">
        <v>1550.3643275945</v>
      </c>
      <c r="D8">
        <v>1560.4572479428</v>
      </c>
      <c r="E8">
        <v>1540.4712137589</v>
      </c>
      <c r="F8">
        <v>1550.6291653272</v>
      </c>
      <c r="G8">
        <v>1560.1906281823</v>
      </c>
      <c r="H8">
        <v>1540.6235647519</v>
      </c>
      <c r="I8">
        <v>1550.4603548011</v>
      </c>
      <c r="J8">
        <v>1560.3094663401</v>
      </c>
    </row>
    <row r="9" spans="1:10">
      <c r="A9" t="s">
        <v>2035</v>
      </c>
      <c r="B9">
        <v>1540.3650299967</v>
      </c>
      <c r="C9">
        <v>1550.3631558118</v>
      </c>
      <c r="D9">
        <v>1560.4570484807</v>
      </c>
      <c r="E9">
        <v>1540.4719856395</v>
      </c>
      <c r="F9">
        <v>1550.6297504633</v>
      </c>
      <c r="G9">
        <v>1560.1908256404</v>
      </c>
      <c r="H9">
        <v>1540.6243367851</v>
      </c>
      <c r="I9">
        <v>1550.4613336394</v>
      </c>
      <c r="J9">
        <v>1560.307880628</v>
      </c>
    </row>
    <row r="10" spans="1:10">
      <c r="A10" t="s">
        <v>2036</v>
      </c>
      <c r="B10">
        <v>1540.366960377</v>
      </c>
      <c r="C10">
        <v>1550.3647194635</v>
      </c>
      <c r="D10">
        <v>1560.4586344961</v>
      </c>
      <c r="E10">
        <v>1540.4716006427</v>
      </c>
      <c r="F10">
        <v>1550.6297504633</v>
      </c>
      <c r="G10">
        <v>1560.1930034904</v>
      </c>
      <c r="H10">
        <v>1540.6239498246</v>
      </c>
      <c r="I10">
        <v>1550.4603548011</v>
      </c>
      <c r="J10">
        <v>1560.3100607409</v>
      </c>
    </row>
    <row r="11" spans="1:10">
      <c r="A11" t="s">
        <v>2037</v>
      </c>
      <c r="B11">
        <v>1540.3652224684</v>
      </c>
      <c r="C11">
        <v>1550.3658931601</v>
      </c>
      <c r="D11">
        <v>1560.458832022</v>
      </c>
      <c r="E11">
        <v>1540.4717931411</v>
      </c>
      <c r="F11">
        <v>1550.6297504633</v>
      </c>
      <c r="G11">
        <v>1560.1908256404</v>
      </c>
      <c r="H11">
        <v>1540.6227927194</v>
      </c>
      <c r="I11">
        <v>1550.4611367246</v>
      </c>
      <c r="J11">
        <v>1560.3080800519</v>
      </c>
    </row>
    <row r="12" spans="1:10">
      <c r="A12" t="s">
        <v>2038</v>
      </c>
      <c r="B12">
        <v>1540.3665754327</v>
      </c>
      <c r="C12">
        <v>1550.3643275945</v>
      </c>
      <c r="D12">
        <v>1560.4586344961</v>
      </c>
      <c r="E12">
        <v>1540.4714062572</v>
      </c>
      <c r="F12">
        <v>1550.6307295155</v>
      </c>
      <c r="G12">
        <v>1560.1910230986</v>
      </c>
      <c r="H12">
        <v>1540.6225982957</v>
      </c>
      <c r="I12">
        <v>1550.4605517157</v>
      </c>
      <c r="J12">
        <v>1560.3102582293</v>
      </c>
    </row>
    <row r="13" spans="1:10">
      <c r="A13" t="s">
        <v>2039</v>
      </c>
      <c r="B13">
        <v>1540.3663810737</v>
      </c>
      <c r="C13">
        <v>1550.3647194635</v>
      </c>
      <c r="D13">
        <v>1560.4586344961</v>
      </c>
      <c r="E13">
        <v>1540.4714062572</v>
      </c>
      <c r="F13">
        <v>1550.6291653272</v>
      </c>
      <c r="G13">
        <v>1560.1916174092</v>
      </c>
      <c r="H13">
        <v>1540.6231777917</v>
      </c>
      <c r="I13">
        <v>1550.4603548011</v>
      </c>
      <c r="J13">
        <v>1560.3080800519</v>
      </c>
    </row>
    <row r="14" spans="1:10">
      <c r="A14" t="s">
        <v>2040</v>
      </c>
      <c r="B14">
        <v>1540.3675396807</v>
      </c>
      <c r="C14">
        <v>1550.3635457687</v>
      </c>
      <c r="D14">
        <v>1560.458832022</v>
      </c>
      <c r="E14">
        <v>1540.4721781379</v>
      </c>
      <c r="F14">
        <v>1550.6289683697</v>
      </c>
      <c r="G14">
        <v>1560.1928060318</v>
      </c>
      <c r="H14">
        <v>1540.6249162824</v>
      </c>
      <c r="I14">
        <v>1550.4580090354</v>
      </c>
      <c r="J14">
        <v>1560.3084750276</v>
      </c>
    </row>
    <row r="15" spans="1:10">
      <c r="A15" t="s">
        <v>2041</v>
      </c>
      <c r="B15">
        <v>1540.3636789221</v>
      </c>
      <c r="C15">
        <v>1550.3647194635</v>
      </c>
      <c r="D15">
        <v>1560.4570484807</v>
      </c>
      <c r="E15">
        <v>1540.4696700002</v>
      </c>
      <c r="F15">
        <v>1550.6307295155</v>
      </c>
      <c r="G15">
        <v>1560.1922117202</v>
      </c>
      <c r="H15">
        <v>1540.623370328</v>
      </c>
      <c r="I15">
        <v>1550.4611367246</v>
      </c>
      <c r="J15">
        <v>1560.307880628</v>
      </c>
    </row>
    <row r="16" spans="1:10">
      <c r="A16" t="s">
        <v>2042</v>
      </c>
      <c r="B16">
        <v>1540.3661886017</v>
      </c>
      <c r="C16">
        <v>1550.3631558118</v>
      </c>
      <c r="D16">
        <v>1560.4568509553</v>
      </c>
      <c r="E16">
        <v>1540.4725650222</v>
      </c>
      <c r="F16">
        <v>1550.6297504633</v>
      </c>
      <c r="G16">
        <v>1560.1922117202</v>
      </c>
      <c r="H16">
        <v>1540.6237572882</v>
      </c>
      <c r="I16">
        <v>1550.4601597983</v>
      </c>
      <c r="J16">
        <v>1560.3104557176</v>
      </c>
    </row>
    <row r="17" spans="1:10">
      <c r="A17" t="s">
        <v>2043</v>
      </c>
      <c r="B17">
        <v>1540.3644506948</v>
      </c>
      <c r="C17">
        <v>1550.3656962695</v>
      </c>
      <c r="D17">
        <v>1560.458832022</v>
      </c>
      <c r="E17">
        <v>1540.4704418792</v>
      </c>
      <c r="F17">
        <v>1550.6291653272</v>
      </c>
      <c r="G17">
        <v>1560.1900338725</v>
      </c>
      <c r="H17">
        <v>1540.6231777917</v>
      </c>
      <c r="I17">
        <v>1550.4613336394</v>
      </c>
      <c r="J17">
        <v>1560.3088719397</v>
      </c>
    </row>
    <row r="18" spans="1:10">
      <c r="A18" t="s">
        <v>2044</v>
      </c>
      <c r="B18">
        <v>1540.366960377</v>
      </c>
      <c r="C18">
        <v>1550.3645244848</v>
      </c>
      <c r="D18">
        <v>1560.4594265366</v>
      </c>
      <c r="E18">
        <v>1540.4712137589</v>
      </c>
      <c r="F18">
        <v>1550.6307295155</v>
      </c>
      <c r="G18">
        <v>1560.1939946561</v>
      </c>
      <c r="H18">
        <v>1540.6220188001</v>
      </c>
      <c r="I18">
        <v>1550.4621155639</v>
      </c>
      <c r="J18">
        <v>1560.309268852</v>
      </c>
    </row>
    <row r="19" spans="1:10">
      <c r="A19" t="s">
        <v>2045</v>
      </c>
      <c r="B19">
        <v>1540.3661886017</v>
      </c>
      <c r="C19">
        <v>1550.3649144423</v>
      </c>
      <c r="D19">
        <v>1560.458039982</v>
      </c>
      <c r="E19">
        <v>1540.4712137589</v>
      </c>
      <c r="F19">
        <v>1550.6291653272</v>
      </c>
      <c r="G19">
        <v>1560.1910230986</v>
      </c>
      <c r="H19">
        <v>1540.6262678153</v>
      </c>
      <c r="I19">
        <v>1550.4603548011</v>
      </c>
      <c r="J19">
        <v>1560.3082775398</v>
      </c>
    </row>
    <row r="20" spans="1:10">
      <c r="A20" t="s">
        <v>2046</v>
      </c>
      <c r="B20">
        <v>1540.3663810737</v>
      </c>
      <c r="C20">
        <v>1550.3619821194</v>
      </c>
      <c r="D20">
        <v>1560.457642994</v>
      </c>
      <c r="E20">
        <v>1540.4719856395</v>
      </c>
      <c r="F20">
        <v>1550.6291653272</v>
      </c>
      <c r="G20">
        <v>1560.1898364146</v>
      </c>
      <c r="H20">
        <v>1540.6243367851</v>
      </c>
      <c r="I20">
        <v>1550.458985959</v>
      </c>
      <c r="J20">
        <v>1560.3082775398</v>
      </c>
    </row>
    <row r="21" spans="1:10">
      <c r="A21" t="s">
        <v>2047</v>
      </c>
      <c r="B21">
        <v>1540.3644506948</v>
      </c>
      <c r="C21">
        <v>1550.3643275945</v>
      </c>
      <c r="D21">
        <v>1560.4596240628</v>
      </c>
      <c r="E21">
        <v>1540.4719856395</v>
      </c>
      <c r="F21">
        <v>1550.6305344698</v>
      </c>
      <c r="G21">
        <v>1560.1928060318</v>
      </c>
      <c r="H21">
        <v>1540.6231777917</v>
      </c>
      <c r="I21">
        <v>1550.4591809615</v>
      </c>
      <c r="J21">
        <v>1560.3094663401</v>
      </c>
    </row>
    <row r="22" spans="1:10">
      <c r="A22" t="s">
        <v>2048</v>
      </c>
      <c r="B22">
        <v>1540.3661886017</v>
      </c>
      <c r="C22">
        <v>1550.3641326159</v>
      </c>
      <c r="D22">
        <v>1560.4594265366</v>
      </c>
      <c r="E22">
        <v>1540.4731444054</v>
      </c>
      <c r="F22">
        <v>1550.6289683697</v>
      </c>
      <c r="G22">
        <v>1560.1914199509</v>
      </c>
      <c r="H22">
        <v>1540.625688317</v>
      </c>
      <c r="I22">
        <v>1550.4593778758</v>
      </c>
      <c r="J22">
        <v>1560.3090694277</v>
      </c>
    </row>
    <row r="23" spans="1:10">
      <c r="A23" t="s">
        <v>2049</v>
      </c>
      <c r="B23">
        <v>1540.3654168271</v>
      </c>
      <c r="C23">
        <v>1550.3643275945</v>
      </c>
      <c r="D23">
        <v>1560.4572479428</v>
      </c>
      <c r="E23">
        <v>1540.4717931411</v>
      </c>
      <c r="F23">
        <v>1550.6309245612</v>
      </c>
      <c r="G23">
        <v>1560.1904287884</v>
      </c>
      <c r="H23">
        <v>1540.6249162824</v>
      </c>
      <c r="I23">
        <v>1550.458985959</v>
      </c>
      <c r="J23">
        <v>1560.3102582293</v>
      </c>
    </row>
    <row r="24" spans="1:10">
      <c r="A24" t="s">
        <v>2050</v>
      </c>
      <c r="B24">
        <v>1540.3654168271</v>
      </c>
      <c r="C24">
        <v>1550.3635457687</v>
      </c>
      <c r="D24">
        <v>1560.4578405197</v>
      </c>
      <c r="E24">
        <v>1540.4710212607</v>
      </c>
      <c r="F24">
        <v>1550.6319036149</v>
      </c>
      <c r="G24">
        <v>1560.1912224926</v>
      </c>
      <c r="H24">
        <v>1540.6231777917</v>
      </c>
      <c r="I24">
        <v>1550.4615286425</v>
      </c>
      <c r="J24">
        <v>1560.3080800519</v>
      </c>
    </row>
    <row r="25" spans="1:10">
      <c r="A25" t="s">
        <v>2051</v>
      </c>
      <c r="B25">
        <v>1540.365609299</v>
      </c>
      <c r="C25">
        <v>1550.3653063116</v>
      </c>
      <c r="D25">
        <v>1560.4582375078</v>
      </c>
      <c r="E25">
        <v>1540.4717931411</v>
      </c>
      <c r="F25">
        <v>1550.6287733245</v>
      </c>
      <c r="G25">
        <v>1560.1941921151</v>
      </c>
      <c r="H25">
        <v>1540.6239498246</v>
      </c>
      <c r="I25">
        <v>1550.4599647955</v>
      </c>
      <c r="J25">
        <v>1560.3096638283</v>
      </c>
    </row>
    <row r="26" spans="1:10">
      <c r="A26" t="s">
        <v>2052</v>
      </c>
      <c r="B26">
        <v>1540.3659961297</v>
      </c>
      <c r="C26">
        <v>1550.3653063116</v>
      </c>
      <c r="D26">
        <v>1560.4570484807</v>
      </c>
      <c r="E26">
        <v>1540.4719856395</v>
      </c>
      <c r="F26">
        <v>1550.6299474209</v>
      </c>
      <c r="G26">
        <v>1560.1916174092</v>
      </c>
      <c r="H26">
        <v>1540.6245293216</v>
      </c>
      <c r="I26">
        <v>1550.4603548011</v>
      </c>
      <c r="J26">
        <v>1560.307880628</v>
      </c>
    </row>
    <row r="27" spans="1:10">
      <c r="A27" t="s">
        <v>2053</v>
      </c>
      <c r="B27">
        <v>1540.3658017708</v>
      </c>
      <c r="C27">
        <v>1550.3639376373</v>
      </c>
      <c r="D27">
        <v>1560.4574454684</v>
      </c>
      <c r="E27">
        <v>1540.4714062572</v>
      </c>
      <c r="F27">
        <v>1550.6297504633</v>
      </c>
      <c r="G27">
        <v>1560.1910230986</v>
      </c>
      <c r="H27">
        <v>1540.6243367851</v>
      </c>
      <c r="I27">
        <v>1550.459767881</v>
      </c>
      <c r="J27">
        <v>1560.307880628</v>
      </c>
    </row>
    <row r="28" spans="1:10">
      <c r="A28" t="s">
        <v>2054</v>
      </c>
      <c r="B28">
        <v>1540.3661886017</v>
      </c>
      <c r="C28">
        <v>1550.3653063116</v>
      </c>
      <c r="D28">
        <v>1560.4592290106</v>
      </c>
      <c r="E28">
        <v>1540.4727575208</v>
      </c>
      <c r="F28">
        <v>1550.630337512</v>
      </c>
      <c r="G28">
        <v>1560.1916174092</v>
      </c>
      <c r="H28">
        <v>1540.6241442486</v>
      </c>
      <c r="I28">
        <v>1550.4603548011</v>
      </c>
      <c r="J28">
        <v>1560.3086744517</v>
      </c>
    </row>
    <row r="29" spans="1:10">
      <c r="A29" t="s">
        <v>2055</v>
      </c>
      <c r="B29">
        <v>1540.3663810737</v>
      </c>
      <c r="C29">
        <v>1550.3633507902</v>
      </c>
      <c r="D29">
        <v>1560.4584350336</v>
      </c>
      <c r="E29">
        <v>1540.4719856395</v>
      </c>
      <c r="F29">
        <v>1550.6297504633</v>
      </c>
      <c r="G29">
        <v>1560.1920142618</v>
      </c>
      <c r="H29">
        <v>1540.6224057597</v>
      </c>
      <c r="I29">
        <v>1550.459767881</v>
      </c>
      <c r="J29">
        <v>1560.3094663401</v>
      </c>
    </row>
    <row r="30" spans="1:10">
      <c r="A30" t="s">
        <v>2056</v>
      </c>
      <c r="B30">
        <v>1540.366960377</v>
      </c>
      <c r="C30">
        <v>1550.3647194635</v>
      </c>
      <c r="D30">
        <v>1560.4598235255</v>
      </c>
      <c r="E30">
        <v>1540.4733369041</v>
      </c>
      <c r="F30">
        <v>1550.6301424664</v>
      </c>
      <c r="G30">
        <v>1560.1906281823</v>
      </c>
      <c r="H30">
        <v>1540.6237572882</v>
      </c>
      <c r="I30">
        <v>1550.4599647955</v>
      </c>
      <c r="J30">
        <v>1560.307288165</v>
      </c>
    </row>
    <row r="31" spans="1:10">
      <c r="A31" t="s">
        <v>2057</v>
      </c>
      <c r="B31">
        <v>1540.364837525</v>
      </c>
      <c r="C31">
        <v>1550.3676537083</v>
      </c>
      <c r="D31">
        <v>1560.4582375078</v>
      </c>
      <c r="E31">
        <v>1540.470054996</v>
      </c>
      <c r="F31">
        <v>1550.6301424664</v>
      </c>
      <c r="G31">
        <v>1560.1922117202</v>
      </c>
      <c r="H31">
        <v>1540.6249162824</v>
      </c>
      <c r="I31">
        <v>1550.4611367246</v>
      </c>
      <c r="J31">
        <v>1560.3084750276</v>
      </c>
    </row>
    <row r="32" spans="1:10">
      <c r="A32" t="s">
        <v>2058</v>
      </c>
      <c r="B32">
        <v>1540.364837525</v>
      </c>
      <c r="C32">
        <v>1550.3635457687</v>
      </c>
      <c r="D32">
        <v>1560.4586344961</v>
      </c>
      <c r="E32">
        <v>1540.4708268753</v>
      </c>
      <c r="F32">
        <v>1550.6297504633</v>
      </c>
      <c r="G32">
        <v>1560.1930034904</v>
      </c>
      <c r="H32">
        <v>1540.6235647519</v>
      </c>
      <c r="I32">
        <v>1550.4587909565</v>
      </c>
      <c r="J32">
        <v>1560.3106551422</v>
      </c>
    </row>
    <row r="33" spans="1:10">
      <c r="A33" t="s">
        <v>2059</v>
      </c>
      <c r="B33">
        <v>1540.3663810737</v>
      </c>
      <c r="C33">
        <v>1550.3633507902</v>
      </c>
      <c r="D33">
        <v>1560.4586344961</v>
      </c>
      <c r="E33">
        <v>1540.4717931411</v>
      </c>
      <c r="F33">
        <v>1550.6311215191</v>
      </c>
      <c r="G33">
        <v>1560.1924111146</v>
      </c>
      <c r="H33">
        <v>1540.6225982957</v>
      </c>
      <c r="I33">
        <v>1550.459767881</v>
      </c>
      <c r="J33">
        <v>1560.3104557176</v>
      </c>
    </row>
    <row r="34" spans="1:10">
      <c r="A34" t="s">
        <v>2060</v>
      </c>
      <c r="B34">
        <v>1540.3665754327</v>
      </c>
      <c r="C34">
        <v>1550.3662831183</v>
      </c>
      <c r="D34">
        <v>1560.457642994</v>
      </c>
      <c r="E34">
        <v>1540.4714062572</v>
      </c>
      <c r="F34">
        <v>1550.6315116108</v>
      </c>
      <c r="G34">
        <v>1560.1914199509</v>
      </c>
      <c r="H34">
        <v>1540.623370328</v>
      </c>
      <c r="I34">
        <v>1550.4623105671</v>
      </c>
      <c r="J34">
        <v>1560.3088719397</v>
      </c>
    </row>
    <row r="35" spans="1:10">
      <c r="A35" t="s">
        <v>2061</v>
      </c>
      <c r="B35">
        <v>1540.3661886017</v>
      </c>
      <c r="C35">
        <v>1550.3637407472</v>
      </c>
      <c r="D35">
        <v>1560.457642994</v>
      </c>
      <c r="E35">
        <v>1540.4706343772</v>
      </c>
      <c r="F35">
        <v>1550.6315116108</v>
      </c>
      <c r="G35">
        <v>1560.1934003437</v>
      </c>
      <c r="H35">
        <v>1540.6224057597</v>
      </c>
      <c r="I35">
        <v>1550.458985959</v>
      </c>
      <c r="J35">
        <v>1560.3104557176</v>
      </c>
    </row>
    <row r="36" spans="1:10">
      <c r="A36" t="s">
        <v>2062</v>
      </c>
      <c r="B36">
        <v>1540.3658017708</v>
      </c>
      <c r="C36">
        <v>1550.3637407472</v>
      </c>
      <c r="D36">
        <v>1560.459029548</v>
      </c>
      <c r="E36">
        <v>1540.4714062572</v>
      </c>
      <c r="F36">
        <v>1550.6319036149</v>
      </c>
      <c r="G36">
        <v>1560.1912224926</v>
      </c>
      <c r="H36">
        <v>1540.6237572882</v>
      </c>
      <c r="I36">
        <v>1550.4611367246</v>
      </c>
      <c r="J36">
        <v>1560.3080800519</v>
      </c>
    </row>
    <row r="37" spans="1:10">
      <c r="A37" t="s">
        <v>2063</v>
      </c>
      <c r="B37">
        <v>1540.364837525</v>
      </c>
      <c r="C37">
        <v>1550.3641326159</v>
      </c>
      <c r="D37">
        <v>1560.4582375078</v>
      </c>
      <c r="E37">
        <v>1540.4717931411</v>
      </c>
      <c r="F37">
        <v>1550.6287733245</v>
      </c>
      <c r="G37">
        <v>1560.1934003437</v>
      </c>
      <c r="H37">
        <v>1540.6249162824</v>
      </c>
      <c r="I37">
        <v>1550.4599647955</v>
      </c>
      <c r="J37">
        <v>1560.309268852</v>
      </c>
    </row>
    <row r="38" spans="1:10">
      <c r="A38" t="s">
        <v>2064</v>
      </c>
      <c r="B38">
        <v>1540.3654168271</v>
      </c>
      <c r="C38">
        <v>1550.3653063116</v>
      </c>
      <c r="D38">
        <v>1560.4600210518</v>
      </c>
      <c r="E38">
        <v>1540.4710212607</v>
      </c>
      <c r="F38">
        <v>1550.6293603725</v>
      </c>
      <c r="G38">
        <v>1560.1924111146</v>
      </c>
      <c r="H38">
        <v>1540.6245293216</v>
      </c>
      <c r="I38">
        <v>1550.4605517157</v>
      </c>
      <c r="J38">
        <v>1560.309268852</v>
      </c>
    </row>
    <row r="39" spans="1:10">
      <c r="A39" t="s">
        <v>2065</v>
      </c>
      <c r="B39">
        <v>1540.3654168271</v>
      </c>
      <c r="C39">
        <v>1550.3627639436</v>
      </c>
      <c r="D39">
        <v>1560.4594265366</v>
      </c>
      <c r="E39">
        <v>1540.4710212607</v>
      </c>
      <c r="F39">
        <v>1550.6287733245</v>
      </c>
      <c r="G39">
        <v>1560.1920142618</v>
      </c>
      <c r="H39">
        <v>1540.6225982957</v>
      </c>
      <c r="I39">
        <v>1550.4599647955</v>
      </c>
      <c r="J39">
        <v>1560.309268852</v>
      </c>
    </row>
    <row r="40" spans="1:10">
      <c r="A40" t="s">
        <v>2066</v>
      </c>
      <c r="B40">
        <v>1540.3658017708</v>
      </c>
      <c r="C40">
        <v>1550.3637407472</v>
      </c>
      <c r="D40">
        <v>1560.4584350336</v>
      </c>
      <c r="E40">
        <v>1540.4704418792</v>
      </c>
      <c r="F40">
        <v>1550.6305344698</v>
      </c>
      <c r="G40">
        <v>1560.1912224926</v>
      </c>
      <c r="H40">
        <v>1540.6227927194</v>
      </c>
      <c r="I40">
        <v>1550.4603548011</v>
      </c>
      <c r="J40">
        <v>1560.3100607409</v>
      </c>
    </row>
    <row r="41" spans="1:10">
      <c r="A41" t="s">
        <v>2067</v>
      </c>
      <c r="B41">
        <v>1540.3667679048</v>
      </c>
      <c r="C41">
        <v>1550.3623720756</v>
      </c>
      <c r="D41">
        <v>1560.459029548</v>
      </c>
      <c r="E41">
        <v>1540.4725650222</v>
      </c>
      <c r="F41">
        <v>1550.6281862769</v>
      </c>
      <c r="G41">
        <v>1560.193202885</v>
      </c>
      <c r="H41">
        <v>1540.6241442486</v>
      </c>
      <c r="I41">
        <v>1550.458985959</v>
      </c>
      <c r="J41">
        <v>1560.3086744517</v>
      </c>
    </row>
    <row r="42" spans="1:10">
      <c r="A42" t="s">
        <v>2068</v>
      </c>
      <c r="B42">
        <v>1540.3665754327</v>
      </c>
      <c r="C42">
        <v>1550.3643275945</v>
      </c>
      <c r="D42">
        <v>1560.457642994</v>
      </c>
      <c r="E42">
        <v>1540.4714062572</v>
      </c>
      <c r="F42">
        <v>1550.6320986609</v>
      </c>
      <c r="G42">
        <v>1560.1902313304</v>
      </c>
      <c r="H42">
        <v>1540.623370328</v>
      </c>
      <c r="I42">
        <v>1550.4611367246</v>
      </c>
      <c r="J42">
        <v>1560.3062968553</v>
      </c>
    </row>
    <row r="43" spans="1:10">
      <c r="A43" t="s">
        <v>2069</v>
      </c>
      <c r="B43">
        <v>1540.3654168271</v>
      </c>
      <c r="C43">
        <v>1550.3627639436</v>
      </c>
      <c r="D43">
        <v>1560.4586344961</v>
      </c>
      <c r="E43">
        <v>1540.4716006427</v>
      </c>
      <c r="F43">
        <v>1550.6291653272</v>
      </c>
      <c r="G43">
        <v>1560.1924111146</v>
      </c>
      <c r="H43">
        <v>1540.6231777917</v>
      </c>
      <c r="I43">
        <v>1550.4591809615</v>
      </c>
      <c r="J43">
        <v>1560.3084750276</v>
      </c>
    </row>
    <row r="44" spans="1:10">
      <c r="A44" t="s">
        <v>2070</v>
      </c>
      <c r="B44">
        <v>1540.3665754327</v>
      </c>
      <c r="C44">
        <v>1550.3649144423</v>
      </c>
      <c r="D44">
        <v>1560.460218578</v>
      </c>
      <c r="E44">
        <v>1540.4729519067</v>
      </c>
      <c r="F44">
        <v>1550.6297504633</v>
      </c>
      <c r="G44">
        <v>1560.1922117202</v>
      </c>
      <c r="H44">
        <v>1540.6245293216</v>
      </c>
      <c r="I44">
        <v>1550.4599647955</v>
      </c>
      <c r="J44">
        <v>1560.3104557176</v>
      </c>
    </row>
    <row r="45" spans="1:10">
      <c r="A45" t="s">
        <v>2071</v>
      </c>
      <c r="B45">
        <v>1540.3665754327</v>
      </c>
      <c r="C45">
        <v>1550.3651113327</v>
      </c>
      <c r="D45">
        <v>1560.457642994</v>
      </c>
      <c r="E45">
        <v>1540.4716006427</v>
      </c>
      <c r="F45">
        <v>1550.6297504633</v>
      </c>
      <c r="G45">
        <v>1560.1912224926</v>
      </c>
      <c r="H45">
        <v>1540.6237572882</v>
      </c>
      <c r="I45">
        <v>1550.4607467186</v>
      </c>
      <c r="J45">
        <v>1560.307288165</v>
      </c>
    </row>
    <row r="46" spans="1:10">
      <c r="A46" t="s">
        <v>2072</v>
      </c>
      <c r="B46">
        <v>1540.3650299967</v>
      </c>
      <c r="C46">
        <v>1550.3639376373</v>
      </c>
      <c r="D46">
        <v>1560.4568509553</v>
      </c>
      <c r="E46">
        <v>1540.4712137589</v>
      </c>
      <c r="F46">
        <v>1550.6287733245</v>
      </c>
      <c r="G46">
        <v>1560.1908256404</v>
      </c>
      <c r="H46">
        <v>1540.6231777917</v>
      </c>
      <c r="I46">
        <v>1550.4595728784</v>
      </c>
      <c r="J46">
        <v>1560.3080800519</v>
      </c>
    </row>
    <row r="47" spans="1:10">
      <c r="A47" t="s">
        <v>2073</v>
      </c>
      <c r="B47">
        <v>1540.365609299</v>
      </c>
      <c r="C47">
        <v>1550.3643275945</v>
      </c>
      <c r="D47">
        <v>1560.4586344961</v>
      </c>
      <c r="E47">
        <v>1540.4723725237</v>
      </c>
      <c r="F47">
        <v>1550.6305344698</v>
      </c>
      <c r="G47">
        <v>1560.1930034904</v>
      </c>
      <c r="H47">
        <v>1540.6231777917</v>
      </c>
      <c r="I47">
        <v>1550.4605517157</v>
      </c>
      <c r="J47">
        <v>1560.3098632527</v>
      </c>
    </row>
    <row r="48" spans="1:10">
      <c r="A48" t="s">
        <v>2074</v>
      </c>
      <c r="B48">
        <v>1540.3644506948</v>
      </c>
      <c r="C48">
        <v>1550.3645244848</v>
      </c>
      <c r="D48">
        <v>1560.4570484807</v>
      </c>
      <c r="E48">
        <v>1540.4710212607</v>
      </c>
      <c r="F48">
        <v>1550.6311215191</v>
      </c>
      <c r="G48">
        <v>1560.1906281823</v>
      </c>
      <c r="H48">
        <v>1540.6243367851</v>
      </c>
      <c r="I48">
        <v>1550.4613336394</v>
      </c>
      <c r="J48">
        <v>1560.3074856526</v>
      </c>
    </row>
    <row r="49" spans="1:10">
      <c r="A49" t="s">
        <v>2075</v>
      </c>
      <c r="B49">
        <v>1540.3654168271</v>
      </c>
      <c r="C49">
        <v>1550.3653063116</v>
      </c>
      <c r="D49">
        <v>1560.458039982</v>
      </c>
      <c r="E49">
        <v>1540.4716006427</v>
      </c>
      <c r="F49">
        <v>1550.6293603725</v>
      </c>
      <c r="G49">
        <v>1560.1916174092</v>
      </c>
      <c r="H49">
        <v>1540.6225982957</v>
      </c>
      <c r="I49">
        <v>1550.4619205606</v>
      </c>
      <c r="J49">
        <v>1560.3100607409</v>
      </c>
    </row>
    <row r="50" spans="1:10">
      <c r="A50" t="s">
        <v>2076</v>
      </c>
      <c r="B50">
        <v>1540.3665754327</v>
      </c>
      <c r="C50">
        <v>1550.3633507902</v>
      </c>
      <c r="D50">
        <v>1560.4582375078</v>
      </c>
      <c r="E50">
        <v>1540.4710212607</v>
      </c>
      <c r="F50">
        <v>1550.630337512</v>
      </c>
      <c r="G50">
        <v>1560.1928060318</v>
      </c>
      <c r="H50">
        <v>1540.6222132237</v>
      </c>
      <c r="I50">
        <v>1550.4603548011</v>
      </c>
      <c r="J50">
        <v>1560.3084750276</v>
      </c>
    </row>
    <row r="51" spans="1:10">
      <c r="A51" t="s">
        <v>2077</v>
      </c>
      <c r="B51">
        <v>1540.365609299</v>
      </c>
      <c r="C51">
        <v>1550.3637407472</v>
      </c>
      <c r="D51">
        <v>1560.4592290106</v>
      </c>
      <c r="E51">
        <v>1540.4708268753</v>
      </c>
      <c r="F51">
        <v>1550.6291653272</v>
      </c>
      <c r="G51">
        <v>1560.1906281823</v>
      </c>
      <c r="H51">
        <v>1540.6254957802</v>
      </c>
      <c r="I51">
        <v>1550.4591809615</v>
      </c>
      <c r="J51">
        <v>1560.307880628</v>
      </c>
    </row>
    <row r="52" spans="1:10">
      <c r="A52" t="s">
        <v>2078</v>
      </c>
      <c r="B52">
        <v>1540.365609299</v>
      </c>
      <c r="C52">
        <v>1550.3662831183</v>
      </c>
      <c r="D52">
        <v>1560.457642994</v>
      </c>
      <c r="E52">
        <v>1540.4716006427</v>
      </c>
      <c r="F52">
        <v>1550.6301424664</v>
      </c>
      <c r="G52">
        <v>1560.1908256404</v>
      </c>
      <c r="H52">
        <v>1540.621439305</v>
      </c>
      <c r="I52">
        <v>1550.4605517157</v>
      </c>
      <c r="J52">
        <v>1560.3098632527</v>
      </c>
    </row>
    <row r="53" spans="1:10">
      <c r="A53" t="s">
        <v>2079</v>
      </c>
      <c r="B53">
        <v>1540.3658017708</v>
      </c>
      <c r="C53">
        <v>1550.3643275945</v>
      </c>
      <c r="D53">
        <v>1560.458039982</v>
      </c>
      <c r="E53">
        <v>1540.4704418792</v>
      </c>
      <c r="F53">
        <v>1550.6305344698</v>
      </c>
      <c r="G53">
        <v>1560.1918168034</v>
      </c>
      <c r="H53">
        <v>1540.6229852555</v>
      </c>
      <c r="I53">
        <v>1550.4611367246</v>
      </c>
      <c r="J53">
        <v>1560.3070887412</v>
      </c>
    </row>
    <row r="54" spans="1:10">
      <c r="A54" t="s">
        <v>2080</v>
      </c>
      <c r="B54">
        <v>1540.3659961297</v>
      </c>
      <c r="C54">
        <v>1550.3645244848</v>
      </c>
      <c r="D54">
        <v>1560.458039982</v>
      </c>
      <c r="E54">
        <v>1540.4721781379</v>
      </c>
      <c r="F54">
        <v>1550.6317085689</v>
      </c>
      <c r="G54">
        <v>1560.1924111146</v>
      </c>
      <c r="H54">
        <v>1540.6231777917</v>
      </c>
      <c r="I54">
        <v>1550.4593778758</v>
      </c>
      <c r="J54">
        <v>1560.307880628</v>
      </c>
    </row>
    <row r="55" spans="1:10">
      <c r="A55" t="s">
        <v>2081</v>
      </c>
      <c r="B55">
        <v>1540.3658017708</v>
      </c>
      <c r="C55">
        <v>1550.3651113327</v>
      </c>
      <c r="D55">
        <v>1560.4592290106</v>
      </c>
      <c r="E55">
        <v>1540.4723725237</v>
      </c>
      <c r="F55">
        <v>1550.6305344698</v>
      </c>
      <c r="G55">
        <v>1560.1912224926</v>
      </c>
      <c r="H55">
        <v>1540.6243367851</v>
      </c>
      <c r="I55">
        <v>1550.4601597983</v>
      </c>
      <c r="J55">
        <v>1560.3090694277</v>
      </c>
    </row>
    <row r="56" spans="1:10">
      <c r="A56" t="s">
        <v>2082</v>
      </c>
      <c r="B56">
        <v>1540.365609299</v>
      </c>
      <c r="C56">
        <v>1550.3631558118</v>
      </c>
      <c r="D56">
        <v>1560.4600210518</v>
      </c>
      <c r="E56">
        <v>1540.4708268753</v>
      </c>
      <c r="F56">
        <v>1550.633077716</v>
      </c>
      <c r="G56">
        <v>1560.1918168034</v>
      </c>
      <c r="H56">
        <v>1540.6227927194</v>
      </c>
      <c r="I56">
        <v>1550.4613336394</v>
      </c>
      <c r="J56">
        <v>1560.3084750276</v>
      </c>
    </row>
    <row r="57" spans="1:10">
      <c r="A57" t="s">
        <v>2083</v>
      </c>
      <c r="B57">
        <v>1540.3665754327</v>
      </c>
      <c r="C57">
        <v>1550.3664800091</v>
      </c>
      <c r="D57">
        <v>1560.4606155673</v>
      </c>
      <c r="E57">
        <v>1540.4716006427</v>
      </c>
      <c r="F57">
        <v>1550.6305344698</v>
      </c>
      <c r="G57">
        <v>1560.1918168034</v>
      </c>
      <c r="H57">
        <v>1540.6245293216</v>
      </c>
      <c r="I57">
        <v>1550.4621155639</v>
      </c>
      <c r="J57">
        <v>1560.3104557176</v>
      </c>
    </row>
    <row r="58" spans="1:10">
      <c r="A58" t="s">
        <v>2084</v>
      </c>
      <c r="B58">
        <v>1540.3654168271</v>
      </c>
      <c r="C58">
        <v>1550.3637407472</v>
      </c>
      <c r="D58">
        <v>1560.4566534298</v>
      </c>
      <c r="E58">
        <v>1540.4710212607</v>
      </c>
      <c r="F58">
        <v>1550.6307295155</v>
      </c>
      <c r="G58">
        <v>1560.1904287884</v>
      </c>
      <c r="H58">
        <v>1540.6218262642</v>
      </c>
      <c r="I58">
        <v>1550.4611367246</v>
      </c>
      <c r="J58">
        <v>1560.309268852</v>
      </c>
    </row>
    <row r="59" spans="1:10">
      <c r="A59" t="s">
        <v>2085</v>
      </c>
      <c r="B59">
        <v>1540.3650299967</v>
      </c>
      <c r="C59">
        <v>1550.3639376373</v>
      </c>
      <c r="D59">
        <v>1560.4598235255</v>
      </c>
      <c r="E59">
        <v>1540.4712137589</v>
      </c>
      <c r="F59">
        <v>1550.630337512</v>
      </c>
      <c r="G59">
        <v>1560.1906281823</v>
      </c>
      <c r="H59">
        <v>1540.6231777917</v>
      </c>
      <c r="I59">
        <v>1550.4603548011</v>
      </c>
      <c r="J59">
        <v>1560.3100607409</v>
      </c>
    </row>
    <row r="60" spans="1:10">
      <c r="A60" t="s">
        <v>2086</v>
      </c>
      <c r="B60">
        <v>1540.365609299</v>
      </c>
      <c r="C60">
        <v>1550.3664800091</v>
      </c>
      <c r="D60">
        <v>1560.4584350336</v>
      </c>
      <c r="E60">
        <v>1540.4714062572</v>
      </c>
      <c r="F60">
        <v>1550.6301424664</v>
      </c>
      <c r="G60">
        <v>1560.1892421053</v>
      </c>
      <c r="H60">
        <v>1540.6249162824</v>
      </c>
      <c r="I60">
        <v>1550.4621155639</v>
      </c>
      <c r="J60">
        <v>1560.3070887412</v>
      </c>
    </row>
    <row r="61" spans="1:10">
      <c r="A61" t="s">
        <v>2087</v>
      </c>
      <c r="B61">
        <v>1540.364837525</v>
      </c>
      <c r="C61">
        <v>1550.3629589219</v>
      </c>
      <c r="D61">
        <v>1560.4586344961</v>
      </c>
      <c r="E61">
        <v>1540.4721781379</v>
      </c>
      <c r="F61">
        <v>1550.628381322</v>
      </c>
      <c r="G61">
        <v>1560.1904287884</v>
      </c>
      <c r="H61">
        <v>1540.6260752784</v>
      </c>
      <c r="I61">
        <v>1550.458985959</v>
      </c>
      <c r="J61">
        <v>1560.3088719397</v>
      </c>
    </row>
    <row r="62" spans="1:10">
      <c r="A62" t="s">
        <v>2088</v>
      </c>
      <c r="B62">
        <v>1540.3636789221</v>
      </c>
      <c r="C62">
        <v>1550.3655012905</v>
      </c>
      <c r="D62">
        <v>1560.4592290106</v>
      </c>
      <c r="E62">
        <v>1540.469862498</v>
      </c>
      <c r="F62">
        <v>1550.6289683697</v>
      </c>
      <c r="G62">
        <v>1560.1920142618</v>
      </c>
      <c r="H62">
        <v>1540.6231777917</v>
      </c>
      <c r="I62">
        <v>1550.4615286425</v>
      </c>
      <c r="J62">
        <v>1560.3090694277</v>
      </c>
    </row>
    <row r="63" spans="1:10">
      <c r="A63" t="s">
        <v>2089</v>
      </c>
      <c r="B63">
        <v>1540.3630996212</v>
      </c>
      <c r="C63">
        <v>1550.3649144423</v>
      </c>
      <c r="D63">
        <v>1560.4584350336</v>
      </c>
      <c r="E63">
        <v>1540.4719856395</v>
      </c>
      <c r="F63">
        <v>1550.630337512</v>
      </c>
      <c r="G63">
        <v>1560.1918168034</v>
      </c>
      <c r="H63">
        <v>1540.6237572882</v>
      </c>
      <c r="I63">
        <v>1550.4607467186</v>
      </c>
      <c r="J63">
        <v>1560.3102582293</v>
      </c>
    </row>
    <row r="64" spans="1:10">
      <c r="A64" t="s">
        <v>2090</v>
      </c>
      <c r="B64">
        <v>1540.366960377</v>
      </c>
      <c r="C64">
        <v>1550.3637407472</v>
      </c>
      <c r="D64">
        <v>1560.4596240628</v>
      </c>
      <c r="E64">
        <v>1540.4712137589</v>
      </c>
      <c r="F64">
        <v>1550.6305344698</v>
      </c>
      <c r="G64">
        <v>1560.1935978025</v>
      </c>
      <c r="H64">
        <v>1540.6231777917</v>
      </c>
      <c r="I64">
        <v>1550.459767881</v>
      </c>
      <c r="J64">
        <v>1560.311249544</v>
      </c>
    </row>
    <row r="65" spans="1:10">
      <c r="A65" t="s">
        <v>2091</v>
      </c>
      <c r="B65">
        <v>1540.3663810737</v>
      </c>
      <c r="C65">
        <v>1550.3653063116</v>
      </c>
      <c r="D65">
        <v>1560.4586344961</v>
      </c>
      <c r="E65">
        <v>1540.4714062572</v>
      </c>
      <c r="F65">
        <v>1550.6291653272</v>
      </c>
      <c r="G65">
        <v>1560.1904287884</v>
      </c>
      <c r="H65">
        <v>1540.6237572882</v>
      </c>
      <c r="I65">
        <v>1550.4611367246</v>
      </c>
      <c r="J65">
        <v>1560.3088719397</v>
      </c>
    </row>
    <row r="66" spans="1:10">
      <c r="A66" t="s">
        <v>2092</v>
      </c>
      <c r="B66">
        <v>1540.3638713934</v>
      </c>
      <c r="C66">
        <v>1550.3631558118</v>
      </c>
      <c r="D66">
        <v>1560.459029548</v>
      </c>
      <c r="E66">
        <v>1540.4723725237</v>
      </c>
      <c r="F66">
        <v>1550.6291653272</v>
      </c>
      <c r="G66">
        <v>1560.1912224926</v>
      </c>
      <c r="H66">
        <v>1540.6243367851</v>
      </c>
      <c r="I66">
        <v>1550.4601597983</v>
      </c>
      <c r="J66">
        <v>1560.3094663401</v>
      </c>
    </row>
    <row r="67" spans="1:10">
      <c r="A67" t="s">
        <v>2093</v>
      </c>
      <c r="B67">
        <v>1540.3652224684</v>
      </c>
      <c r="C67">
        <v>1550.3633507902</v>
      </c>
      <c r="D67">
        <v>1560.4586344961</v>
      </c>
      <c r="E67">
        <v>1540.469862498</v>
      </c>
      <c r="F67">
        <v>1550.630337512</v>
      </c>
      <c r="G67">
        <v>1560.1935978025</v>
      </c>
      <c r="H67">
        <v>1540.6222132237</v>
      </c>
      <c r="I67">
        <v>1550.4591809615</v>
      </c>
      <c r="J67">
        <v>1560.3098632527</v>
      </c>
    </row>
    <row r="68" spans="1:10">
      <c r="A68" t="s">
        <v>2094</v>
      </c>
      <c r="B68">
        <v>1540.3650299967</v>
      </c>
      <c r="C68">
        <v>1550.3655012905</v>
      </c>
      <c r="D68">
        <v>1560.4570484807</v>
      </c>
      <c r="E68">
        <v>1540.470054996</v>
      </c>
      <c r="F68">
        <v>1550.6305344698</v>
      </c>
      <c r="G68">
        <v>1560.1906281823</v>
      </c>
      <c r="H68">
        <v>1540.6237572882</v>
      </c>
      <c r="I68">
        <v>1550.4607467186</v>
      </c>
      <c r="J68">
        <v>1560.3094663401</v>
      </c>
    </row>
    <row r="69" spans="1:10">
      <c r="A69" t="s">
        <v>2095</v>
      </c>
      <c r="B69">
        <v>1540.3661886017</v>
      </c>
      <c r="C69">
        <v>1550.3623720756</v>
      </c>
      <c r="D69">
        <v>1560.4592290106</v>
      </c>
      <c r="E69">
        <v>1540.4716006427</v>
      </c>
      <c r="F69">
        <v>1550.6309245612</v>
      </c>
      <c r="G69">
        <v>1560.1912224926</v>
      </c>
      <c r="H69">
        <v>1540.623370328</v>
      </c>
      <c r="I69">
        <v>1550.458985959</v>
      </c>
      <c r="J69">
        <v>1560.3084750276</v>
      </c>
    </row>
    <row r="70" spans="1:10">
      <c r="A70" t="s">
        <v>2096</v>
      </c>
      <c r="B70">
        <v>1540.3636789221</v>
      </c>
      <c r="C70">
        <v>1550.3653063116</v>
      </c>
      <c r="D70">
        <v>1560.4568509553</v>
      </c>
      <c r="E70">
        <v>1540.4704418792</v>
      </c>
      <c r="F70">
        <v>1550.6301424664</v>
      </c>
      <c r="G70">
        <v>1560.1894395631</v>
      </c>
      <c r="H70">
        <v>1540.6231777917</v>
      </c>
      <c r="I70">
        <v>1550.4609417216</v>
      </c>
      <c r="J70">
        <v>1560.3070887412</v>
      </c>
    </row>
    <row r="71" spans="1:10">
      <c r="A71" t="s">
        <v>2097</v>
      </c>
      <c r="B71">
        <v>1540.3665754327</v>
      </c>
      <c r="C71">
        <v>1550.3662831183</v>
      </c>
      <c r="D71">
        <v>1560.4598235255</v>
      </c>
      <c r="E71">
        <v>1540.4716006427</v>
      </c>
      <c r="F71">
        <v>1550.6307295155</v>
      </c>
      <c r="G71">
        <v>1560.1926085732</v>
      </c>
      <c r="H71">
        <v>1540.6245293216</v>
      </c>
      <c r="I71">
        <v>1550.4625074823</v>
      </c>
      <c r="J71">
        <v>1560.3084750276</v>
      </c>
    </row>
    <row r="72" spans="1:10">
      <c r="A72" t="s">
        <v>2098</v>
      </c>
      <c r="B72">
        <v>1540.3658017708</v>
      </c>
      <c r="C72">
        <v>1550.3645244848</v>
      </c>
      <c r="D72">
        <v>1560.4578405197</v>
      </c>
      <c r="E72">
        <v>1540.4708268753</v>
      </c>
      <c r="F72">
        <v>1550.6311215191</v>
      </c>
      <c r="G72">
        <v>1560.1912224926</v>
      </c>
      <c r="H72">
        <v>1540.6243367851</v>
      </c>
      <c r="I72">
        <v>1550.4621155639</v>
      </c>
      <c r="J72">
        <v>1560.3100607409</v>
      </c>
    </row>
    <row r="73" spans="1:10">
      <c r="A73" t="s">
        <v>2099</v>
      </c>
      <c r="B73">
        <v>1540.3650299967</v>
      </c>
      <c r="C73">
        <v>1550.3639376373</v>
      </c>
      <c r="D73">
        <v>1560.4566534298</v>
      </c>
      <c r="E73">
        <v>1540.4727575208</v>
      </c>
      <c r="F73">
        <v>1550.6291653272</v>
      </c>
      <c r="G73">
        <v>1560.1910230986</v>
      </c>
      <c r="H73">
        <v>1540.6237572882</v>
      </c>
      <c r="I73">
        <v>1550.4603548011</v>
      </c>
      <c r="J73">
        <v>1560.3080800519</v>
      </c>
    </row>
    <row r="74" spans="1:10">
      <c r="A74" t="s">
        <v>2100</v>
      </c>
      <c r="B74">
        <v>1540.3652224684</v>
      </c>
      <c r="C74">
        <v>1550.3621770975</v>
      </c>
      <c r="D74">
        <v>1560.4592290106</v>
      </c>
      <c r="E74">
        <v>1540.4716006427</v>
      </c>
      <c r="F74">
        <v>1550.6301424664</v>
      </c>
      <c r="G74">
        <v>1560.1910230986</v>
      </c>
      <c r="H74">
        <v>1540.6243367851</v>
      </c>
      <c r="I74">
        <v>1550.4585940423</v>
      </c>
      <c r="J74">
        <v>1560.3074856526</v>
      </c>
    </row>
    <row r="75" spans="1:10">
      <c r="A75" t="s">
        <v>2101</v>
      </c>
      <c r="B75">
        <v>1540.3663810737</v>
      </c>
      <c r="C75">
        <v>1550.3641326159</v>
      </c>
      <c r="D75">
        <v>1560.4584350336</v>
      </c>
      <c r="E75">
        <v>1540.4716006427</v>
      </c>
      <c r="F75">
        <v>1550.630337512</v>
      </c>
      <c r="G75">
        <v>1560.1912224926</v>
      </c>
      <c r="H75">
        <v>1540.6243367851</v>
      </c>
      <c r="I75">
        <v>1550.4580090354</v>
      </c>
      <c r="J75">
        <v>1560.3082775398</v>
      </c>
    </row>
    <row r="76" spans="1:10">
      <c r="A76" t="s">
        <v>2102</v>
      </c>
      <c r="B76">
        <v>1540.365609299</v>
      </c>
      <c r="C76">
        <v>1550.3645244848</v>
      </c>
      <c r="D76">
        <v>1560.458832022</v>
      </c>
      <c r="E76">
        <v>1540.4708268753</v>
      </c>
      <c r="F76">
        <v>1550.6287733245</v>
      </c>
      <c r="G76">
        <v>1560.1928060318</v>
      </c>
      <c r="H76">
        <v>1540.6235647519</v>
      </c>
      <c r="I76">
        <v>1550.4609417216</v>
      </c>
      <c r="J76">
        <v>1560.309268852</v>
      </c>
    </row>
    <row r="77" spans="1:10">
      <c r="A77" t="s">
        <v>2103</v>
      </c>
      <c r="B77">
        <v>1540.3663810737</v>
      </c>
      <c r="C77">
        <v>1550.3649144423</v>
      </c>
      <c r="D77">
        <v>1560.4570484807</v>
      </c>
      <c r="E77">
        <v>1540.4717931411</v>
      </c>
      <c r="F77">
        <v>1550.6297504633</v>
      </c>
      <c r="G77">
        <v>1560.1906281823</v>
      </c>
      <c r="H77">
        <v>1540.6239498246</v>
      </c>
      <c r="I77">
        <v>1550.4593778758</v>
      </c>
      <c r="J77">
        <v>1560.3086744517</v>
      </c>
    </row>
    <row r="78" spans="1:10">
      <c r="A78" t="s">
        <v>2104</v>
      </c>
      <c r="B78">
        <v>1540.3650299967</v>
      </c>
      <c r="C78">
        <v>1550.3653063116</v>
      </c>
      <c r="D78">
        <v>1560.458039982</v>
      </c>
      <c r="E78">
        <v>1540.4712137589</v>
      </c>
      <c r="F78">
        <v>1550.6311215191</v>
      </c>
      <c r="G78">
        <v>1560.1930034904</v>
      </c>
      <c r="H78">
        <v>1540.6239498246</v>
      </c>
      <c r="I78">
        <v>1550.4603548011</v>
      </c>
      <c r="J78">
        <v>1560.3080800519</v>
      </c>
    </row>
    <row r="79" spans="1:10">
      <c r="A79" t="s">
        <v>2105</v>
      </c>
      <c r="B79">
        <v>1540.3673472084</v>
      </c>
      <c r="C79">
        <v>1550.3647194635</v>
      </c>
      <c r="D79">
        <v>1560.4578405197</v>
      </c>
      <c r="E79">
        <v>1540.4735312901</v>
      </c>
      <c r="F79">
        <v>1550.6297504633</v>
      </c>
      <c r="G79">
        <v>1560.1916174092</v>
      </c>
      <c r="H79">
        <v>1540.6225982957</v>
      </c>
      <c r="I79">
        <v>1550.4611367246</v>
      </c>
      <c r="J79">
        <v>1560.3082775398</v>
      </c>
    </row>
    <row r="80" spans="1:10">
      <c r="A80" t="s">
        <v>2106</v>
      </c>
      <c r="B80">
        <v>1540.3650299967</v>
      </c>
      <c r="C80">
        <v>1550.3639376373</v>
      </c>
      <c r="D80">
        <v>1560.458039982</v>
      </c>
      <c r="E80">
        <v>1540.4704418792</v>
      </c>
      <c r="F80">
        <v>1550.6305344698</v>
      </c>
      <c r="G80">
        <v>1560.1920142618</v>
      </c>
      <c r="H80">
        <v>1540.6225982957</v>
      </c>
      <c r="I80">
        <v>1550.4607467186</v>
      </c>
      <c r="J80">
        <v>1560.3088719397</v>
      </c>
    </row>
    <row r="81" spans="1:10">
      <c r="A81" t="s">
        <v>2107</v>
      </c>
      <c r="B81">
        <v>1540.3665754327</v>
      </c>
      <c r="C81">
        <v>1550.3643275945</v>
      </c>
      <c r="D81">
        <v>1560.458039982</v>
      </c>
      <c r="E81">
        <v>1540.4733369041</v>
      </c>
      <c r="F81">
        <v>1550.6301424664</v>
      </c>
      <c r="G81">
        <v>1560.1904287884</v>
      </c>
      <c r="H81">
        <v>1540.6239498246</v>
      </c>
      <c r="I81">
        <v>1550.4605517157</v>
      </c>
      <c r="J81">
        <v>1560.3094663401</v>
      </c>
    </row>
    <row r="82" spans="1:10">
      <c r="A82" t="s">
        <v>2108</v>
      </c>
      <c r="B82">
        <v>1540.3652224684</v>
      </c>
      <c r="C82">
        <v>1550.3623720756</v>
      </c>
      <c r="D82">
        <v>1560.4586344961</v>
      </c>
      <c r="E82">
        <v>1540.4714062572</v>
      </c>
      <c r="F82">
        <v>1550.6279912319</v>
      </c>
      <c r="G82">
        <v>1560.1898364146</v>
      </c>
      <c r="H82">
        <v>1540.6225982957</v>
      </c>
      <c r="I82">
        <v>1550.458985959</v>
      </c>
      <c r="J82">
        <v>1560.3098632527</v>
      </c>
    </row>
    <row r="83" spans="1:10">
      <c r="A83" t="s">
        <v>2109</v>
      </c>
      <c r="B83">
        <v>1540.3665754327</v>
      </c>
      <c r="C83">
        <v>1550.3641326159</v>
      </c>
      <c r="D83">
        <v>1560.4586344961</v>
      </c>
      <c r="E83">
        <v>1540.4721781379</v>
      </c>
      <c r="F83">
        <v>1550.6301424664</v>
      </c>
      <c r="G83">
        <v>1560.1918168034</v>
      </c>
      <c r="H83">
        <v>1540.6231777917</v>
      </c>
      <c r="I83">
        <v>1550.4605517157</v>
      </c>
      <c r="J83">
        <v>1560.3090694277</v>
      </c>
    </row>
    <row r="84" spans="1:10">
      <c r="A84" t="s">
        <v>2110</v>
      </c>
      <c r="B84">
        <v>1540.3663810737</v>
      </c>
      <c r="C84">
        <v>1550.3645244848</v>
      </c>
      <c r="D84">
        <v>1560.458832022</v>
      </c>
      <c r="E84">
        <v>1540.4717931411</v>
      </c>
      <c r="F84">
        <v>1550.6272091401</v>
      </c>
      <c r="G84">
        <v>1560.1908256404</v>
      </c>
      <c r="H84">
        <v>1540.6251088191</v>
      </c>
      <c r="I84">
        <v>1550.4607467186</v>
      </c>
      <c r="J84">
        <v>1560.3084750276</v>
      </c>
    </row>
    <row r="85" spans="1:10">
      <c r="A85" t="s">
        <v>2111</v>
      </c>
      <c r="B85">
        <v>1540.3663810737</v>
      </c>
      <c r="C85">
        <v>1550.3653063116</v>
      </c>
      <c r="D85">
        <v>1560.4570484807</v>
      </c>
      <c r="E85">
        <v>1540.4712137589</v>
      </c>
      <c r="F85">
        <v>1550.630337512</v>
      </c>
      <c r="G85">
        <v>1560.1926085732</v>
      </c>
      <c r="H85">
        <v>1540.6245293216</v>
      </c>
      <c r="I85">
        <v>1550.4611367246</v>
      </c>
      <c r="J85">
        <v>1560.3086744517</v>
      </c>
    </row>
    <row r="86" spans="1:10">
      <c r="A86" t="s">
        <v>2112</v>
      </c>
      <c r="B86">
        <v>1540.3654168271</v>
      </c>
      <c r="C86">
        <v>1550.3656962695</v>
      </c>
      <c r="D86">
        <v>1560.4598235255</v>
      </c>
      <c r="E86">
        <v>1540.4712137589</v>
      </c>
      <c r="F86">
        <v>1550.6295554178</v>
      </c>
      <c r="G86">
        <v>1560.1912224926</v>
      </c>
      <c r="H86">
        <v>1540.6247237458</v>
      </c>
      <c r="I86">
        <v>1550.4611367246</v>
      </c>
      <c r="J86">
        <v>1560.3080800519</v>
      </c>
    </row>
    <row r="87" spans="1:10">
      <c r="A87" t="s">
        <v>2113</v>
      </c>
      <c r="B87">
        <v>1540.3654168271</v>
      </c>
      <c r="C87">
        <v>1550.3656962695</v>
      </c>
      <c r="D87">
        <v>1560.4596240628</v>
      </c>
      <c r="E87">
        <v>1540.4702474939</v>
      </c>
      <c r="F87">
        <v>1550.6319036149</v>
      </c>
      <c r="G87">
        <v>1560.1928060318</v>
      </c>
      <c r="H87">
        <v>1540.6225982957</v>
      </c>
      <c r="I87">
        <v>1550.4630924926</v>
      </c>
      <c r="J87">
        <v>1560.3094663401</v>
      </c>
    </row>
    <row r="88" spans="1:10">
      <c r="A88" t="s">
        <v>2114</v>
      </c>
      <c r="B88">
        <v>1540.3659961297</v>
      </c>
      <c r="C88">
        <v>1550.3647194635</v>
      </c>
      <c r="D88">
        <v>1560.4592290106</v>
      </c>
      <c r="E88">
        <v>1540.4725650222</v>
      </c>
      <c r="F88">
        <v>1550.6301424664</v>
      </c>
      <c r="G88">
        <v>1560.1924111146</v>
      </c>
      <c r="H88">
        <v>1540.6239498246</v>
      </c>
      <c r="I88">
        <v>1550.4591809615</v>
      </c>
      <c r="J88">
        <v>1560.3098632527</v>
      </c>
    </row>
    <row r="89" spans="1:10">
      <c r="A89" t="s">
        <v>2115</v>
      </c>
      <c r="B89">
        <v>1540.3663810737</v>
      </c>
      <c r="C89">
        <v>1550.3664800091</v>
      </c>
      <c r="D89">
        <v>1560.4592290106</v>
      </c>
      <c r="E89">
        <v>1540.4731444054</v>
      </c>
      <c r="F89">
        <v>1550.6324906652</v>
      </c>
      <c r="G89">
        <v>1560.1916174092</v>
      </c>
      <c r="H89">
        <v>1540.6245293216</v>
      </c>
      <c r="I89">
        <v>1550.4613336394</v>
      </c>
      <c r="J89">
        <v>1560.309268852</v>
      </c>
    </row>
    <row r="90" spans="1:10">
      <c r="A90" t="s">
        <v>2116</v>
      </c>
      <c r="B90">
        <v>1540.3679265124</v>
      </c>
      <c r="C90">
        <v>1550.3653063116</v>
      </c>
      <c r="D90">
        <v>1560.458039982</v>
      </c>
      <c r="E90">
        <v>1540.4719856395</v>
      </c>
      <c r="F90">
        <v>1550.628381322</v>
      </c>
      <c r="G90">
        <v>1560.1890427118</v>
      </c>
      <c r="H90">
        <v>1540.6241442486</v>
      </c>
      <c r="I90">
        <v>1550.459767881</v>
      </c>
      <c r="J90">
        <v>1560.3080800519</v>
      </c>
    </row>
    <row r="91" spans="1:10">
      <c r="A91" t="s">
        <v>2117</v>
      </c>
      <c r="B91">
        <v>1540.3665754327</v>
      </c>
      <c r="C91">
        <v>1550.3635457687</v>
      </c>
      <c r="D91">
        <v>1560.4586344961</v>
      </c>
      <c r="E91">
        <v>1540.4719856395</v>
      </c>
      <c r="F91">
        <v>1550.6297504633</v>
      </c>
      <c r="G91">
        <v>1560.1930034904</v>
      </c>
      <c r="H91">
        <v>1540.6241442486</v>
      </c>
      <c r="I91">
        <v>1550.4593778758</v>
      </c>
      <c r="J91">
        <v>1560.3098632527</v>
      </c>
    </row>
    <row r="92" spans="1:10">
      <c r="A92" t="s">
        <v>2118</v>
      </c>
      <c r="B92">
        <v>1540.3654168271</v>
      </c>
      <c r="C92">
        <v>1550.3655012905</v>
      </c>
      <c r="D92">
        <v>1560.4566534298</v>
      </c>
      <c r="E92">
        <v>1540.4716006427</v>
      </c>
      <c r="F92">
        <v>1550.630337512</v>
      </c>
      <c r="G92">
        <v>1560.1918168034</v>
      </c>
      <c r="H92">
        <v>1540.6237572882</v>
      </c>
      <c r="I92">
        <v>1550.4607467186</v>
      </c>
      <c r="J92">
        <v>1560.307880628</v>
      </c>
    </row>
    <row r="93" spans="1:10">
      <c r="A93" t="s">
        <v>2119</v>
      </c>
      <c r="B93">
        <v>1540.3659961297</v>
      </c>
      <c r="C93">
        <v>1550.3653063116</v>
      </c>
      <c r="D93">
        <v>1560.4604161044</v>
      </c>
      <c r="E93">
        <v>1540.4719856395</v>
      </c>
      <c r="F93">
        <v>1550.633077716</v>
      </c>
      <c r="G93">
        <v>1560.1926085732</v>
      </c>
      <c r="H93">
        <v>1540.6253013558</v>
      </c>
      <c r="I93">
        <v>1550.4617236456</v>
      </c>
      <c r="J93">
        <v>1560.3086744517</v>
      </c>
    </row>
    <row r="94" spans="1:10">
      <c r="A94" t="s">
        <v>2120</v>
      </c>
      <c r="B94">
        <v>1540.3650299967</v>
      </c>
      <c r="C94">
        <v>1550.3643275945</v>
      </c>
      <c r="D94">
        <v>1560.459029548</v>
      </c>
      <c r="E94">
        <v>1540.4723725237</v>
      </c>
      <c r="F94">
        <v>1550.6291653272</v>
      </c>
      <c r="G94">
        <v>1560.1912224926</v>
      </c>
      <c r="H94">
        <v>1540.6239498246</v>
      </c>
      <c r="I94">
        <v>1550.4603548011</v>
      </c>
      <c r="J94">
        <v>1560.3094663401</v>
      </c>
    </row>
    <row r="95" spans="1:10">
      <c r="A95" t="s">
        <v>2121</v>
      </c>
      <c r="B95">
        <v>1540.3646431664</v>
      </c>
      <c r="C95">
        <v>1550.3639376373</v>
      </c>
      <c r="D95">
        <v>1560.4586344961</v>
      </c>
      <c r="E95">
        <v>1540.4702474939</v>
      </c>
      <c r="F95">
        <v>1550.6297504633</v>
      </c>
      <c r="G95">
        <v>1560.1910230986</v>
      </c>
      <c r="H95">
        <v>1540.6225982957</v>
      </c>
      <c r="I95">
        <v>1550.4623105671</v>
      </c>
      <c r="J95">
        <v>1560.3074856526</v>
      </c>
    </row>
    <row r="96" spans="1:10">
      <c r="A96" t="s">
        <v>2122</v>
      </c>
      <c r="B96">
        <v>1540.3654168271</v>
      </c>
      <c r="C96">
        <v>1550.3633507902</v>
      </c>
      <c r="D96">
        <v>1560.4584350336</v>
      </c>
      <c r="E96">
        <v>1540.4706343772</v>
      </c>
      <c r="F96">
        <v>1550.6287733245</v>
      </c>
      <c r="G96">
        <v>1560.1926085732</v>
      </c>
      <c r="H96">
        <v>1540.6227927194</v>
      </c>
      <c r="I96">
        <v>1550.4591809615</v>
      </c>
      <c r="J96">
        <v>1560.3096638283</v>
      </c>
    </row>
    <row r="97" spans="1:10">
      <c r="A97" t="s">
        <v>2123</v>
      </c>
      <c r="B97">
        <v>1540.3659961297</v>
      </c>
      <c r="C97">
        <v>1550.3645244848</v>
      </c>
      <c r="D97">
        <v>1560.458039982</v>
      </c>
      <c r="E97">
        <v>1540.4716006427</v>
      </c>
      <c r="F97">
        <v>1550.6313165649</v>
      </c>
      <c r="G97">
        <v>1560.1924111146</v>
      </c>
      <c r="H97">
        <v>1540.6245293216</v>
      </c>
      <c r="I97">
        <v>1550.4601597983</v>
      </c>
      <c r="J97">
        <v>1560.3094663401</v>
      </c>
    </row>
    <row r="98" spans="1:10">
      <c r="A98" t="s">
        <v>2124</v>
      </c>
      <c r="B98">
        <v>1540.3665754327</v>
      </c>
      <c r="C98">
        <v>1550.3647194635</v>
      </c>
      <c r="D98">
        <v>1560.4572479428</v>
      </c>
      <c r="E98">
        <v>1540.4735312901</v>
      </c>
      <c r="F98">
        <v>1550.6307295155</v>
      </c>
      <c r="G98">
        <v>1560.1884484031</v>
      </c>
      <c r="H98">
        <v>1540.6245293216</v>
      </c>
      <c r="I98">
        <v>1550.4599647955</v>
      </c>
      <c r="J98">
        <v>1560.3068912537</v>
      </c>
    </row>
    <row r="99" spans="1:10">
      <c r="A99" t="s">
        <v>2125</v>
      </c>
      <c r="B99">
        <v>1540.3644506948</v>
      </c>
      <c r="C99">
        <v>1550.3653063116</v>
      </c>
      <c r="D99">
        <v>1560.4592290106</v>
      </c>
      <c r="E99">
        <v>1540.4714062572</v>
      </c>
      <c r="F99">
        <v>1550.6313165649</v>
      </c>
      <c r="G99">
        <v>1560.1920142618</v>
      </c>
      <c r="H99">
        <v>1540.6249162824</v>
      </c>
      <c r="I99">
        <v>1550.4605517157</v>
      </c>
      <c r="J99">
        <v>1560.3090694277</v>
      </c>
    </row>
    <row r="100" spans="1:10">
      <c r="A100" t="s">
        <v>2126</v>
      </c>
      <c r="B100">
        <v>1540.3636789221</v>
      </c>
      <c r="C100">
        <v>1550.3651113327</v>
      </c>
      <c r="D100">
        <v>1560.4582375078</v>
      </c>
      <c r="E100">
        <v>1540.4708268753</v>
      </c>
      <c r="F100">
        <v>1550.6301424664</v>
      </c>
      <c r="G100">
        <v>1560.1888452541</v>
      </c>
      <c r="H100">
        <v>1540.6220188001</v>
      </c>
      <c r="I100">
        <v>1550.4605517157</v>
      </c>
      <c r="J100">
        <v>1560.3094663401</v>
      </c>
    </row>
    <row r="101" spans="1:10">
      <c r="A101" t="s">
        <v>2127</v>
      </c>
      <c r="B101">
        <v>1540.3665754327</v>
      </c>
      <c r="C101">
        <v>1550.3645244848</v>
      </c>
      <c r="D101">
        <v>1560.4594265366</v>
      </c>
      <c r="E101">
        <v>1540.4716006427</v>
      </c>
      <c r="F101">
        <v>1550.6275992298</v>
      </c>
      <c r="G101">
        <v>1560.1902313304</v>
      </c>
      <c r="H101">
        <v>1540.6218262642</v>
      </c>
      <c r="I101">
        <v>1550.4615286425</v>
      </c>
      <c r="J101">
        <v>1560.3090694277</v>
      </c>
    </row>
    <row r="102" spans="1:10">
      <c r="A102" t="s">
        <v>2128</v>
      </c>
      <c r="B102">
        <v>1540.366960377</v>
      </c>
      <c r="C102">
        <v>1550.3651113327</v>
      </c>
      <c r="D102">
        <v>1560.4574454684</v>
      </c>
      <c r="E102">
        <v>1540.4727575208</v>
      </c>
      <c r="F102">
        <v>1550.6277942747</v>
      </c>
      <c r="G102">
        <v>1560.1920142618</v>
      </c>
      <c r="H102">
        <v>1540.6237572882</v>
      </c>
      <c r="I102">
        <v>1550.4607467186</v>
      </c>
      <c r="J102">
        <v>1560.309268852</v>
      </c>
    </row>
    <row r="103" spans="1:10">
      <c r="A103" t="s">
        <v>2129</v>
      </c>
      <c r="B103">
        <v>1540.365609299</v>
      </c>
      <c r="C103">
        <v>1550.3645244848</v>
      </c>
      <c r="D103">
        <v>1560.4592290106</v>
      </c>
      <c r="E103">
        <v>1540.4717931411</v>
      </c>
      <c r="F103">
        <v>1550.6326857114</v>
      </c>
      <c r="G103">
        <v>1560.1920142618</v>
      </c>
      <c r="H103">
        <v>1540.6225982957</v>
      </c>
      <c r="I103">
        <v>1550.4595728784</v>
      </c>
      <c r="J103">
        <v>1560.3084750276</v>
      </c>
    </row>
    <row r="104" spans="1:10">
      <c r="A104" t="s">
        <v>2130</v>
      </c>
      <c r="B104">
        <v>1540.364837525</v>
      </c>
      <c r="C104">
        <v>1550.3625689654</v>
      </c>
      <c r="D104">
        <v>1560.457642994</v>
      </c>
      <c r="E104">
        <v>1540.4706343772</v>
      </c>
      <c r="F104">
        <v>1550.6287733245</v>
      </c>
      <c r="G104">
        <v>1560.1906281823</v>
      </c>
      <c r="H104">
        <v>1540.6229852555</v>
      </c>
      <c r="I104">
        <v>1550.4570302013</v>
      </c>
      <c r="J104">
        <v>1560.3076831403</v>
      </c>
    </row>
    <row r="105" spans="1:10">
      <c r="A105" t="s">
        <v>2131</v>
      </c>
      <c r="B105">
        <v>1540.365609299</v>
      </c>
      <c r="C105">
        <v>1550.3639376373</v>
      </c>
      <c r="D105">
        <v>1560.459029548</v>
      </c>
      <c r="E105">
        <v>1540.4723725237</v>
      </c>
      <c r="F105">
        <v>1550.6287733245</v>
      </c>
      <c r="G105">
        <v>1560.1928060318</v>
      </c>
      <c r="H105">
        <v>1540.6231777917</v>
      </c>
      <c r="I105">
        <v>1550.458985959</v>
      </c>
      <c r="J105">
        <v>1560.3098632527</v>
      </c>
    </row>
    <row r="106" spans="1:10">
      <c r="A106" t="s">
        <v>2132</v>
      </c>
      <c r="B106">
        <v>1540.3665754327</v>
      </c>
      <c r="C106">
        <v>1550.3653063116</v>
      </c>
      <c r="D106">
        <v>1560.4582375078</v>
      </c>
      <c r="E106">
        <v>1540.4721781379</v>
      </c>
      <c r="F106">
        <v>1550.6301424664</v>
      </c>
      <c r="G106">
        <v>1560.1934003437</v>
      </c>
      <c r="H106">
        <v>1540.6245293216</v>
      </c>
      <c r="I106">
        <v>1550.4605517157</v>
      </c>
      <c r="J106">
        <v>1560.3080800519</v>
      </c>
    </row>
    <row r="107" spans="1:10">
      <c r="A107" t="s">
        <v>2133</v>
      </c>
      <c r="B107">
        <v>1540.3644506948</v>
      </c>
      <c r="C107">
        <v>1550.3639376373</v>
      </c>
      <c r="D107">
        <v>1560.4594265366</v>
      </c>
      <c r="E107">
        <v>1540.4710212607</v>
      </c>
      <c r="F107">
        <v>1550.6291653272</v>
      </c>
      <c r="G107">
        <v>1560.1937971972</v>
      </c>
      <c r="H107">
        <v>1540.6243367851</v>
      </c>
      <c r="I107">
        <v>1550.4593778758</v>
      </c>
      <c r="J107">
        <v>1560.309268852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2134</v>
      </c>
      <c r="B2">
        <v>1540.3349163134</v>
      </c>
      <c r="C2">
        <v>1550.3527914425</v>
      </c>
      <c r="D2">
        <v>1560.4542773189</v>
      </c>
      <c r="E2">
        <v>1540.4897504291</v>
      </c>
      <c r="F2">
        <v>1550.6352308769</v>
      </c>
      <c r="G2">
        <v>1560.1922136561</v>
      </c>
      <c r="H2">
        <v>1540.6390150016</v>
      </c>
      <c r="I2">
        <v>1550.4640732462</v>
      </c>
      <c r="J2">
        <v>1560.3100626771</v>
      </c>
    </row>
    <row r="3" spans="1:10">
      <c r="A3" t="s">
        <v>2135</v>
      </c>
      <c r="B3">
        <v>1540.3339521063</v>
      </c>
      <c r="C3">
        <v>1550.3516196773</v>
      </c>
      <c r="D3">
        <v>1560.4542773189</v>
      </c>
      <c r="E3">
        <v>1540.4880122435</v>
      </c>
      <c r="F3">
        <v>1550.6342537312</v>
      </c>
      <c r="G3">
        <v>1560.1934022796</v>
      </c>
      <c r="H3">
        <v>1540.6380504137</v>
      </c>
      <c r="I3">
        <v>1550.4623124789</v>
      </c>
      <c r="J3">
        <v>1560.3108545669</v>
      </c>
    </row>
    <row r="4" spans="1:10">
      <c r="A4" t="s">
        <v>2136</v>
      </c>
      <c r="B4">
        <v>1540.3349163134</v>
      </c>
      <c r="C4">
        <v>1550.3529883298</v>
      </c>
      <c r="D4">
        <v>1560.455861392</v>
      </c>
      <c r="E4">
        <v>1540.4897504291</v>
      </c>
      <c r="F4">
        <v>1550.6342537312</v>
      </c>
      <c r="G4">
        <v>1560.1932048208</v>
      </c>
      <c r="H4">
        <v>1540.6374709065</v>
      </c>
      <c r="I4">
        <v>1550.4630944044</v>
      </c>
      <c r="J4">
        <v>1560.3110520554</v>
      </c>
    </row>
    <row r="5" spans="1:10">
      <c r="A5" t="s">
        <v>2137</v>
      </c>
      <c r="B5">
        <v>1540.3339521063</v>
      </c>
      <c r="C5">
        <v>1550.3533782816</v>
      </c>
      <c r="D5">
        <v>1560.4548718301</v>
      </c>
      <c r="E5">
        <v>1540.4895579263</v>
      </c>
      <c r="F5">
        <v>1550.6344487778</v>
      </c>
      <c r="G5">
        <v>1560.1934022796</v>
      </c>
      <c r="H5">
        <v>1540.6405609875</v>
      </c>
      <c r="I5">
        <v>1550.4630944044</v>
      </c>
      <c r="J5">
        <v>1560.3092707881</v>
      </c>
    </row>
    <row r="6" spans="1:10">
      <c r="A6" t="s">
        <v>2138</v>
      </c>
      <c r="B6">
        <v>1540.3349163134</v>
      </c>
      <c r="C6">
        <v>1550.3529883298</v>
      </c>
      <c r="D6">
        <v>1560.4542773189</v>
      </c>
      <c r="E6">
        <v>1540.4912961154</v>
      </c>
      <c r="F6">
        <v>1550.6330796283</v>
      </c>
      <c r="G6">
        <v>1560.1928079676</v>
      </c>
      <c r="H6">
        <v>1540.641140497</v>
      </c>
      <c r="I6">
        <v>1550.4623124789</v>
      </c>
      <c r="J6">
        <v>1560.3094682763</v>
      </c>
    </row>
    <row r="7" spans="1:10">
      <c r="A7" t="s">
        <v>2139</v>
      </c>
      <c r="B7">
        <v>1540.3353031288</v>
      </c>
      <c r="C7">
        <v>1550.353575169</v>
      </c>
      <c r="D7">
        <v>1560.4546743051</v>
      </c>
      <c r="E7">
        <v>1540.4895579263</v>
      </c>
      <c r="F7">
        <v>1550.6352308769</v>
      </c>
      <c r="G7">
        <v>1560.1930054263</v>
      </c>
      <c r="H7">
        <v>1540.6409460687</v>
      </c>
      <c r="I7">
        <v>1550.4621174757</v>
      </c>
      <c r="J7">
        <v>1560.3098651888</v>
      </c>
    </row>
    <row r="8" spans="1:10">
      <c r="A8" t="s">
        <v>2140</v>
      </c>
      <c r="B8">
        <v>1540.3349163134</v>
      </c>
      <c r="C8">
        <v>1550.3555306657</v>
      </c>
      <c r="D8">
        <v>1560.4552688166</v>
      </c>
      <c r="E8">
        <v>1540.4891710335</v>
      </c>
      <c r="F8">
        <v>1550.6366000302</v>
      </c>
      <c r="G8">
        <v>1560.1924130505</v>
      </c>
      <c r="H8">
        <v>1540.6405609875</v>
      </c>
      <c r="I8">
        <v>1550.4650520892</v>
      </c>
      <c r="J8">
        <v>1560.3074875887</v>
      </c>
    </row>
    <row r="9" spans="1:10">
      <c r="A9" t="s">
        <v>2141</v>
      </c>
      <c r="B9">
        <v>1540.3349163134</v>
      </c>
      <c r="C9">
        <v>1550.354551961</v>
      </c>
      <c r="D9">
        <v>1560.4544748437</v>
      </c>
      <c r="E9">
        <v>1540.4907167186</v>
      </c>
      <c r="F9">
        <v>1550.6336666795</v>
      </c>
      <c r="G9">
        <v>1560.1951852182</v>
      </c>
      <c r="H9">
        <v>1540.6405609875</v>
      </c>
      <c r="I9">
        <v>1550.4636813269</v>
      </c>
      <c r="J9">
        <v>1560.3094682763</v>
      </c>
    </row>
    <row r="10" spans="1:10">
      <c r="A10" t="s">
        <v>2142</v>
      </c>
      <c r="B10">
        <v>1540.3358824087</v>
      </c>
      <c r="C10">
        <v>1550.3516196773</v>
      </c>
      <c r="D10">
        <v>1560.4560608538</v>
      </c>
      <c r="E10">
        <v>1540.4899448193</v>
      </c>
      <c r="F10">
        <v>1550.6340567724</v>
      </c>
      <c r="G10">
        <v>1560.1910250344</v>
      </c>
      <c r="H10">
        <v>1540.6399814784</v>
      </c>
      <c r="I10">
        <v>1550.4625093941</v>
      </c>
      <c r="J10">
        <v>1560.3084769638</v>
      </c>
    </row>
    <row r="11" spans="1:10">
      <c r="A11" t="s">
        <v>2143</v>
      </c>
      <c r="B11">
        <v>1540.3356899443</v>
      </c>
      <c r="C11">
        <v>1550.354943825</v>
      </c>
      <c r="D11">
        <v>1560.4542773189</v>
      </c>
      <c r="E11">
        <v>1540.4903298252</v>
      </c>
      <c r="F11">
        <v>1550.6340567724</v>
      </c>
      <c r="G11">
        <v>1560.1928079676</v>
      </c>
      <c r="H11">
        <v>1540.6392075418</v>
      </c>
      <c r="I11">
        <v>1550.4630944044</v>
      </c>
      <c r="J11">
        <v>1560.3110520554</v>
      </c>
    </row>
    <row r="12" spans="1:10">
      <c r="A12" t="s">
        <v>2144</v>
      </c>
      <c r="B12">
        <v>1540.3349163134</v>
      </c>
      <c r="C12">
        <v>1550.3529883298</v>
      </c>
      <c r="D12">
        <v>1560.455861392</v>
      </c>
      <c r="E12">
        <v>1540.4903298252</v>
      </c>
      <c r="F12">
        <v>1550.6332746746</v>
      </c>
      <c r="G12">
        <v>1560.1918187393</v>
      </c>
      <c r="H12">
        <v>1540.6394019697</v>
      </c>
      <c r="I12">
        <v>1550.4638782424</v>
      </c>
      <c r="J12">
        <v>1560.3096657644</v>
      </c>
    </row>
    <row r="13" spans="1:10">
      <c r="A13" t="s">
        <v>2145</v>
      </c>
      <c r="B13">
        <v>1540.3349163134</v>
      </c>
      <c r="C13">
        <v>1550.3547469372</v>
      </c>
      <c r="D13">
        <v>1560.4542773189</v>
      </c>
      <c r="E13">
        <v>1540.4893654235</v>
      </c>
      <c r="F13">
        <v>1550.6346438244</v>
      </c>
      <c r="G13">
        <v>1560.1934022796</v>
      </c>
      <c r="H13">
        <v>1540.6399814784</v>
      </c>
      <c r="I13">
        <v>1550.4634863233</v>
      </c>
      <c r="J13">
        <v>1560.3104576538</v>
      </c>
    </row>
    <row r="14" spans="1:10">
      <c r="A14" t="s">
        <v>2146</v>
      </c>
      <c r="B14">
        <v>1540.3354955931</v>
      </c>
      <c r="C14">
        <v>1550.3533782816</v>
      </c>
      <c r="D14">
        <v>1560.455861392</v>
      </c>
      <c r="E14">
        <v>1540.4891710335</v>
      </c>
      <c r="F14">
        <v>1550.6364049831</v>
      </c>
      <c r="G14">
        <v>1560.1937991331</v>
      </c>
      <c r="H14">
        <v>1540.6394019697</v>
      </c>
      <c r="I14">
        <v>1550.4636813269</v>
      </c>
      <c r="J14">
        <v>1560.3110520554</v>
      </c>
    </row>
    <row r="15" spans="1:10">
      <c r="A15" t="s">
        <v>2147</v>
      </c>
      <c r="B15">
        <v>1540.3347238493</v>
      </c>
      <c r="C15">
        <v>1550.3529883298</v>
      </c>
      <c r="D15">
        <v>1560.4546743051</v>
      </c>
      <c r="E15">
        <v>1540.4901373222</v>
      </c>
      <c r="F15">
        <v>1550.6342537312</v>
      </c>
      <c r="G15">
        <v>1560.1924130505</v>
      </c>
      <c r="H15">
        <v>1540.6409460687</v>
      </c>
      <c r="I15">
        <v>1550.4630944044</v>
      </c>
      <c r="J15">
        <v>1560.3110520554</v>
      </c>
    </row>
    <row r="16" spans="1:10">
      <c r="A16" t="s">
        <v>2148</v>
      </c>
      <c r="B16">
        <v>1540.3353031288</v>
      </c>
      <c r="C16">
        <v>1550.3563124835</v>
      </c>
      <c r="D16">
        <v>1560.4546743051</v>
      </c>
      <c r="E16">
        <v>1540.4891710335</v>
      </c>
      <c r="F16">
        <v>1550.6336666795</v>
      </c>
      <c r="G16">
        <v>1560.1924130505</v>
      </c>
      <c r="H16">
        <v>1540.6388224615</v>
      </c>
      <c r="I16">
        <v>1550.4627043975</v>
      </c>
      <c r="J16">
        <v>1560.3100626771</v>
      </c>
    </row>
    <row r="17" spans="1:10">
      <c r="A17" t="s">
        <v>2149</v>
      </c>
      <c r="B17">
        <v>1540.3362692245</v>
      </c>
      <c r="C17">
        <v>1550.3555306657</v>
      </c>
      <c r="D17">
        <v>1560.4554663417</v>
      </c>
      <c r="E17">
        <v>1540.4891710335</v>
      </c>
      <c r="F17">
        <v>1550.6350358301</v>
      </c>
      <c r="G17">
        <v>1560.1930054263</v>
      </c>
      <c r="H17">
        <v>1540.6394019697</v>
      </c>
      <c r="I17">
        <v>1550.4642682499</v>
      </c>
      <c r="J17">
        <v>1560.3098651888</v>
      </c>
    </row>
    <row r="18" spans="1:10">
      <c r="A18" t="s">
        <v>2150</v>
      </c>
      <c r="B18">
        <v>1540.3358824087</v>
      </c>
      <c r="C18">
        <v>1550.354943825</v>
      </c>
      <c r="D18">
        <v>1560.4568528918</v>
      </c>
      <c r="E18">
        <v>1540.4911017249</v>
      </c>
      <c r="F18">
        <v>1550.6332746746</v>
      </c>
      <c r="G18">
        <v>1560.1953826775</v>
      </c>
      <c r="H18">
        <v>1540.6424920584</v>
      </c>
      <c r="I18">
        <v>1550.4650520892</v>
      </c>
      <c r="J18">
        <v>1560.3116464575</v>
      </c>
    </row>
    <row r="19" spans="1:10">
      <c r="A19" t="s">
        <v>2151</v>
      </c>
      <c r="B19">
        <v>1540.3339521063</v>
      </c>
      <c r="C19">
        <v>1550.3531833057</v>
      </c>
      <c r="D19">
        <v>1560.4564559044</v>
      </c>
      <c r="E19">
        <v>1540.4909092217</v>
      </c>
      <c r="F19">
        <v>1550.6346438244</v>
      </c>
      <c r="G19">
        <v>1560.1951852182</v>
      </c>
      <c r="H19">
        <v>1540.6388224615</v>
      </c>
      <c r="I19">
        <v>1550.4634863233</v>
      </c>
      <c r="J19">
        <v>1560.3114489688</v>
      </c>
    </row>
    <row r="20" spans="1:10">
      <c r="A20" t="s">
        <v>2152</v>
      </c>
      <c r="B20">
        <v>1540.3343389212</v>
      </c>
      <c r="C20">
        <v>1550.353965121</v>
      </c>
      <c r="D20">
        <v>1560.4566553663</v>
      </c>
      <c r="E20">
        <v>1540.4893654235</v>
      </c>
      <c r="F20">
        <v>1550.6346438244</v>
      </c>
      <c r="G20">
        <v>1560.1924130505</v>
      </c>
      <c r="H20">
        <v>1540.6388224615</v>
      </c>
      <c r="I20">
        <v>1550.4630944044</v>
      </c>
      <c r="J20">
        <v>1560.3094682763</v>
      </c>
    </row>
    <row r="21" spans="1:10">
      <c r="A21" t="s">
        <v>2153</v>
      </c>
      <c r="B21">
        <v>1540.3354955931</v>
      </c>
      <c r="C21">
        <v>1550.3551388014</v>
      </c>
      <c r="D21">
        <v>1560.4540797941</v>
      </c>
      <c r="E21">
        <v>1540.4882066332</v>
      </c>
      <c r="F21">
        <v>1550.6344487778</v>
      </c>
      <c r="G21">
        <v>1560.1943934458</v>
      </c>
      <c r="H21">
        <v>1540.6394019697</v>
      </c>
      <c r="I21">
        <v>1550.4646601695</v>
      </c>
      <c r="J21">
        <v>1560.3094682763</v>
      </c>
    </row>
    <row r="22" spans="1:10">
      <c r="A22" t="s">
        <v>2154</v>
      </c>
      <c r="B22">
        <v>1540.3343389212</v>
      </c>
      <c r="C22">
        <v>1550.3529883298</v>
      </c>
      <c r="D22">
        <v>1560.4548718301</v>
      </c>
      <c r="E22">
        <v>1540.4899448193</v>
      </c>
      <c r="F22">
        <v>1550.6342537312</v>
      </c>
      <c r="G22">
        <v>1560.1934022796</v>
      </c>
      <c r="H22">
        <v>1540.6372764791</v>
      </c>
      <c r="I22">
        <v>1550.4619224724</v>
      </c>
      <c r="J22">
        <v>1560.3096657644</v>
      </c>
    </row>
    <row r="23" spans="1:10">
      <c r="A23" t="s">
        <v>2155</v>
      </c>
      <c r="B23">
        <v>1540.3356899443</v>
      </c>
      <c r="C23">
        <v>1550.353575169</v>
      </c>
      <c r="D23">
        <v>1560.4562583791</v>
      </c>
      <c r="E23">
        <v>1540.4895579263</v>
      </c>
      <c r="F23">
        <v>1550.6342537312</v>
      </c>
      <c r="G23">
        <v>1560.194194051</v>
      </c>
      <c r="H23">
        <v>1540.6403665593</v>
      </c>
      <c r="I23">
        <v>1550.4642682499</v>
      </c>
      <c r="J23">
        <v>1560.3116464575</v>
      </c>
    </row>
    <row r="24" spans="1:10">
      <c r="A24" t="s">
        <v>2156</v>
      </c>
      <c r="B24">
        <v>1540.3362692245</v>
      </c>
      <c r="C24">
        <v>1550.3533782816</v>
      </c>
      <c r="D24">
        <v>1560.4540797941</v>
      </c>
      <c r="E24">
        <v>1540.4887860281</v>
      </c>
      <c r="F24">
        <v>1550.6340567724</v>
      </c>
      <c r="G24">
        <v>1560.1924130505</v>
      </c>
      <c r="H24">
        <v>1540.6382429537</v>
      </c>
      <c r="I24">
        <v>1550.4638782424</v>
      </c>
      <c r="J24">
        <v>1560.3084769638</v>
      </c>
    </row>
    <row r="25" spans="1:10">
      <c r="A25" t="s">
        <v>2157</v>
      </c>
      <c r="B25">
        <v>1540.3356899443</v>
      </c>
      <c r="C25">
        <v>1550.353965121</v>
      </c>
      <c r="D25">
        <v>1560.4530882979</v>
      </c>
      <c r="E25">
        <v>1540.4893654235</v>
      </c>
      <c r="F25">
        <v>1550.6344487778</v>
      </c>
      <c r="G25">
        <v>1560.1932048208</v>
      </c>
      <c r="H25">
        <v>1540.6399814784</v>
      </c>
      <c r="I25">
        <v>1550.4630944044</v>
      </c>
      <c r="J25">
        <v>1560.3102601654</v>
      </c>
    </row>
    <row r="26" spans="1:10">
      <c r="A26" t="s">
        <v>2158</v>
      </c>
      <c r="B26">
        <v>1540.3362692245</v>
      </c>
      <c r="C26">
        <v>1550.353770145</v>
      </c>
      <c r="D26">
        <v>1560.4572498793</v>
      </c>
      <c r="E26">
        <v>1540.4903298252</v>
      </c>
      <c r="F26">
        <v>1550.6358179298</v>
      </c>
      <c r="G26">
        <v>1560.192610509</v>
      </c>
      <c r="H26">
        <v>1540.6399814784</v>
      </c>
      <c r="I26">
        <v>1550.4632913197</v>
      </c>
      <c r="J26">
        <v>1560.3104576538</v>
      </c>
    </row>
    <row r="27" spans="1:10">
      <c r="A27" t="s">
        <v>2159</v>
      </c>
      <c r="B27">
        <v>1540.3356899443</v>
      </c>
      <c r="C27">
        <v>1550.3529883298</v>
      </c>
      <c r="D27">
        <v>1560.4556638668</v>
      </c>
      <c r="E27">
        <v>1540.4903298252</v>
      </c>
      <c r="F27">
        <v>1550.6348388711</v>
      </c>
      <c r="G27">
        <v>1560.1928079676</v>
      </c>
      <c r="H27">
        <v>1540.6397870503</v>
      </c>
      <c r="I27">
        <v>1550.4627043975</v>
      </c>
      <c r="J27">
        <v>1560.3090713639</v>
      </c>
    </row>
    <row r="28" spans="1:10">
      <c r="A28" t="s">
        <v>2160</v>
      </c>
      <c r="B28">
        <v>1540.3356899443</v>
      </c>
      <c r="C28">
        <v>1550.3522046039</v>
      </c>
      <c r="D28">
        <v>1560.4554663417</v>
      </c>
      <c r="E28">
        <v>1540.4893654235</v>
      </c>
      <c r="F28">
        <v>1550.6356228828</v>
      </c>
      <c r="G28">
        <v>1560.1930054263</v>
      </c>
      <c r="H28">
        <v>1540.6399814784</v>
      </c>
      <c r="I28">
        <v>1550.4636813269</v>
      </c>
      <c r="J28">
        <v>1560.3120433711</v>
      </c>
    </row>
    <row r="29" spans="1:10">
      <c r="A29" t="s">
        <v>2161</v>
      </c>
      <c r="B29">
        <v>1540.3349163134</v>
      </c>
      <c r="C29">
        <v>1550.3543569848</v>
      </c>
      <c r="D29">
        <v>1560.4548718301</v>
      </c>
      <c r="E29">
        <v>1540.4909092217</v>
      </c>
      <c r="F29">
        <v>1550.6356228828</v>
      </c>
      <c r="G29">
        <v>1560.194987759</v>
      </c>
      <c r="H29">
        <v>1540.641140497</v>
      </c>
      <c r="I29">
        <v>1550.4640732462</v>
      </c>
      <c r="J29">
        <v>1560.3094682763</v>
      </c>
    </row>
    <row r="30" spans="1:10">
      <c r="A30" t="s">
        <v>2162</v>
      </c>
      <c r="B30">
        <v>1540.3353031288</v>
      </c>
      <c r="C30">
        <v>1550.3543569848</v>
      </c>
      <c r="D30">
        <v>1560.4548718301</v>
      </c>
      <c r="E30">
        <v>1540.4903298252</v>
      </c>
      <c r="F30">
        <v>1550.6348388711</v>
      </c>
      <c r="G30">
        <v>1560.1937991331</v>
      </c>
      <c r="H30">
        <v>1540.63959451</v>
      </c>
      <c r="I30">
        <v>1550.4632913197</v>
      </c>
      <c r="J30">
        <v>1560.3102601654</v>
      </c>
    </row>
    <row r="31" spans="1:10">
      <c r="A31" t="s">
        <v>2163</v>
      </c>
      <c r="B31">
        <v>1540.3349163134</v>
      </c>
      <c r="C31">
        <v>1550.353575169</v>
      </c>
      <c r="D31">
        <v>1560.4576449306</v>
      </c>
      <c r="E31">
        <v>1540.4907167186</v>
      </c>
      <c r="F31">
        <v>1550.6360129768</v>
      </c>
      <c r="G31">
        <v>1560.1934022796</v>
      </c>
      <c r="H31">
        <v>1540.6392075418</v>
      </c>
      <c r="I31">
        <v>1550.4634863233</v>
      </c>
      <c r="J31">
        <v>1560.3104576538</v>
      </c>
    </row>
    <row r="32" spans="1:10">
      <c r="A32" t="s">
        <v>2164</v>
      </c>
      <c r="B32">
        <v>1540.3362692245</v>
      </c>
      <c r="C32">
        <v>1550.3551388014</v>
      </c>
      <c r="D32">
        <v>1560.4562583791</v>
      </c>
      <c r="E32">
        <v>1540.4901373222</v>
      </c>
      <c r="F32">
        <v>1550.636209936</v>
      </c>
      <c r="G32">
        <v>1560.1922136561</v>
      </c>
      <c r="H32">
        <v>1540.6388224615</v>
      </c>
      <c r="I32">
        <v>1550.4628994009</v>
      </c>
      <c r="J32">
        <v>1560.3096657644</v>
      </c>
    </row>
    <row r="33" spans="1:10">
      <c r="A33" t="s">
        <v>2165</v>
      </c>
      <c r="B33">
        <v>1540.3366541536</v>
      </c>
      <c r="C33">
        <v>1550.3561175068</v>
      </c>
      <c r="D33">
        <v>1560.4546743051</v>
      </c>
      <c r="E33">
        <v>1540.4911017249</v>
      </c>
      <c r="F33">
        <v>1550.6352308769</v>
      </c>
      <c r="G33">
        <v>1560.1930054263</v>
      </c>
      <c r="H33">
        <v>1540.6397870503</v>
      </c>
      <c r="I33">
        <v>1550.4648551734</v>
      </c>
      <c r="J33">
        <v>1560.3098651888</v>
      </c>
    </row>
    <row r="34" spans="1:10">
      <c r="A34" t="s">
        <v>2166</v>
      </c>
      <c r="B34">
        <v>1540.3349163134</v>
      </c>
      <c r="C34">
        <v>1550.354943825</v>
      </c>
      <c r="D34">
        <v>1560.4550693551</v>
      </c>
      <c r="E34">
        <v>1540.4905223282</v>
      </c>
      <c r="F34">
        <v>1550.6354259237</v>
      </c>
      <c r="G34">
        <v>1560.1928079676</v>
      </c>
      <c r="H34">
        <v>1540.6382429537</v>
      </c>
      <c r="I34">
        <v>1550.4644651656</v>
      </c>
      <c r="J34">
        <v>1560.3096657644</v>
      </c>
    </row>
    <row r="35" spans="1:10">
      <c r="A35" t="s">
        <v>2167</v>
      </c>
      <c r="B35">
        <v>1540.3347238493</v>
      </c>
      <c r="C35">
        <v>1550.3547469372</v>
      </c>
      <c r="D35">
        <v>1560.4562583791</v>
      </c>
      <c r="E35">
        <v>1540.4895579263</v>
      </c>
      <c r="F35">
        <v>1550.6350358301</v>
      </c>
      <c r="G35">
        <v>1560.1922136561</v>
      </c>
      <c r="H35">
        <v>1540.6399814784</v>
      </c>
      <c r="I35">
        <v>1550.4658340174</v>
      </c>
      <c r="J35">
        <v>1560.3110520554</v>
      </c>
    </row>
    <row r="36" spans="1:10">
      <c r="A36" t="s">
        <v>2168</v>
      </c>
      <c r="B36">
        <v>1540.3354955931</v>
      </c>
      <c r="C36">
        <v>1550.353575169</v>
      </c>
      <c r="D36">
        <v>1560.4544748437</v>
      </c>
      <c r="E36">
        <v>1540.4891710335</v>
      </c>
      <c r="F36">
        <v>1550.6352308769</v>
      </c>
      <c r="G36">
        <v>1560.1920161977</v>
      </c>
      <c r="H36">
        <v>1540.6390150016</v>
      </c>
      <c r="I36">
        <v>1550.4644651656</v>
      </c>
      <c r="J36">
        <v>1560.3086763879</v>
      </c>
    </row>
    <row r="37" spans="1:10">
      <c r="A37" t="s">
        <v>2169</v>
      </c>
      <c r="B37">
        <v>1540.3358824087</v>
      </c>
      <c r="C37">
        <v>1550.3541600971</v>
      </c>
      <c r="D37">
        <v>1560.4550693551</v>
      </c>
      <c r="E37">
        <v>1540.4901373222</v>
      </c>
      <c r="F37">
        <v>1550.6340567724</v>
      </c>
      <c r="G37">
        <v>1560.1932048208</v>
      </c>
      <c r="H37">
        <v>1540.6386299214</v>
      </c>
      <c r="I37">
        <v>1550.4634863233</v>
      </c>
      <c r="J37">
        <v>1560.3100626771</v>
      </c>
    </row>
    <row r="38" spans="1:10">
      <c r="A38" t="s">
        <v>2170</v>
      </c>
      <c r="B38">
        <v>1540.3353031288</v>
      </c>
      <c r="C38">
        <v>1550.354943825</v>
      </c>
      <c r="D38">
        <v>1560.4528907734</v>
      </c>
      <c r="E38">
        <v>1540.4895579263</v>
      </c>
      <c r="F38">
        <v>1550.6340567724</v>
      </c>
      <c r="G38">
        <v>1560.194788364</v>
      </c>
      <c r="H38">
        <v>1540.6388224615</v>
      </c>
      <c r="I38">
        <v>1550.4630944044</v>
      </c>
      <c r="J38">
        <v>1560.3096657644</v>
      </c>
    </row>
    <row r="39" spans="1:10">
      <c r="A39" t="s">
        <v>2171</v>
      </c>
      <c r="B39">
        <v>1540.3343389212</v>
      </c>
      <c r="C39">
        <v>1550.353965121</v>
      </c>
      <c r="D39">
        <v>1560.4532858224</v>
      </c>
      <c r="E39">
        <v>1540.4907167186</v>
      </c>
      <c r="F39">
        <v>1550.6330796283</v>
      </c>
      <c r="G39">
        <v>1560.1951852182</v>
      </c>
      <c r="H39">
        <v>1540.6382429537</v>
      </c>
      <c r="I39">
        <v>1550.4642682499</v>
      </c>
      <c r="J39">
        <v>1560.3114489688</v>
      </c>
    </row>
    <row r="40" spans="1:10">
      <c r="A40" t="s">
        <v>2172</v>
      </c>
      <c r="B40">
        <v>1540.3362692245</v>
      </c>
      <c r="C40">
        <v>1550.354943825</v>
      </c>
      <c r="D40">
        <v>1560.4540797941</v>
      </c>
      <c r="E40">
        <v>1540.4903298252</v>
      </c>
      <c r="F40">
        <v>1550.636209936</v>
      </c>
      <c r="G40">
        <v>1560.1910250344</v>
      </c>
      <c r="H40">
        <v>1540.6399814784</v>
      </c>
      <c r="I40">
        <v>1550.4642682499</v>
      </c>
      <c r="J40">
        <v>1560.3100626771</v>
      </c>
    </row>
    <row r="41" spans="1:10">
      <c r="A41" t="s">
        <v>2173</v>
      </c>
      <c r="B41">
        <v>1540.3353031288</v>
      </c>
      <c r="C41">
        <v>1550.3541600971</v>
      </c>
      <c r="D41">
        <v>1560.455861392</v>
      </c>
      <c r="E41">
        <v>1540.4905223282</v>
      </c>
      <c r="F41">
        <v>1550.6356228828</v>
      </c>
      <c r="G41">
        <v>1560.194194051</v>
      </c>
      <c r="H41">
        <v>1540.640753528</v>
      </c>
      <c r="I41">
        <v>1550.4630944044</v>
      </c>
      <c r="J41">
        <v>1560.31224086</v>
      </c>
    </row>
    <row r="42" spans="1:10">
      <c r="A42" t="s">
        <v>2174</v>
      </c>
      <c r="B42">
        <v>1540.3358824087</v>
      </c>
      <c r="C42">
        <v>1550.354943825</v>
      </c>
      <c r="D42">
        <v>1560.4546743051</v>
      </c>
      <c r="E42">
        <v>1540.4895579263</v>
      </c>
      <c r="F42">
        <v>1550.6342537312</v>
      </c>
      <c r="G42">
        <v>1560.1918187393</v>
      </c>
      <c r="H42">
        <v>1540.63959451</v>
      </c>
      <c r="I42">
        <v>1550.4646601695</v>
      </c>
      <c r="J42">
        <v>1560.3090713639</v>
      </c>
    </row>
    <row r="43" spans="1:10">
      <c r="A43" t="s">
        <v>2175</v>
      </c>
      <c r="B43">
        <v>1540.3368485052</v>
      </c>
      <c r="C43">
        <v>1550.3541600971</v>
      </c>
      <c r="D43">
        <v>1560.4546743051</v>
      </c>
      <c r="E43">
        <v>1540.4907167186</v>
      </c>
      <c r="F43">
        <v>1550.6350358301</v>
      </c>
      <c r="G43">
        <v>1560.1930054263</v>
      </c>
      <c r="H43">
        <v>1540.6392075418</v>
      </c>
      <c r="I43">
        <v>1550.4646601695</v>
      </c>
      <c r="J43">
        <v>1560.3102601654</v>
      </c>
    </row>
    <row r="44" spans="1:10">
      <c r="A44" t="s">
        <v>2176</v>
      </c>
      <c r="B44">
        <v>1540.3347238493</v>
      </c>
      <c r="C44">
        <v>1550.3516196773</v>
      </c>
      <c r="D44">
        <v>1560.4538803328</v>
      </c>
      <c r="E44">
        <v>1540.4885916382</v>
      </c>
      <c r="F44">
        <v>1550.6340567724</v>
      </c>
      <c r="G44">
        <v>1560.1920161977</v>
      </c>
      <c r="H44">
        <v>1540.6392075418</v>
      </c>
      <c r="I44">
        <v>1550.4630944044</v>
      </c>
      <c r="J44">
        <v>1560.3086763879</v>
      </c>
    </row>
    <row r="45" spans="1:10">
      <c r="A45" t="s">
        <v>2177</v>
      </c>
      <c r="B45">
        <v>1540.3358824087</v>
      </c>
      <c r="C45">
        <v>1550.3561175068</v>
      </c>
      <c r="D45">
        <v>1560.4556638668</v>
      </c>
      <c r="E45">
        <v>1540.4897504291</v>
      </c>
      <c r="F45">
        <v>1550.6366000302</v>
      </c>
      <c r="G45">
        <v>1560.194788364</v>
      </c>
      <c r="H45">
        <v>1540.6392075418</v>
      </c>
      <c r="I45">
        <v>1550.4640732462</v>
      </c>
      <c r="J45">
        <v>1560.3114489688</v>
      </c>
    </row>
    <row r="46" spans="1:10">
      <c r="A46" t="s">
        <v>2178</v>
      </c>
      <c r="B46">
        <v>1540.3343389212</v>
      </c>
      <c r="C46">
        <v>1550.3541600971</v>
      </c>
      <c r="D46">
        <v>1560.4530882979</v>
      </c>
      <c r="E46">
        <v>1540.4887860281</v>
      </c>
      <c r="F46">
        <v>1550.6350358301</v>
      </c>
      <c r="G46">
        <v>1560.194194051</v>
      </c>
      <c r="H46">
        <v>1540.6394019697</v>
      </c>
      <c r="I46">
        <v>1550.4646601695</v>
      </c>
      <c r="J46">
        <v>1560.3092707881</v>
      </c>
    </row>
    <row r="47" spans="1:10">
      <c r="A47" t="s">
        <v>2179</v>
      </c>
      <c r="B47">
        <v>1540.3362692245</v>
      </c>
      <c r="C47">
        <v>1550.3529883298</v>
      </c>
      <c r="D47">
        <v>1560.4544748437</v>
      </c>
      <c r="E47">
        <v>1540.4891710335</v>
      </c>
      <c r="F47">
        <v>1550.6336666795</v>
      </c>
      <c r="G47">
        <v>1560.1918187393</v>
      </c>
      <c r="H47">
        <v>1540.6386299214</v>
      </c>
      <c r="I47">
        <v>1550.4652470932</v>
      </c>
      <c r="J47">
        <v>1560.3102601654</v>
      </c>
    </row>
    <row r="48" spans="1:10">
      <c r="A48" t="s">
        <v>2180</v>
      </c>
      <c r="B48">
        <v>1540.3368485052</v>
      </c>
      <c r="C48">
        <v>1550.3553337777</v>
      </c>
      <c r="D48">
        <v>1560.4554663417</v>
      </c>
      <c r="E48">
        <v>1540.4901373222</v>
      </c>
      <c r="F48">
        <v>1550.6364049831</v>
      </c>
      <c r="G48">
        <v>1560.1930054263</v>
      </c>
      <c r="H48">
        <v>1540.6394019697</v>
      </c>
      <c r="I48">
        <v>1550.4648551734</v>
      </c>
      <c r="J48">
        <v>1560.3090713639</v>
      </c>
    </row>
    <row r="49" spans="1:10">
      <c r="A49" t="s">
        <v>2181</v>
      </c>
      <c r="B49">
        <v>1540.3356899443</v>
      </c>
      <c r="C49">
        <v>1550.3533782816</v>
      </c>
      <c r="D49">
        <v>1560.4544748437</v>
      </c>
      <c r="E49">
        <v>1540.4899448193</v>
      </c>
      <c r="F49">
        <v>1550.6350358301</v>
      </c>
      <c r="G49">
        <v>1560.1900358083</v>
      </c>
      <c r="H49">
        <v>1540.6378559862</v>
      </c>
      <c r="I49">
        <v>1550.4623124789</v>
      </c>
      <c r="J49">
        <v>1560.3086763879</v>
      </c>
    </row>
    <row r="50" spans="1:10">
      <c r="A50" t="s">
        <v>2182</v>
      </c>
      <c r="B50">
        <v>1540.3362692245</v>
      </c>
      <c r="C50">
        <v>1550.3572892789</v>
      </c>
      <c r="D50">
        <v>1560.4532858224</v>
      </c>
      <c r="E50">
        <v>1540.4911017249</v>
      </c>
      <c r="F50">
        <v>1550.6369920369</v>
      </c>
      <c r="G50">
        <v>1560.1924130505</v>
      </c>
      <c r="H50">
        <v>1540.6405609875</v>
      </c>
      <c r="I50">
        <v>1550.4666159464</v>
      </c>
      <c r="J50">
        <v>1560.3100626771</v>
      </c>
    </row>
    <row r="51" spans="1:10">
      <c r="A51" t="s">
        <v>2183</v>
      </c>
      <c r="B51">
        <v>1540.3347238493</v>
      </c>
      <c r="C51">
        <v>1550.3510328396</v>
      </c>
      <c r="D51">
        <v>1560.4556638668</v>
      </c>
      <c r="E51">
        <v>1540.4891710335</v>
      </c>
      <c r="F51">
        <v>1550.6328826698</v>
      </c>
      <c r="G51">
        <v>1560.1934022796</v>
      </c>
      <c r="H51">
        <v>1540.641140497</v>
      </c>
      <c r="I51">
        <v>1550.4627043975</v>
      </c>
      <c r="J51">
        <v>1560.3088738759</v>
      </c>
    </row>
    <row r="52" spans="1:10">
      <c r="A52" t="s">
        <v>2184</v>
      </c>
      <c r="B52">
        <v>1540.3353031288</v>
      </c>
      <c r="C52">
        <v>1550.3557256422</v>
      </c>
      <c r="D52">
        <v>1560.4542773189</v>
      </c>
      <c r="E52">
        <v>1540.4895579263</v>
      </c>
      <c r="F52">
        <v>1550.636209936</v>
      </c>
      <c r="G52">
        <v>1560.1928079676</v>
      </c>
      <c r="H52">
        <v>1540.6399814784</v>
      </c>
      <c r="I52">
        <v>1550.4646601695</v>
      </c>
      <c r="J52">
        <v>1560.3090713639</v>
      </c>
    </row>
    <row r="53" spans="1:10">
      <c r="A53" t="s">
        <v>2185</v>
      </c>
      <c r="B53">
        <v>1540.3362692245</v>
      </c>
      <c r="C53">
        <v>1550.353575169</v>
      </c>
      <c r="D53">
        <v>1560.4552688166</v>
      </c>
      <c r="E53">
        <v>1540.4903298252</v>
      </c>
      <c r="F53">
        <v>1550.6346438244</v>
      </c>
      <c r="G53">
        <v>1560.1932048208</v>
      </c>
      <c r="H53">
        <v>1540.6399814784</v>
      </c>
      <c r="I53">
        <v>1550.4634863233</v>
      </c>
      <c r="J53">
        <v>1560.3098651888</v>
      </c>
    </row>
    <row r="54" spans="1:10">
      <c r="A54" t="s">
        <v>2186</v>
      </c>
      <c r="B54">
        <v>1540.3354955931</v>
      </c>
      <c r="C54">
        <v>1550.353575169</v>
      </c>
      <c r="D54">
        <v>1560.4546743051</v>
      </c>
      <c r="E54">
        <v>1540.4897504291</v>
      </c>
      <c r="F54">
        <v>1550.6342537312</v>
      </c>
      <c r="G54">
        <v>1560.1935997384</v>
      </c>
      <c r="H54">
        <v>1540.6394019697</v>
      </c>
      <c r="I54">
        <v>1550.4642682499</v>
      </c>
      <c r="J54">
        <v>1560.3102601654</v>
      </c>
    </row>
    <row r="55" spans="1:10">
      <c r="A55" t="s">
        <v>2187</v>
      </c>
      <c r="B55">
        <v>1540.3358824087</v>
      </c>
      <c r="C55">
        <v>1550.3510328396</v>
      </c>
      <c r="D55">
        <v>1560.4538803328</v>
      </c>
      <c r="E55">
        <v>1540.4889785308</v>
      </c>
      <c r="F55">
        <v>1550.6350358301</v>
      </c>
      <c r="G55">
        <v>1560.193996592</v>
      </c>
      <c r="H55">
        <v>1540.6382429537</v>
      </c>
      <c r="I55">
        <v>1550.4611386363</v>
      </c>
      <c r="J55">
        <v>1560.3098651888</v>
      </c>
    </row>
    <row r="56" spans="1:10">
      <c r="A56" t="s">
        <v>2188</v>
      </c>
      <c r="B56">
        <v>1540.3347238493</v>
      </c>
      <c r="C56">
        <v>1550.3553337777</v>
      </c>
      <c r="D56">
        <v>1560.4534852835</v>
      </c>
      <c r="E56">
        <v>1540.4909092217</v>
      </c>
      <c r="F56">
        <v>1550.6344487778</v>
      </c>
      <c r="G56">
        <v>1560.1935997384</v>
      </c>
      <c r="H56">
        <v>1540.6392075418</v>
      </c>
      <c r="I56">
        <v>1550.4658340174</v>
      </c>
      <c r="J56">
        <v>1560.3084769638</v>
      </c>
    </row>
    <row r="57" spans="1:10">
      <c r="A57" t="s">
        <v>2189</v>
      </c>
      <c r="B57">
        <v>1540.3347238493</v>
      </c>
      <c r="C57">
        <v>1550.3551388014</v>
      </c>
      <c r="D57">
        <v>1560.4546743051</v>
      </c>
      <c r="E57">
        <v>1540.4887860281</v>
      </c>
      <c r="F57">
        <v>1550.6328826698</v>
      </c>
      <c r="G57">
        <v>1560.1910250344</v>
      </c>
      <c r="H57">
        <v>1540.6390150016</v>
      </c>
      <c r="I57">
        <v>1550.4656371014</v>
      </c>
      <c r="J57">
        <v>1560.3096657644</v>
      </c>
    </row>
    <row r="58" spans="1:10">
      <c r="A58" t="s">
        <v>2190</v>
      </c>
      <c r="B58">
        <v>1540.3345313852</v>
      </c>
      <c r="C58">
        <v>1550.3547469372</v>
      </c>
      <c r="D58">
        <v>1560.4538803328</v>
      </c>
      <c r="E58">
        <v>1540.4899448193</v>
      </c>
      <c r="F58">
        <v>1550.6344487778</v>
      </c>
      <c r="G58">
        <v>1560.192610509</v>
      </c>
      <c r="H58">
        <v>1540.6394019697</v>
      </c>
      <c r="I58">
        <v>1550.4646601695</v>
      </c>
      <c r="J58">
        <v>1560.3102601654</v>
      </c>
    </row>
    <row r="59" spans="1:10">
      <c r="A59" t="s">
        <v>2191</v>
      </c>
      <c r="B59">
        <v>1540.3354955931</v>
      </c>
      <c r="C59">
        <v>1550.3553337777</v>
      </c>
      <c r="D59">
        <v>1560.4556638668</v>
      </c>
      <c r="E59">
        <v>1540.4905223282</v>
      </c>
      <c r="F59">
        <v>1550.6346438244</v>
      </c>
      <c r="G59">
        <v>1560.1928079676</v>
      </c>
      <c r="H59">
        <v>1540.6409460687</v>
      </c>
      <c r="I59">
        <v>1550.4650520892</v>
      </c>
      <c r="J59">
        <v>1560.3098651888</v>
      </c>
    </row>
    <row r="60" spans="1:10">
      <c r="A60" t="s">
        <v>2192</v>
      </c>
      <c r="B60">
        <v>1540.3345313852</v>
      </c>
      <c r="C60">
        <v>1550.3514227903</v>
      </c>
      <c r="D60">
        <v>1560.4544748437</v>
      </c>
      <c r="E60">
        <v>1540.4883991357</v>
      </c>
      <c r="F60">
        <v>1550.6340567724</v>
      </c>
      <c r="G60">
        <v>1560.1912244285</v>
      </c>
      <c r="H60">
        <v>1540.6388224615</v>
      </c>
      <c r="I60">
        <v>1550.4630944044</v>
      </c>
      <c r="J60">
        <v>1560.3090713639</v>
      </c>
    </row>
    <row r="61" spans="1:10">
      <c r="A61" t="s">
        <v>2193</v>
      </c>
      <c r="B61">
        <v>1540.3347238493</v>
      </c>
      <c r="C61">
        <v>1550.3541600971</v>
      </c>
      <c r="D61">
        <v>1560.4546743051</v>
      </c>
      <c r="E61">
        <v>1540.4889785308</v>
      </c>
      <c r="F61">
        <v>1550.6346438244</v>
      </c>
      <c r="G61">
        <v>1560.1924130505</v>
      </c>
      <c r="H61">
        <v>1540.6399814784</v>
      </c>
      <c r="I61">
        <v>1550.4648551734</v>
      </c>
      <c r="J61">
        <v>1560.3104576538</v>
      </c>
    </row>
    <row r="62" spans="1:10">
      <c r="A62" t="s">
        <v>2194</v>
      </c>
      <c r="B62">
        <v>1540.3337596424</v>
      </c>
      <c r="C62">
        <v>1550.3547469372</v>
      </c>
      <c r="D62">
        <v>1560.4548718301</v>
      </c>
      <c r="E62">
        <v>1540.4899448193</v>
      </c>
      <c r="F62">
        <v>1550.6356228828</v>
      </c>
      <c r="G62">
        <v>1560.1922136561</v>
      </c>
      <c r="H62">
        <v>1540.6399814784</v>
      </c>
      <c r="I62">
        <v>1550.4640732462</v>
      </c>
      <c r="J62">
        <v>1560.3090713639</v>
      </c>
    </row>
    <row r="63" spans="1:10">
      <c r="A63" t="s">
        <v>2195</v>
      </c>
      <c r="B63">
        <v>1540.3345313852</v>
      </c>
      <c r="C63">
        <v>1550.3533782816</v>
      </c>
      <c r="D63">
        <v>1560.4548718301</v>
      </c>
      <c r="E63">
        <v>1540.4903298252</v>
      </c>
      <c r="F63">
        <v>1550.6330796283</v>
      </c>
      <c r="G63">
        <v>1560.1922136561</v>
      </c>
      <c r="H63">
        <v>1540.6401740188</v>
      </c>
      <c r="I63">
        <v>1550.4640732462</v>
      </c>
      <c r="J63">
        <v>1560.3094682763</v>
      </c>
    </row>
    <row r="64" spans="1:10">
      <c r="A64" t="s">
        <v>2196</v>
      </c>
      <c r="B64">
        <v>1540.3343389212</v>
      </c>
      <c r="C64">
        <v>1550.3551388014</v>
      </c>
      <c r="D64">
        <v>1560.4526932489</v>
      </c>
      <c r="E64">
        <v>1540.4887860281</v>
      </c>
      <c r="F64">
        <v>1550.633861726</v>
      </c>
      <c r="G64">
        <v>1560.1918187393</v>
      </c>
      <c r="H64">
        <v>1540.6388224615</v>
      </c>
      <c r="I64">
        <v>1550.4640732462</v>
      </c>
      <c r="J64">
        <v>1560.3084769638</v>
      </c>
    </row>
    <row r="65" spans="1:10">
      <c r="A65" t="s">
        <v>2197</v>
      </c>
      <c r="B65">
        <v>1540.3358824087</v>
      </c>
      <c r="C65">
        <v>1550.353575169</v>
      </c>
      <c r="D65">
        <v>1560.4562583791</v>
      </c>
      <c r="E65">
        <v>1540.4891710335</v>
      </c>
      <c r="F65">
        <v>1550.6340567724</v>
      </c>
      <c r="G65">
        <v>1560.1928079676</v>
      </c>
      <c r="H65">
        <v>1540.6394019697</v>
      </c>
      <c r="I65">
        <v>1550.4644651656</v>
      </c>
      <c r="J65">
        <v>1560.3110520554</v>
      </c>
    </row>
    <row r="66" spans="1:10">
      <c r="A66" t="s">
        <v>2198</v>
      </c>
      <c r="B66">
        <v>1540.3354955931</v>
      </c>
      <c r="C66">
        <v>1550.3529883298</v>
      </c>
      <c r="D66">
        <v>1560.455861392</v>
      </c>
      <c r="E66">
        <v>1540.4897504291</v>
      </c>
      <c r="F66">
        <v>1550.6342537312</v>
      </c>
      <c r="G66">
        <v>1560.1920161977</v>
      </c>
      <c r="H66">
        <v>1540.6394019697</v>
      </c>
      <c r="I66">
        <v>1550.4630944044</v>
      </c>
      <c r="J66">
        <v>1560.3094682763</v>
      </c>
    </row>
    <row r="67" spans="1:10">
      <c r="A67" t="s">
        <v>2199</v>
      </c>
      <c r="B67">
        <v>1540.3362692245</v>
      </c>
      <c r="C67">
        <v>1550.3547469372</v>
      </c>
      <c r="D67">
        <v>1560.4562583791</v>
      </c>
      <c r="E67">
        <v>1540.4905223282</v>
      </c>
      <c r="F67">
        <v>1550.6344487778</v>
      </c>
      <c r="G67">
        <v>1560.1934022796</v>
      </c>
      <c r="H67">
        <v>1540.6409460687</v>
      </c>
      <c r="I67">
        <v>1550.4632913197</v>
      </c>
      <c r="J67">
        <v>1560.3094682763</v>
      </c>
    </row>
    <row r="68" spans="1:10">
      <c r="A68" t="s">
        <v>2200</v>
      </c>
      <c r="B68">
        <v>1540.3339521063</v>
      </c>
      <c r="C68">
        <v>1550.353575169</v>
      </c>
      <c r="D68">
        <v>1560.4542773189</v>
      </c>
      <c r="E68">
        <v>1540.4891710335</v>
      </c>
      <c r="F68">
        <v>1550.6360129768</v>
      </c>
      <c r="G68">
        <v>1560.1928079676</v>
      </c>
      <c r="H68">
        <v>1540.6399814784</v>
      </c>
      <c r="I68">
        <v>1550.4630944044</v>
      </c>
      <c r="J68">
        <v>1560.3090713639</v>
      </c>
    </row>
    <row r="69" spans="1:10">
      <c r="A69" t="s">
        <v>2201</v>
      </c>
      <c r="B69">
        <v>1540.3372334345</v>
      </c>
      <c r="C69">
        <v>1550.3568993252</v>
      </c>
      <c r="D69">
        <v>1560.4548718301</v>
      </c>
      <c r="E69">
        <v>1540.4889785308</v>
      </c>
      <c r="F69">
        <v>1550.6356228828</v>
      </c>
      <c r="G69">
        <v>1560.1922136561</v>
      </c>
      <c r="H69">
        <v>1540.6392075418</v>
      </c>
      <c r="I69">
        <v>1550.4652470932</v>
      </c>
      <c r="J69">
        <v>1560.3090713639</v>
      </c>
    </row>
    <row r="70" spans="1:10">
      <c r="A70" t="s">
        <v>2202</v>
      </c>
      <c r="B70">
        <v>1540.3335652917</v>
      </c>
      <c r="C70">
        <v>1550.3551388014</v>
      </c>
      <c r="D70">
        <v>1560.4534852835</v>
      </c>
      <c r="E70">
        <v>1540.4893654235</v>
      </c>
      <c r="F70">
        <v>1550.6348388711</v>
      </c>
      <c r="G70">
        <v>1560.1934022796</v>
      </c>
      <c r="H70">
        <v>1540.6374709065</v>
      </c>
      <c r="I70">
        <v>1550.4648551734</v>
      </c>
      <c r="J70">
        <v>1560.3092707881</v>
      </c>
    </row>
    <row r="71" spans="1:10">
      <c r="A71" t="s">
        <v>2203</v>
      </c>
      <c r="B71">
        <v>1540.3354955931</v>
      </c>
      <c r="C71">
        <v>1550.3547469372</v>
      </c>
      <c r="D71">
        <v>1560.4536828082</v>
      </c>
      <c r="E71">
        <v>1540.4891710335</v>
      </c>
      <c r="F71">
        <v>1550.6356228828</v>
      </c>
      <c r="G71">
        <v>1560.1953826775</v>
      </c>
      <c r="H71">
        <v>1540.6380504137</v>
      </c>
      <c r="I71">
        <v>1550.4646601695</v>
      </c>
      <c r="J71">
        <v>1560.3108545669</v>
      </c>
    </row>
    <row r="72" spans="1:10">
      <c r="A72" t="s">
        <v>2204</v>
      </c>
      <c r="B72">
        <v>1540.3354955931</v>
      </c>
      <c r="C72">
        <v>1550.3553337777</v>
      </c>
      <c r="D72">
        <v>1560.4546743051</v>
      </c>
      <c r="E72">
        <v>1540.491681122</v>
      </c>
      <c r="F72">
        <v>1550.6356228828</v>
      </c>
      <c r="G72">
        <v>1560.1930054263</v>
      </c>
      <c r="H72">
        <v>1540.63959451</v>
      </c>
      <c r="I72">
        <v>1550.4656371014</v>
      </c>
      <c r="J72">
        <v>1560.3110520554</v>
      </c>
    </row>
    <row r="73" spans="1:10">
      <c r="A73" t="s">
        <v>2205</v>
      </c>
      <c r="B73">
        <v>1540.3356899443</v>
      </c>
      <c r="C73">
        <v>1550.3533782816</v>
      </c>
      <c r="D73">
        <v>1560.4544748437</v>
      </c>
      <c r="E73">
        <v>1540.4907167186</v>
      </c>
      <c r="F73">
        <v>1550.6346438244</v>
      </c>
      <c r="G73">
        <v>1560.1932048208</v>
      </c>
      <c r="H73">
        <v>1540.6405609875</v>
      </c>
      <c r="I73">
        <v>1550.4638782424</v>
      </c>
      <c r="J73">
        <v>1560.3100626771</v>
      </c>
    </row>
    <row r="74" spans="1:10">
      <c r="A74" t="s">
        <v>2206</v>
      </c>
      <c r="B74">
        <v>1540.3347238493</v>
      </c>
      <c r="C74">
        <v>1550.3547469372</v>
      </c>
      <c r="D74">
        <v>1560.4560608538</v>
      </c>
      <c r="E74">
        <v>1540.4909092217</v>
      </c>
      <c r="F74">
        <v>1550.6360129768</v>
      </c>
      <c r="G74">
        <v>1560.1910250344</v>
      </c>
      <c r="H74">
        <v>1540.6405609875</v>
      </c>
      <c r="I74">
        <v>1550.4634863233</v>
      </c>
      <c r="J74">
        <v>1560.3090713639</v>
      </c>
    </row>
    <row r="75" spans="1:10">
      <c r="A75" t="s">
        <v>2207</v>
      </c>
      <c r="B75">
        <v>1540.3351106645</v>
      </c>
      <c r="C75">
        <v>1550.353575169</v>
      </c>
      <c r="D75">
        <v>1560.4554663417</v>
      </c>
      <c r="E75">
        <v>1540.4912961154</v>
      </c>
      <c r="F75">
        <v>1550.6346438244</v>
      </c>
      <c r="G75">
        <v>1560.1914218867</v>
      </c>
      <c r="H75">
        <v>1540.6403665593</v>
      </c>
      <c r="I75">
        <v>1550.4638782424</v>
      </c>
      <c r="J75">
        <v>1560.3100626771</v>
      </c>
    </row>
    <row r="76" spans="1:10">
      <c r="A76" t="s">
        <v>2208</v>
      </c>
      <c r="B76">
        <v>1540.336461689</v>
      </c>
      <c r="C76">
        <v>1550.3547469372</v>
      </c>
      <c r="D76">
        <v>1560.4550693551</v>
      </c>
      <c r="E76">
        <v>1540.4905223282</v>
      </c>
      <c r="F76">
        <v>1550.6340567724</v>
      </c>
      <c r="G76">
        <v>1560.1912244285</v>
      </c>
      <c r="H76">
        <v>1540.640753528</v>
      </c>
      <c r="I76">
        <v>1550.4650520892</v>
      </c>
      <c r="J76">
        <v>1560.3074875887</v>
      </c>
    </row>
    <row r="77" spans="1:10">
      <c r="A77" t="s">
        <v>2209</v>
      </c>
      <c r="B77">
        <v>1540.3339521063</v>
      </c>
      <c r="C77">
        <v>1550.353965121</v>
      </c>
      <c r="D77">
        <v>1560.4550693551</v>
      </c>
      <c r="E77">
        <v>1540.4899448193</v>
      </c>
      <c r="F77">
        <v>1550.6346438244</v>
      </c>
      <c r="G77">
        <v>1560.192610509</v>
      </c>
      <c r="H77">
        <v>1540.640753528</v>
      </c>
      <c r="I77">
        <v>1550.4644651656</v>
      </c>
      <c r="J77">
        <v>1560.3114489688</v>
      </c>
    </row>
    <row r="78" spans="1:10">
      <c r="A78" t="s">
        <v>2210</v>
      </c>
      <c r="B78">
        <v>1540.3354955931</v>
      </c>
      <c r="C78">
        <v>1550.3555306657</v>
      </c>
      <c r="D78">
        <v>1560.4542773189</v>
      </c>
      <c r="E78">
        <v>1540.4911017249</v>
      </c>
      <c r="F78">
        <v>1550.6340567724</v>
      </c>
      <c r="G78">
        <v>1560.1908275763</v>
      </c>
      <c r="H78">
        <v>1540.6399814784</v>
      </c>
      <c r="I78">
        <v>1550.4648551734</v>
      </c>
      <c r="J78">
        <v>1560.3080819881</v>
      </c>
    </row>
    <row r="79" spans="1:10">
      <c r="A79" t="s">
        <v>2211</v>
      </c>
      <c r="B79">
        <v>1540.3353031288</v>
      </c>
      <c r="C79">
        <v>1550.3527914425</v>
      </c>
      <c r="D79">
        <v>1560.4556638668</v>
      </c>
      <c r="E79">
        <v>1540.4895579263</v>
      </c>
      <c r="F79">
        <v>1550.6326876236</v>
      </c>
      <c r="G79">
        <v>1560.1914218867</v>
      </c>
      <c r="H79">
        <v>1540.6382429537</v>
      </c>
      <c r="I79">
        <v>1550.4640732462</v>
      </c>
      <c r="J79">
        <v>1560.3088738759</v>
      </c>
    </row>
    <row r="80" spans="1:10">
      <c r="A80" t="s">
        <v>2212</v>
      </c>
      <c r="B80">
        <v>1540.3343389212</v>
      </c>
      <c r="C80">
        <v>1550.3533782816</v>
      </c>
      <c r="D80">
        <v>1560.4540797941</v>
      </c>
      <c r="E80">
        <v>1540.4897504291</v>
      </c>
      <c r="F80">
        <v>1550.6354259237</v>
      </c>
      <c r="G80">
        <v>1560.1918187393</v>
      </c>
      <c r="H80">
        <v>1540.6386299214</v>
      </c>
      <c r="I80">
        <v>1550.4658340174</v>
      </c>
      <c r="J80">
        <v>1560.3074875887</v>
      </c>
    </row>
    <row r="81" spans="1:10">
      <c r="A81" t="s">
        <v>2213</v>
      </c>
      <c r="B81">
        <v>1540.3347238493</v>
      </c>
      <c r="C81">
        <v>1550.353770145</v>
      </c>
      <c r="D81">
        <v>1560.4556638668</v>
      </c>
      <c r="E81">
        <v>1540.4901373222</v>
      </c>
      <c r="F81">
        <v>1550.633861726</v>
      </c>
      <c r="G81">
        <v>1560.192610509</v>
      </c>
      <c r="H81">
        <v>1540.6392075418</v>
      </c>
      <c r="I81">
        <v>1550.4640732462</v>
      </c>
      <c r="J81">
        <v>1560.3098651888</v>
      </c>
    </row>
    <row r="82" spans="1:10">
      <c r="A82" t="s">
        <v>2214</v>
      </c>
      <c r="B82">
        <v>1540.3354955931</v>
      </c>
      <c r="C82">
        <v>1550.3529883298</v>
      </c>
      <c r="D82">
        <v>1560.4542773189</v>
      </c>
      <c r="E82">
        <v>1540.4905223282</v>
      </c>
      <c r="F82">
        <v>1550.6348388711</v>
      </c>
      <c r="G82">
        <v>1560.1914218867</v>
      </c>
      <c r="H82">
        <v>1540.6390150016</v>
      </c>
      <c r="I82">
        <v>1550.4632913197</v>
      </c>
      <c r="J82">
        <v>1560.3104576538</v>
      </c>
    </row>
    <row r="83" spans="1:10">
      <c r="A83" t="s">
        <v>2215</v>
      </c>
      <c r="B83">
        <v>1540.3353031288</v>
      </c>
      <c r="C83">
        <v>1550.3543569848</v>
      </c>
      <c r="D83">
        <v>1560.4554663417</v>
      </c>
      <c r="E83">
        <v>1540.4909092217</v>
      </c>
      <c r="F83">
        <v>1550.6336666795</v>
      </c>
      <c r="G83">
        <v>1560.1910250344</v>
      </c>
      <c r="H83">
        <v>1540.6399814784</v>
      </c>
      <c r="I83">
        <v>1550.4632913197</v>
      </c>
      <c r="J83">
        <v>1560.3104576538</v>
      </c>
    </row>
    <row r="84" spans="1:10">
      <c r="A84" t="s">
        <v>2216</v>
      </c>
      <c r="B84">
        <v>1540.3362692245</v>
      </c>
      <c r="C84">
        <v>1550.3527914425</v>
      </c>
      <c r="D84">
        <v>1560.4562583791</v>
      </c>
      <c r="E84">
        <v>1540.4901373222</v>
      </c>
      <c r="F84">
        <v>1550.6352308769</v>
      </c>
      <c r="G84">
        <v>1560.1914218867</v>
      </c>
      <c r="H84">
        <v>1540.6394019697</v>
      </c>
      <c r="I84">
        <v>1550.4640732462</v>
      </c>
      <c r="J84">
        <v>1560.3100626771</v>
      </c>
    </row>
    <row r="85" spans="1:10">
      <c r="A85" t="s">
        <v>2217</v>
      </c>
      <c r="B85">
        <v>1540.3358824087</v>
      </c>
      <c r="C85">
        <v>1550.3561175068</v>
      </c>
      <c r="D85">
        <v>1560.4546743051</v>
      </c>
      <c r="E85">
        <v>1540.4911017249</v>
      </c>
      <c r="F85">
        <v>1550.6342537312</v>
      </c>
      <c r="G85">
        <v>1560.1910250344</v>
      </c>
      <c r="H85">
        <v>1540.6392075418</v>
      </c>
      <c r="I85">
        <v>1550.4656371014</v>
      </c>
      <c r="J85">
        <v>1560.3086763879</v>
      </c>
    </row>
    <row r="86" spans="1:10">
      <c r="A86" t="s">
        <v>2218</v>
      </c>
      <c r="B86">
        <v>1540.3368485052</v>
      </c>
      <c r="C86">
        <v>1550.3547469372</v>
      </c>
      <c r="D86">
        <v>1560.4552688166</v>
      </c>
      <c r="E86">
        <v>1540.4897504291</v>
      </c>
      <c r="F86">
        <v>1550.6352308769</v>
      </c>
      <c r="G86">
        <v>1560.1930054263</v>
      </c>
      <c r="H86">
        <v>1540.6394019697</v>
      </c>
      <c r="I86">
        <v>1550.4654420973</v>
      </c>
      <c r="J86">
        <v>1560.3112514802</v>
      </c>
    </row>
    <row r="87" spans="1:10">
      <c r="A87" t="s">
        <v>2219</v>
      </c>
      <c r="B87">
        <v>1540.3378127159</v>
      </c>
      <c r="C87">
        <v>1550.353770145</v>
      </c>
      <c r="D87">
        <v>1560.4548718301</v>
      </c>
      <c r="E87">
        <v>1540.4903298252</v>
      </c>
      <c r="F87">
        <v>1550.6348388711</v>
      </c>
      <c r="G87">
        <v>1560.1918187393</v>
      </c>
      <c r="H87">
        <v>1540.6382429537</v>
      </c>
      <c r="I87">
        <v>1550.4640732462</v>
      </c>
      <c r="J87">
        <v>1560.3102601654</v>
      </c>
    </row>
    <row r="88" spans="1:10">
      <c r="A88" t="s">
        <v>2220</v>
      </c>
      <c r="B88">
        <v>1540.3349163134</v>
      </c>
      <c r="C88">
        <v>1550.3555306657</v>
      </c>
      <c r="D88">
        <v>1560.4536828082</v>
      </c>
      <c r="E88">
        <v>1540.4903298252</v>
      </c>
      <c r="F88">
        <v>1550.6346438244</v>
      </c>
      <c r="G88">
        <v>1560.1908275763</v>
      </c>
      <c r="H88">
        <v>1540.6394019697</v>
      </c>
      <c r="I88">
        <v>1550.4648551734</v>
      </c>
      <c r="J88">
        <v>1560.3080819881</v>
      </c>
    </row>
    <row r="89" spans="1:10">
      <c r="A89" t="s">
        <v>2221</v>
      </c>
      <c r="B89">
        <v>1540.3366541536</v>
      </c>
      <c r="C89">
        <v>1550.3531833057</v>
      </c>
      <c r="D89">
        <v>1560.4560608538</v>
      </c>
      <c r="E89">
        <v>1540.4907167186</v>
      </c>
      <c r="F89">
        <v>1550.6358179298</v>
      </c>
      <c r="G89">
        <v>1560.1943934458</v>
      </c>
      <c r="H89">
        <v>1540.6390150016</v>
      </c>
      <c r="I89">
        <v>1550.4634863233</v>
      </c>
      <c r="J89">
        <v>1560.3100626771</v>
      </c>
    </row>
    <row r="90" spans="1:10">
      <c r="A90" t="s">
        <v>2222</v>
      </c>
      <c r="B90">
        <v>1540.3347238493</v>
      </c>
      <c r="C90">
        <v>1550.3561175068</v>
      </c>
      <c r="D90">
        <v>1560.4542773189</v>
      </c>
      <c r="E90">
        <v>1540.4901373222</v>
      </c>
      <c r="F90">
        <v>1550.6350358301</v>
      </c>
      <c r="G90">
        <v>1560.1935997384</v>
      </c>
      <c r="H90">
        <v>1540.6399814784</v>
      </c>
      <c r="I90">
        <v>1550.4658340174</v>
      </c>
      <c r="J90">
        <v>1560.3084769638</v>
      </c>
    </row>
    <row r="91" spans="1:10">
      <c r="A91" t="s">
        <v>2223</v>
      </c>
      <c r="B91">
        <v>1540.3358824087</v>
      </c>
      <c r="C91">
        <v>1550.3514227903</v>
      </c>
      <c r="D91">
        <v>1560.4564559044</v>
      </c>
      <c r="E91">
        <v>1540.4909092217</v>
      </c>
      <c r="F91">
        <v>1550.6350358301</v>
      </c>
      <c r="G91">
        <v>1560.1912244285</v>
      </c>
      <c r="H91">
        <v>1540.6392075418</v>
      </c>
      <c r="I91">
        <v>1550.4636813269</v>
      </c>
      <c r="J91">
        <v>1560.3124383489</v>
      </c>
    </row>
    <row r="92" spans="1:10">
      <c r="A92" t="s">
        <v>2224</v>
      </c>
      <c r="B92">
        <v>1540.3333728278</v>
      </c>
      <c r="C92">
        <v>1550.3531833057</v>
      </c>
      <c r="D92">
        <v>1560.4542773189</v>
      </c>
      <c r="E92">
        <v>1540.4895579263</v>
      </c>
      <c r="F92">
        <v>1550.633861726</v>
      </c>
      <c r="G92">
        <v>1560.1922136561</v>
      </c>
      <c r="H92">
        <v>1540.6405609875</v>
      </c>
      <c r="I92">
        <v>1550.4627043975</v>
      </c>
      <c r="J92">
        <v>1560.3088738759</v>
      </c>
    </row>
    <row r="93" spans="1:10">
      <c r="A93" t="s">
        <v>2225</v>
      </c>
      <c r="B93">
        <v>1540.3339521063</v>
      </c>
      <c r="C93">
        <v>1550.3555306657</v>
      </c>
      <c r="D93">
        <v>1560.4566553663</v>
      </c>
      <c r="E93">
        <v>1540.4895579263</v>
      </c>
      <c r="F93">
        <v>1550.6346438244</v>
      </c>
      <c r="G93">
        <v>1560.1935997384</v>
      </c>
      <c r="H93">
        <v>1540.6399814784</v>
      </c>
      <c r="I93">
        <v>1550.4634863233</v>
      </c>
      <c r="J93">
        <v>1560.3098651888</v>
      </c>
    </row>
    <row r="94" spans="1:10">
      <c r="A94" t="s">
        <v>2226</v>
      </c>
      <c r="B94">
        <v>1540.3349163134</v>
      </c>
      <c r="C94">
        <v>1550.3553337777</v>
      </c>
      <c r="D94">
        <v>1560.4544748437</v>
      </c>
      <c r="E94">
        <v>1540.4874347364</v>
      </c>
      <c r="F94">
        <v>1550.6360129768</v>
      </c>
      <c r="G94">
        <v>1560.1912244285</v>
      </c>
      <c r="H94">
        <v>1540.6388224615</v>
      </c>
      <c r="I94">
        <v>1550.4638782424</v>
      </c>
      <c r="J94">
        <v>1560.3096657644</v>
      </c>
    </row>
    <row r="95" spans="1:10">
      <c r="A95" t="s">
        <v>2227</v>
      </c>
      <c r="B95">
        <v>1540.3368485052</v>
      </c>
      <c r="C95">
        <v>1550.3543569848</v>
      </c>
      <c r="D95">
        <v>1560.4562583791</v>
      </c>
      <c r="E95">
        <v>1540.4893654235</v>
      </c>
      <c r="F95">
        <v>1550.6356228828</v>
      </c>
      <c r="G95">
        <v>1560.1928079676</v>
      </c>
      <c r="H95">
        <v>1540.6392075418</v>
      </c>
      <c r="I95">
        <v>1550.4627043975</v>
      </c>
      <c r="J95">
        <v>1560.3110520554</v>
      </c>
    </row>
    <row r="96" spans="1:10">
      <c r="A96" t="s">
        <v>2228</v>
      </c>
      <c r="B96">
        <v>1540.3358824087</v>
      </c>
      <c r="C96">
        <v>1550.3541600971</v>
      </c>
      <c r="D96">
        <v>1560.4550693551</v>
      </c>
      <c r="E96">
        <v>1540.4909092217</v>
      </c>
      <c r="F96">
        <v>1550.6350358301</v>
      </c>
      <c r="G96">
        <v>1560.192610509</v>
      </c>
      <c r="H96">
        <v>1540.6388224615</v>
      </c>
      <c r="I96">
        <v>1550.4632913197</v>
      </c>
      <c r="J96">
        <v>1560.3086763879</v>
      </c>
    </row>
    <row r="97" spans="1:10">
      <c r="A97" t="s">
        <v>2229</v>
      </c>
      <c r="B97">
        <v>1540.3354955931</v>
      </c>
      <c r="C97">
        <v>1550.3547469372</v>
      </c>
      <c r="D97">
        <v>1560.4552688166</v>
      </c>
      <c r="E97">
        <v>1540.4903298252</v>
      </c>
      <c r="F97">
        <v>1550.6336666795</v>
      </c>
      <c r="G97">
        <v>1560.1924130505</v>
      </c>
      <c r="H97">
        <v>1540.6394019697</v>
      </c>
      <c r="I97">
        <v>1550.4652470932</v>
      </c>
      <c r="J97">
        <v>1560.3116464575</v>
      </c>
    </row>
    <row r="98" spans="1:10">
      <c r="A98" t="s">
        <v>2230</v>
      </c>
      <c r="B98">
        <v>1540.3347238493</v>
      </c>
      <c r="C98">
        <v>1550.3531833057</v>
      </c>
      <c r="D98">
        <v>1560.4544748437</v>
      </c>
      <c r="E98">
        <v>1540.4901373222</v>
      </c>
      <c r="F98">
        <v>1550.6346438244</v>
      </c>
      <c r="G98">
        <v>1560.192610509</v>
      </c>
      <c r="H98">
        <v>1540.6380504137</v>
      </c>
      <c r="I98">
        <v>1550.4640732462</v>
      </c>
      <c r="J98">
        <v>1560.3082794759</v>
      </c>
    </row>
    <row r="99" spans="1:10">
      <c r="A99" t="s">
        <v>2231</v>
      </c>
      <c r="B99">
        <v>1540.3353031288</v>
      </c>
      <c r="C99">
        <v>1550.3543569848</v>
      </c>
      <c r="D99">
        <v>1560.4574474049</v>
      </c>
      <c r="E99">
        <v>1540.4891710335</v>
      </c>
      <c r="F99">
        <v>1550.6348388711</v>
      </c>
      <c r="G99">
        <v>1560.1928079676</v>
      </c>
      <c r="H99">
        <v>1540.6388224615</v>
      </c>
      <c r="I99">
        <v>1550.4652470932</v>
      </c>
      <c r="J99">
        <v>1560.3120433711</v>
      </c>
    </row>
    <row r="100" spans="1:10">
      <c r="A100" t="s">
        <v>2232</v>
      </c>
      <c r="B100">
        <v>1540.3349163134</v>
      </c>
      <c r="C100">
        <v>1550.3547469372</v>
      </c>
      <c r="D100">
        <v>1560.4520987394</v>
      </c>
      <c r="E100">
        <v>1540.4883991357</v>
      </c>
      <c r="F100">
        <v>1550.6336666795</v>
      </c>
      <c r="G100">
        <v>1560.1910250344</v>
      </c>
      <c r="H100">
        <v>1540.6399814784</v>
      </c>
      <c r="I100">
        <v>1550.4640732462</v>
      </c>
      <c r="J100">
        <v>1560.3086763879</v>
      </c>
    </row>
    <row r="101" spans="1:10">
      <c r="A101" t="s">
        <v>2233</v>
      </c>
      <c r="B101">
        <v>1540.3354955931</v>
      </c>
      <c r="C101">
        <v>1550.3508359527</v>
      </c>
      <c r="D101">
        <v>1560.4562583791</v>
      </c>
      <c r="E101">
        <v>1540.4897504291</v>
      </c>
      <c r="F101">
        <v>1550.6346438244</v>
      </c>
      <c r="G101">
        <v>1560.1914218867</v>
      </c>
      <c r="H101">
        <v>1540.6382429537</v>
      </c>
      <c r="I101">
        <v>1550.4638782424</v>
      </c>
      <c r="J101">
        <v>1560.3086763879</v>
      </c>
    </row>
    <row r="102" spans="1:10">
      <c r="A102" t="s">
        <v>2234</v>
      </c>
      <c r="B102">
        <v>1540.3349163134</v>
      </c>
      <c r="C102">
        <v>1550.3551388014</v>
      </c>
      <c r="D102">
        <v>1560.4536828082</v>
      </c>
      <c r="E102">
        <v>1540.4887860281</v>
      </c>
      <c r="F102">
        <v>1550.633861726</v>
      </c>
      <c r="G102">
        <v>1560.1928079676</v>
      </c>
      <c r="H102">
        <v>1540.6382429537</v>
      </c>
      <c r="I102">
        <v>1550.4658340174</v>
      </c>
      <c r="J102">
        <v>1560.3114489688</v>
      </c>
    </row>
    <row r="103" spans="1:10">
      <c r="A103" t="s">
        <v>2235</v>
      </c>
      <c r="B103">
        <v>1540.3358824087</v>
      </c>
      <c r="C103">
        <v>1550.3543569848</v>
      </c>
      <c r="D103">
        <v>1560.4552688166</v>
      </c>
      <c r="E103">
        <v>1540.4903298252</v>
      </c>
      <c r="F103">
        <v>1550.636209936</v>
      </c>
      <c r="G103">
        <v>1560.1910250344</v>
      </c>
      <c r="H103">
        <v>1540.6388224615</v>
      </c>
      <c r="I103">
        <v>1550.4660290216</v>
      </c>
      <c r="J103">
        <v>1560.3092707881</v>
      </c>
    </row>
    <row r="104" spans="1:10">
      <c r="A104" t="s">
        <v>2236</v>
      </c>
      <c r="B104">
        <v>1540.3353031288</v>
      </c>
      <c r="C104">
        <v>1550.353770145</v>
      </c>
      <c r="D104">
        <v>1560.4548718301</v>
      </c>
      <c r="E104">
        <v>1540.4895579263</v>
      </c>
      <c r="F104">
        <v>1550.6336666795</v>
      </c>
      <c r="G104">
        <v>1560.1934022796</v>
      </c>
      <c r="H104">
        <v>1540.6390150016</v>
      </c>
      <c r="I104">
        <v>1550.4619224724</v>
      </c>
      <c r="J104">
        <v>1560.3104576538</v>
      </c>
    </row>
    <row r="105" spans="1:10">
      <c r="A105" t="s">
        <v>2237</v>
      </c>
      <c r="B105">
        <v>1540.3354955931</v>
      </c>
      <c r="C105">
        <v>1550.3557256422</v>
      </c>
      <c r="D105">
        <v>1560.4584369702</v>
      </c>
      <c r="E105">
        <v>1540.4893654235</v>
      </c>
      <c r="F105">
        <v>1550.6346438244</v>
      </c>
      <c r="G105">
        <v>1560.1945909049</v>
      </c>
      <c r="H105">
        <v>1540.6388224615</v>
      </c>
      <c r="I105">
        <v>1550.4648551734</v>
      </c>
      <c r="J105">
        <v>1560.3114489688</v>
      </c>
    </row>
    <row r="106" spans="1:10">
      <c r="A106" t="s">
        <v>2238</v>
      </c>
      <c r="B106">
        <v>1540.3339521063</v>
      </c>
      <c r="C106">
        <v>1550.353575169</v>
      </c>
      <c r="D106">
        <v>1560.455861392</v>
      </c>
      <c r="E106">
        <v>1540.4901373222</v>
      </c>
      <c r="F106">
        <v>1550.6360129768</v>
      </c>
      <c r="G106">
        <v>1560.192610509</v>
      </c>
      <c r="H106">
        <v>1540.6392075418</v>
      </c>
      <c r="I106">
        <v>1550.4650520892</v>
      </c>
      <c r="J106">
        <v>1560.3096657644</v>
      </c>
    </row>
    <row r="107" spans="1:10">
      <c r="A107" t="s">
        <v>2239</v>
      </c>
      <c r="B107">
        <v>1540.3353031288</v>
      </c>
      <c r="C107">
        <v>1550.3555306657</v>
      </c>
      <c r="D107">
        <v>1560.455861392</v>
      </c>
      <c r="E107">
        <v>1540.4901373222</v>
      </c>
      <c r="F107">
        <v>1550.6340567724</v>
      </c>
      <c r="G107">
        <v>1560.1945909049</v>
      </c>
      <c r="H107">
        <v>1540.6392075418</v>
      </c>
      <c r="I107">
        <v>1550.4638782424</v>
      </c>
      <c r="J107">
        <v>1560.3106570784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2240</v>
      </c>
      <c r="B2">
        <v>1540.3065453535</v>
      </c>
      <c r="C2">
        <v>1550.3455601691</v>
      </c>
      <c r="D2">
        <v>1560.4540836671</v>
      </c>
      <c r="E2">
        <v>1540.5117658995</v>
      </c>
      <c r="F2">
        <v>1550.6428645113</v>
      </c>
      <c r="G2">
        <v>1560.1949916308</v>
      </c>
      <c r="H2">
        <v>1540.6569799639</v>
      </c>
      <c r="I2">
        <v>1550.4705313387</v>
      </c>
      <c r="J2">
        <v>1560.3130366243</v>
      </c>
    </row>
    <row r="3" spans="1:10">
      <c r="A3" t="s">
        <v>2241</v>
      </c>
      <c r="B3">
        <v>1540.3065453535</v>
      </c>
      <c r="C3">
        <v>1550.3457551431</v>
      </c>
      <c r="D3">
        <v>1560.4548757031</v>
      </c>
      <c r="E3">
        <v>1540.5108014709</v>
      </c>
      <c r="F3">
        <v>1550.6418854438</v>
      </c>
      <c r="G3">
        <v>1560.1934061513</v>
      </c>
      <c r="H3">
        <v>1540.6569799639</v>
      </c>
      <c r="I3">
        <v>1550.4697494057</v>
      </c>
      <c r="J3">
        <v>1560.3124422212</v>
      </c>
    </row>
    <row r="4" spans="1:10">
      <c r="A4" t="s">
        <v>2242</v>
      </c>
      <c r="B4">
        <v>1540.307317069</v>
      </c>
      <c r="C4">
        <v>1550.3471256968</v>
      </c>
      <c r="D4">
        <v>1560.4530921709</v>
      </c>
      <c r="E4">
        <v>1540.5129247252</v>
      </c>
      <c r="F4">
        <v>1550.6430595601</v>
      </c>
      <c r="G4">
        <v>1560.1938030049</v>
      </c>
      <c r="H4">
        <v>1540.6587166431</v>
      </c>
      <c r="I4">
        <v>1550.4728790541</v>
      </c>
      <c r="J4">
        <v>1560.3106609507</v>
      </c>
    </row>
    <row r="5" spans="1:10">
      <c r="A5" t="s">
        <v>2243</v>
      </c>
      <c r="B5">
        <v>1540.3067378106</v>
      </c>
      <c r="C5">
        <v>1550.3455601691</v>
      </c>
      <c r="D5">
        <v>1560.4544787168</v>
      </c>
      <c r="E5">
        <v>1540.5102220594</v>
      </c>
      <c r="F5">
        <v>1550.6418854438</v>
      </c>
      <c r="G5">
        <v>1560.19518909</v>
      </c>
      <c r="H5">
        <v>1540.6575575981</v>
      </c>
      <c r="I5">
        <v>1550.4709232613</v>
      </c>
      <c r="J5">
        <v>1560.3138304533</v>
      </c>
    </row>
    <row r="6" spans="1:10">
      <c r="A6" t="s">
        <v>2244</v>
      </c>
      <c r="B6">
        <v>1540.3065453535</v>
      </c>
      <c r="C6">
        <v>1550.3439965561</v>
      </c>
      <c r="D6">
        <v>1560.4558652651</v>
      </c>
      <c r="E6">
        <v>1540.5084838276</v>
      </c>
      <c r="F6">
        <v>1550.6424725017</v>
      </c>
      <c r="G6">
        <v>1560.1940004638</v>
      </c>
      <c r="H6">
        <v>1540.6569799639</v>
      </c>
      <c r="I6">
        <v>1550.4687705568</v>
      </c>
      <c r="J6">
        <v>1560.3110559277</v>
      </c>
    </row>
    <row r="7" spans="1:10">
      <c r="A7" t="s">
        <v>2245</v>
      </c>
      <c r="B7">
        <v>1540.3086680448</v>
      </c>
      <c r="C7">
        <v>1550.3457551431</v>
      </c>
      <c r="D7">
        <v>1560.4544787168</v>
      </c>
      <c r="E7">
        <v>1540.5106070755</v>
      </c>
      <c r="F7">
        <v>1550.6430595601</v>
      </c>
      <c r="G7">
        <v>1560.19518909</v>
      </c>
      <c r="H7">
        <v>1540.6575575981</v>
      </c>
      <c r="I7">
        <v>1550.4699444109</v>
      </c>
      <c r="J7">
        <v>1560.3110559277</v>
      </c>
    </row>
    <row r="8" spans="1:10">
      <c r="A8" t="s">
        <v>2246</v>
      </c>
      <c r="B8">
        <v>1540.3090548469</v>
      </c>
      <c r="C8">
        <v>1550.3457551431</v>
      </c>
      <c r="D8">
        <v>1560.4532896954</v>
      </c>
      <c r="E8">
        <v>1540.5100276641</v>
      </c>
      <c r="F8">
        <v>1550.6424725017</v>
      </c>
      <c r="G8">
        <v>1560.1943973176</v>
      </c>
      <c r="H8">
        <v>1540.6573650533</v>
      </c>
      <c r="I8">
        <v>1550.4693574836</v>
      </c>
      <c r="J8">
        <v>1560.3132360496</v>
      </c>
    </row>
    <row r="9" spans="1:10">
      <c r="A9" t="s">
        <v>2247</v>
      </c>
      <c r="B9">
        <v>1540.3065453535</v>
      </c>
      <c r="C9">
        <v>1550.3473206712</v>
      </c>
      <c r="D9">
        <v>1560.452697122</v>
      </c>
      <c r="E9">
        <v>1540.5113789955</v>
      </c>
      <c r="F9">
        <v>1550.641103338</v>
      </c>
      <c r="G9">
        <v>1560.1975644119</v>
      </c>
      <c r="H9">
        <v>1540.6569799639</v>
      </c>
      <c r="I9">
        <v>1550.4687705568</v>
      </c>
      <c r="J9">
        <v>1560.3146223469</v>
      </c>
    </row>
    <row r="10" spans="1:10">
      <c r="A10" t="s">
        <v>2248</v>
      </c>
      <c r="B10">
        <v>1540.3065453535</v>
      </c>
      <c r="C10">
        <v>1550.3467338367</v>
      </c>
      <c r="D10">
        <v>1560.4546781782</v>
      </c>
      <c r="E10">
        <v>1540.5098351562</v>
      </c>
      <c r="F10">
        <v>1550.6422774531</v>
      </c>
      <c r="G10">
        <v>1560.1943973176</v>
      </c>
      <c r="H10">
        <v>1540.6564004424</v>
      </c>
      <c r="I10">
        <v>1550.4707263441</v>
      </c>
      <c r="J10">
        <v>1560.3136310279</v>
      </c>
    </row>
    <row r="11" spans="1:10">
      <c r="A11" t="s">
        <v>2249</v>
      </c>
      <c r="B11">
        <v>1540.3063510096</v>
      </c>
      <c r="C11">
        <v>1550.346928811</v>
      </c>
      <c r="D11">
        <v>1560.4542811919</v>
      </c>
      <c r="E11">
        <v>1540.5111864873</v>
      </c>
      <c r="F11">
        <v>1550.6409082897</v>
      </c>
      <c r="G11">
        <v>1560.1953865492</v>
      </c>
      <c r="H11">
        <v>1540.6587166431</v>
      </c>
      <c r="I11">
        <v>1550.4705313387</v>
      </c>
      <c r="J11">
        <v>1560.3126416463</v>
      </c>
    </row>
    <row r="12" spans="1:10">
      <c r="A12" t="s">
        <v>2250</v>
      </c>
      <c r="B12">
        <v>1540.3067378106</v>
      </c>
      <c r="C12">
        <v>1550.3471256968</v>
      </c>
      <c r="D12">
        <v>1560.4530921709</v>
      </c>
      <c r="E12">
        <v>1540.5096426484</v>
      </c>
      <c r="F12">
        <v>1550.6420824045</v>
      </c>
      <c r="G12">
        <v>1560.1945947766</v>
      </c>
      <c r="H12">
        <v>1540.6567855315</v>
      </c>
      <c r="I12">
        <v>1550.4715101898</v>
      </c>
      <c r="J12">
        <v>1560.3106609507</v>
      </c>
    </row>
    <row r="13" spans="1:10">
      <c r="A13" t="s">
        <v>2251</v>
      </c>
      <c r="B13">
        <v>1540.3077019837</v>
      </c>
      <c r="C13">
        <v>1550.3461470027</v>
      </c>
      <c r="D13">
        <v>1560.4560647268</v>
      </c>
      <c r="E13">
        <v>1540.5113789955</v>
      </c>
      <c r="F13">
        <v>1550.6418854438</v>
      </c>
      <c r="G13">
        <v>1560.1955840085</v>
      </c>
      <c r="H13">
        <v>1540.6573650533</v>
      </c>
      <c r="I13">
        <v>1550.468380547</v>
      </c>
      <c r="J13">
        <v>1560.3140279426</v>
      </c>
    </row>
    <row r="14" spans="1:10">
      <c r="A14" t="s">
        <v>2252</v>
      </c>
      <c r="B14">
        <v>1540.3067378106</v>
      </c>
      <c r="C14">
        <v>1550.3479075061</v>
      </c>
      <c r="D14">
        <v>1560.4532896954</v>
      </c>
      <c r="E14">
        <v>1540.5102220594</v>
      </c>
      <c r="F14">
        <v>1550.6418854438</v>
      </c>
      <c r="G14">
        <v>1560.1945947766</v>
      </c>
      <c r="H14">
        <v>1540.6569799639</v>
      </c>
      <c r="I14">
        <v>1550.4722921245</v>
      </c>
      <c r="J14">
        <v>1560.3118497547</v>
      </c>
    </row>
    <row r="15" spans="1:10">
      <c r="A15" t="s">
        <v>2253</v>
      </c>
      <c r="B15">
        <v>1540.3077019837</v>
      </c>
      <c r="C15">
        <v>1550.3477106201</v>
      </c>
      <c r="D15">
        <v>1560.4546781782</v>
      </c>
      <c r="E15">
        <v>1540.5094482532</v>
      </c>
      <c r="F15">
        <v>1550.6418854438</v>
      </c>
      <c r="G15">
        <v>1560.1949916308</v>
      </c>
      <c r="H15">
        <v>1540.6583315531</v>
      </c>
      <c r="I15">
        <v>1550.4699444109</v>
      </c>
      <c r="J15">
        <v>1560.3136310279</v>
      </c>
    </row>
    <row r="16" spans="1:10">
      <c r="A16" t="s">
        <v>2254</v>
      </c>
      <c r="B16">
        <v>1540.3061585526</v>
      </c>
      <c r="C16">
        <v>1550.3445833885</v>
      </c>
      <c r="D16">
        <v>1560.4536866812</v>
      </c>
      <c r="E16">
        <v>1540.5100276641</v>
      </c>
      <c r="F16">
        <v>1550.6426694626</v>
      </c>
      <c r="G16">
        <v>1560.1961783226</v>
      </c>
      <c r="H16">
        <v>1540.6573650533</v>
      </c>
      <c r="I16">
        <v>1550.4705313387</v>
      </c>
      <c r="J16">
        <v>1560.3124422212</v>
      </c>
    </row>
    <row r="17" spans="1:10">
      <c r="A17" t="s">
        <v>2255</v>
      </c>
      <c r="B17">
        <v>1540.3080887853</v>
      </c>
      <c r="C17">
        <v>1550.3463419768</v>
      </c>
      <c r="D17">
        <v>1560.4523001367</v>
      </c>
      <c r="E17">
        <v>1540.5096426484</v>
      </c>
      <c r="F17">
        <v>1550.6428645113</v>
      </c>
      <c r="G17">
        <v>1560.1961783226</v>
      </c>
      <c r="H17">
        <v>1540.6579445755</v>
      </c>
      <c r="I17">
        <v>1550.4705313387</v>
      </c>
      <c r="J17">
        <v>1560.3110559277</v>
      </c>
    </row>
    <row r="18" spans="1:10">
      <c r="A18" t="s">
        <v>2256</v>
      </c>
      <c r="B18">
        <v>1540.3075095263</v>
      </c>
      <c r="C18">
        <v>1550.3473206712</v>
      </c>
      <c r="D18">
        <v>1560.4554702147</v>
      </c>
      <c r="E18">
        <v>1540.5102220594</v>
      </c>
      <c r="F18">
        <v>1550.6426694626</v>
      </c>
      <c r="G18">
        <v>1560.196377718</v>
      </c>
      <c r="H18">
        <v>1540.6569799639</v>
      </c>
      <c r="I18">
        <v>1550.4709232613</v>
      </c>
      <c r="J18">
        <v>1560.3130366243</v>
      </c>
    </row>
    <row r="19" spans="1:10">
      <c r="A19" t="s">
        <v>2257</v>
      </c>
      <c r="B19">
        <v>1540.3075095263</v>
      </c>
      <c r="C19">
        <v>1550.3467338367</v>
      </c>
      <c r="D19">
        <v>1560.4540836671</v>
      </c>
      <c r="E19">
        <v>1540.5111864873</v>
      </c>
      <c r="F19">
        <v>1550.6401261849</v>
      </c>
      <c r="G19">
        <v>1560.196377718</v>
      </c>
      <c r="H19">
        <v>1540.6575575981</v>
      </c>
      <c r="I19">
        <v>1550.4695544006</v>
      </c>
      <c r="J19">
        <v>1560.3132360496</v>
      </c>
    </row>
    <row r="20" spans="1:10">
      <c r="A20" t="s">
        <v>2258</v>
      </c>
      <c r="B20">
        <v>1540.3067378106</v>
      </c>
      <c r="C20">
        <v>1550.3463419768</v>
      </c>
      <c r="D20">
        <v>1560.4528946464</v>
      </c>
      <c r="E20">
        <v>1540.5111864873</v>
      </c>
      <c r="F20">
        <v>1550.6430595601</v>
      </c>
      <c r="G20">
        <v>1560.1955840085</v>
      </c>
      <c r="H20">
        <v>1540.658911076</v>
      </c>
      <c r="I20">
        <v>1550.4699444109</v>
      </c>
      <c r="J20">
        <v>1560.3120472435</v>
      </c>
    </row>
    <row r="21" spans="1:10">
      <c r="A21" t="s">
        <v>2259</v>
      </c>
      <c r="B21">
        <v>1540.307317069</v>
      </c>
      <c r="C21">
        <v>1550.3451683098</v>
      </c>
      <c r="D21">
        <v>1560.4542811919</v>
      </c>
      <c r="E21">
        <v>1540.5109939791</v>
      </c>
      <c r="F21">
        <v>1550.641103338</v>
      </c>
      <c r="G21">
        <v>1560.1947922357</v>
      </c>
      <c r="H21">
        <v>1540.6587166431</v>
      </c>
      <c r="I21">
        <v>1550.4689674736</v>
      </c>
      <c r="J21">
        <v>1560.3134335387</v>
      </c>
    </row>
    <row r="22" spans="1:10">
      <c r="A22" t="s">
        <v>2260</v>
      </c>
      <c r="B22">
        <v>1540.3071246118</v>
      </c>
      <c r="C22">
        <v>1550.346928811</v>
      </c>
      <c r="D22">
        <v>1560.4532896954</v>
      </c>
      <c r="E22">
        <v>1540.5108014709</v>
      </c>
      <c r="F22">
        <v>1550.6412983863</v>
      </c>
      <c r="G22">
        <v>1560.1955840085</v>
      </c>
      <c r="H22">
        <v>1540.6562060102</v>
      </c>
      <c r="I22">
        <v>1550.4677936209</v>
      </c>
      <c r="J22">
        <v>1560.3136310279</v>
      </c>
    </row>
    <row r="23" spans="1:10">
      <c r="A23" t="s">
        <v>2261</v>
      </c>
      <c r="B23">
        <v>1540.3086680448</v>
      </c>
      <c r="C23">
        <v>1550.3461470027</v>
      </c>
      <c r="D23">
        <v>1560.4532896954</v>
      </c>
      <c r="E23">
        <v>1540.5109939791</v>
      </c>
      <c r="F23">
        <v>1550.6416903953</v>
      </c>
      <c r="G23">
        <v>1560.1969720327</v>
      </c>
      <c r="H23">
        <v>1540.6573650533</v>
      </c>
      <c r="I23">
        <v>1550.4689674736</v>
      </c>
      <c r="J23">
        <v>1560.3138304533</v>
      </c>
    </row>
    <row r="24" spans="1:10">
      <c r="A24" t="s">
        <v>2262</v>
      </c>
      <c r="B24">
        <v>1540.3053868382</v>
      </c>
      <c r="C24">
        <v>1550.3461470027</v>
      </c>
      <c r="D24">
        <v>1560.4540836671</v>
      </c>
      <c r="E24">
        <v>1540.5109939791</v>
      </c>
      <c r="F24">
        <v>1550.6438416678</v>
      </c>
      <c r="G24">
        <v>1560.1955840085</v>
      </c>
      <c r="H24">
        <v>1540.6567855315</v>
      </c>
      <c r="I24">
        <v>1550.4709232613</v>
      </c>
      <c r="J24">
        <v>1560.3116503298</v>
      </c>
    </row>
    <row r="25" spans="1:10">
      <c r="A25" t="s">
        <v>2263</v>
      </c>
      <c r="B25">
        <v>1540.3067378106</v>
      </c>
      <c r="C25">
        <v>1550.3453651952</v>
      </c>
      <c r="D25">
        <v>1560.4538842059</v>
      </c>
      <c r="E25">
        <v>1540.5109939791</v>
      </c>
      <c r="F25">
        <v>1550.6452127486</v>
      </c>
      <c r="G25">
        <v>1560.1965751775</v>
      </c>
      <c r="H25">
        <v>1540.6583315531</v>
      </c>
      <c r="I25">
        <v>1550.4703363333</v>
      </c>
      <c r="J25">
        <v>1560.3108584392</v>
      </c>
    </row>
    <row r="26" spans="1:10">
      <c r="A26" t="s">
        <v>2264</v>
      </c>
      <c r="B26">
        <v>1540.3090548469</v>
      </c>
      <c r="C26">
        <v>1550.3459520286</v>
      </c>
      <c r="D26">
        <v>1560.4523001367</v>
      </c>
      <c r="E26">
        <v>1540.5121528036</v>
      </c>
      <c r="F26">
        <v>1550.6426694626</v>
      </c>
      <c r="G26">
        <v>1560.1947922357</v>
      </c>
      <c r="H26">
        <v>1540.6573650533</v>
      </c>
      <c r="I26">
        <v>1550.4701394162</v>
      </c>
      <c r="J26">
        <v>1560.3120472435</v>
      </c>
    </row>
    <row r="27" spans="1:10">
      <c r="A27" t="s">
        <v>2265</v>
      </c>
      <c r="B27">
        <v>1540.3090548469</v>
      </c>
      <c r="C27">
        <v>1550.3477106201</v>
      </c>
      <c r="D27">
        <v>1560.4542811919</v>
      </c>
      <c r="E27">
        <v>1540.5111864873</v>
      </c>
      <c r="F27">
        <v>1550.6420824045</v>
      </c>
      <c r="G27">
        <v>1560.1961783226</v>
      </c>
      <c r="H27">
        <v>1540.6583315531</v>
      </c>
      <c r="I27">
        <v>1550.4701394162</v>
      </c>
      <c r="J27">
        <v>1560.3130366243</v>
      </c>
    </row>
    <row r="28" spans="1:10">
      <c r="A28" t="s">
        <v>2266</v>
      </c>
      <c r="B28">
        <v>1540.3063510096</v>
      </c>
      <c r="C28">
        <v>1550.3471256968</v>
      </c>
      <c r="D28">
        <v>1560.4530921709</v>
      </c>
      <c r="E28">
        <v>1540.5090632378</v>
      </c>
      <c r="F28">
        <v>1550.6418854438</v>
      </c>
      <c r="G28">
        <v>1560.1957834037</v>
      </c>
      <c r="H28">
        <v>1540.6573650533</v>
      </c>
      <c r="I28">
        <v>1550.4697494057</v>
      </c>
      <c r="J28">
        <v>1560.3122447323</v>
      </c>
    </row>
    <row r="29" spans="1:10">
      <c r="A29" t="s">
        <v>2267</v>
      </c>
      <c r="B29">
        <v>1540.3080887853</v>
      </c>
      <c r="C29">
        <v>1550.3457551431</v>
      </c>
      <c r="D29">
        <v>1560.4546781782</v>
      </c>
      <c r="E29">
        <v>1540.5121528036</v>
      </c>
      <c r="F29">
        <v>1550.641103338</v>
      </c>
      <c r="G29">
        <v>1560.1975644119</v>
      </c>
      <c r="H29">
        <v>1540.6592961663</v>
      </c>
      <c r="I29">
        <v>1550.4699444109</v>
      </c>
      <c r="J29">
        <v>1560.3150173259</v>
      </c>
    </row>
    <row r="30" spans="1:10">
      <c r="A30" t="s">
        <v>2268</v>
      </c>
      <c r="B30">
        <v>1540.3071246118</v>
      </c>
      <c r="C30">
        <v>1550.3467338367</v>
      </c>
      <c r="D30">
        <v>1560.4536866812</v>
      </c>
      <c r="E30">
        <v>1540.5113789955</v>
      </c>
      <c r="F30">
        <v>1550.6422774531</v>
      </c>
      <c r="G30">
        <v>1560.1953865492</v>
      </c>
      <c r="H30">
        <v>1540.6583315531</v>
      </c>
      <c r="I30">
        <v>1550.4707263441</v>
      </c>
      <c r="J30">
        <v>1560.3114528411</v>
      </c>
    </row>
    <row r="31" spans="1:10">
      <c r="A31" t="s">
        <v>2269</v>
      </c>
      <c r="B31">
        <v>1540.3067378106</v>
      </c>
      <c r="C31">
        <v>1550.3451683098</v>
      </c>
      <c r="D31">
        <v>1560.4530921709</v>
      </c>
      <c r="E31">
        <v>1540.5109939791</v>
      </c>
      <c r="F31">
        <v>1550.6426694626</v>
      </c>
      <c r="G31">
        <v>1560.1973669521</v>
      </c>
      <c r="H31">
        <v>1540.6581371204</v>
      </c>
      <c r="I31">
        <v>1550.4699444109</v>
      </c>
      <c r="J31">
        <v>1560.3140279426</v>
      </c>
    </row>
    <row r="32" spans="1:10">
      <c r="A32" t="s">
        <v>2270</v>
      </c>
      <c r="B32">
        <v>1540.3071246118</v>
      </c>
      <c r="C32">
        <v>1550.3463419768</v>
      </c>
      <c r="D32">
        <v>1560.4558652651</v>
      </c>
      <c r="E32">
        <v>1540.5111864873</v>
      </c>
      <c r="F32">
        <v>1550.6424725017</v>
      </c>
      <c r="G32">
        <v>1560.1971694924</v>
      </c>
      <c r="H32">
        <v>1540.6579445755</v>
      </c>
      <c r="I32">
        <v>1550.4699444109</v>
      </c>
      <c r="J32">
        <v>1560.3140279426</v>
      </c>
    </row>
    <row r="33" spans="1:10">
      <c r="A33" t="s">
        <v>2271</v>
      </c>
      <c r="B33">
        <v>1540.3075095263</v>
      </c>
      <c r="C33">
        <v>1550.3471256968</v>
      </c>
      <c r="D33">
        <v>1560.4544787168</v>
      </c>
      <c r="E33">
        <v>1540.5102220594</v>
      </c>
      <c r="F33">
        <v>1550.6407132415</v>
      </c>
      <c r="G33">
        <v>1560.1957834037</v>
      </c>
      <c r="H33">
        <v>1540.6556264894</v>
      </c>
      <c r="I33">
        <v>1550.4705313387</v>
      </c>
      <c r="J33">
        <v>1560.3126416463</v>
      </c>
    </row>
    <row r="34" spans="1:10">
      <c r="A34" t="s">
        <v>2272</v>
      </c>
      <c r="B34">
        <v>1540.3057717519</v>
      </c>
      <c r="C34">
        <v>1550.3441915297</v>
      </c>
      <c r="D34">
        <v>1560.4536866812</v>
      </c>
      <c r="E34">
        <v>1540.5102220594</v>
      </c>
      <c r="F34">
        <v>1550.6414953469</v>
      </c>
      <c r="G34">
        <v>1560.1947922357</v>
      </c>
      <c r="H34">
        <v>1540.6562060102</v>
      </c>
      <c r="I34">
        <v>1550.4701394162</v>
      </c>
      <c r="J34">
        <v>1560.3120472435</v>
      </c>
    </row>
    <row r="35" spans="1:10">
      <c r="A35" t="s">
        <v>2273</v>
      </c>
      <c r="B35">
        <v>1540.3080887853</v>
      </c>
      <c r="C35">
        <v>1550.3455601691</v>
      </c>
      <c r="D35">
        <v>1560.4554702147</v>
      </c>
      <c r="E35">
        <v>1540.5119584079</v>
      </c>
      <c r="F35">
        <v>1550.6393421686</v>
      </c>
      <c r="G35">
        <v>1560.1955840085</v>
      </c>
      <c r="H35">
        <v>1540.658911076</v>
      </c>
      <c r="I35">
        <v>1550.4699444109</v>
      </c>
      <c r="J35">
        <v>1560.3140279426</v>
      </c>
    </row>
    <row r="36" spans="1:10">
      <c r="A36" t="s">
        <v>2274</v>
      </c>
      <c r="B36">
        <v>1540.3065453535</v>
      </c>
      <c r="C36">
        <v>1550.3457551431</v>
      </c>
      <c r="D36">
        <v>1560.4542811919</v>
      </c>
      <c r="E36">
        <v>1540.5104145674</v>
      </c>
      <c r="F36">
        <v>1550.6418854438</v>
      </c>
      <c r="G36">
        <v>1560.1953865492</v>
      </c>
      <c r="H36">
        <v>1540.6587166431</v>
      </c>
      <c r="I36">
        <v>1550.4699444109</v>
      </c>
      <c r="J36">
        <v>1560.3120472435</v>
      </c>
    </row>
    <row r="37" spans="1:10">
      <c r="A37" t="s">
        <v>2275</v>
      </c>
      <c r="B37">
        <v>1540.3084755872</v>
      </c>
      <c r="C37">
        <v>1550.3463419768</v>
      </c>
      <c r="D37">
        <v>1560.4544787168</v>
      </c>
      <c r="E37">
        <v>1540.5104145674</v>
      </c>
      <c r="F37">
        <v>1550.6420824045</v>
      </c>
      <c r="G37">
        <v>1560.19518909</v>
      </c>
      <c r="H37">
        <v>1540.6562060102</v>
      </c>
      <c r="I37">
        <v>1550.4695544006</v>
      </c>
      <c r="J37">
        <v>1560.3122447323</v>
      </c>
    </row>
    <row r="38" spans="1:10">
      <c r="A38" t="s">
        <v>2276</v>
      </c>
      <c r="B38">
        <v>1540.3071246118</v>
      </c>
      <c r="C38">
        <v>1550.3473206712</v>
      </c>
      <c r="D38">
        <v>1560.4524976611</v>
      </c>
      <c r="E38">
        <v>1540.5108014709</v>
      </c>
      <c r="F38">
        <v>1550.6418854438</v>
      </c>
      <c r="G38">
        <v>1560.1932086926</v>
      </c>
      <c r="H38">
        <v>1540.6581371204</v>
      </c>
      <c r="I38">
        <v>1550.4705313387</v>
      </c>
      <c r="J38">
        <v>1560.3122447323</v>
      </c>
    </row>
    <row r="39" spans="1:10">
      <c r="A39" t="s">
        <v>2277</v>
      </c>
      <c r="B39">
        <v>1540.3071246118</v>
      </c>
      <c r="C39">
        <v>1550.3457551431</v>
      </c>
      <c r="D39">
        <v>1560.4556677399</v>
      </c>
      <c r="E39">
        <v>1540.5100276641</v>
      </c>
      <c r="F39">
        <v>1550.6424725017</v>
      </c>
      <c r="G39">
        <v>1560.1961783226</v>
      </c>
      <c r="H39">
        <v>1540.6573650533</v>
      </c>
      <c r="I39">
        <v>1550.4707263441</v>
      </c>
      <c r="J39">
        <v>1560.3124422212</v>
      </c>
    </row>
    <row r="40" spans="1:10">
      <c r="A40" t="s">
        <v>2278</v>
      </c>
      <c r="B40">
        <v>1540.3071246118</v>
      </c>
      <c r="C40">
        <v>1550.3461470027</v>
      </c>
      <c r="D40">
        <v>1560.4548757031</v>
      </c>
      <c r="E40">
        <v>1540.5100276641</v>
      </c>
      <c r="F40">
        <v>1550.6418854438</v>
      </c>
      <c r="G40">
        <v>1560.1940004638</v>
      </c>
      <c r="H40">
        <v>1540.6573650533</v>
      </c>
      <c r="I40">
        <v>1550.4697494057</v>
      </c>
      <c r="J40">
        <v>1560.3132360496</v>
      </c>
    </row>
    <row r="41" spans="1:10">
      <c r="A41" t="s">
        <v>2279</v>
      </c>
      <c r="B41">
        <v>1540.3100190229</v>
      </c>
      <c r="C41">
        <v>1550.3455601691</v>
      </c>
      <c r="D41">
        <v>1560.4530921709</v>
      </c>
      <c r="E41">
        <v>1540.5102220594</v>
      </c>
      <c r="F41">
        <v>1550.6414953469</v>
      </c>
      <c r="G41">
        <v>1560.1961783226</v>
      </c>
      <c r="H41">
        <v>1540.6581371204</v>
      </c>
      <c r="I41">
        <v>1550.4677936209</v>
      </c>
      <c r="J41">
        <v>1560.3128391353</v>
      </c>
    </row>
    <row r="42" spans="1:10">
      <c r="A42" t="s">
        <v>2280</v>
      </c>
      <c r="B42">
        <v>1540.3067378106</v>
      </c>
      <c r="C42">
        <v>1550.3471256968</v>
      </c>
      <c r="D42">
        <v>1560.452697122</v>
      </c>
      <c r="E42">
        <v>1540.5090632378</v>
      </c>
      <c r="F42">
        <v>1550.6424725017</v>
      </c>
      <c r="G42">
        <v>1560.1943973176</v>
      </c>
      <c r="H42">
        <v>1540.6556264894</v>
      </c>
      <c r="I42">
        <v>1550.4717051955</v>
      </c>
      <c r="J42">
        <v>1560.3126416463</v>
      </c>
    </row>
    <row r="43" spans="1:10">
      <c r="A43" t="s">
        <v>2281</v>
      </c>
      <c r="B43">
        <v>1540.3071246118</v>
      </c>
      <c r="C43">
        <v>1550.3475156456</v>
      </c>
      <c r="D43">
        <v>1560.4521026124</v>
      </c>
      <c r="E43">
        <v>1540.5098351562</v>
      </c>
      <c r="F43">
        <v>1550.6418854438</v>
      </c>
      <c r="G43">
        <v>1560.196377718</v>
      </c>
      <c r="H43">
        <v>1540.6564004424</v>
      </c>
      <c r="I43">
        <v>1550.4703363333</v>
      </c>
      <c r="J43">
        <v>1560.3128391353</v>
      </c>
    </row>
    <row r="44" spans="1:10">
      <c r="A44" t="s">
        <v>2282</v>
      </c>
      <c r="B44">
        <v>1540.3057717519</v>
      </c>
      <c r="C44">
        <v>1550.3481024807</v>
      </c>
      <c r="D44">
        <v>1560.4540836671</v>
      </c>
      <c r="E44">
        <v>1540.5104145674</v>
      </c>
      <c r="F44">
        <v>1550.6409082897</v>
      </c>
      <c r="G44">
        <v>1560.1955840085</v>
      </c>
      <c r="H44">
        <v>1540.6581371204</v>
      </c>
      <c r="I44">
        <v>1550.4701394162</v>
      </c>
      <c r="J44">
        <v>1560.3120472435</v>
      </c>
    </row>
    <row r="45" spans="1:10">
      <c r="A45" t="s">
        <v>2283</v>
      </c>
      <c r="B45">
        <v>1540.3071246118</v>
      </c>
      <c r="C45">
        <v>1550.3471256968</v>
      </c>
      <c r="D45">
        <v>1560.4532896954</v>
      </c>
      <c r="E45">
        <v>1540.5111864873</v>
      </c>
      <c r="F45">
        <v>1550.6430595601</v>
      </c>
      <c r="G45">
        <v>1560.1936036101</v>
      </c>
      <c r="H45">
        <v>1540.6560134658</v>
      </c>
      <c r="I45">
        <v>1550.4703363333</v>
      </c>
      <c r="J45">
        <v>1560.3108584392</v>
      </c>
    </row>
    <row r="46" spans="1:10">
      <c r="A46" t="s">
        <v>2284</v>
      </c>
      <c r="B46">
        <v>1540.3090548469</v>
      </c>
      <c r="C46">
        <v>1550.3463419768</v>
      </c>
      <c r="D46">
        <v>1560.4538842059</v>
      </c>
      <c r="E46">
        <v>1540.5100276641</v>
      </c>
      <c r="F46">
        <v>1550.6420824045</v>
      </c>
      <c r="G46">
        <v>1560.1957834037</v>
      </c>
      <c r="H46">
        <v>1540.6591036211</v>
      </c>
      <c r="I46">
        <v>1550.4701394162</v>
      </c>
      <c r="J46">
        <v>1560.3122447323</v>
      </c>
    </row>
    <row r="47" spans="1:10">
      <c r="A47" t="s">
        <v>2285</v>
      </c>
      <c r="B47">
        <v>1540.3061585526</v>
      </c>
      <c r="C47">
        <v>1550.3445833885</v>
      </c>
      <c r="D47">
        <v>1560.4542811919</v>
      </c>
      <c r="E47">
        <v>1540.5106070755</v>
      </c>
      <c r="F47">
        <v>1550.6416903953</v>
      </c>
      <c r="G47">
        <v>1560.1961783226</v>
      </c>
      <c r="H47">
        <v>1540.6581371204</v>
      </c>
      <c r="I47">
        <v>1550.4699444109</v>
      </c>
      <c r="J47">
        <v>1560.3142254319</v>
      </c>
    </row>
    <row r="48" spans="1:10">
      <c r="A48" t="s">
        <v>2286</v>
      </c>
      <c r="B48">
        <v>1540.3065453535</v>
      </c>
      <c r="C48">
        <v>1550.3461470027</v>
      </c>
      <c r="D48">
        <v>1560.4538842059</v>
      </c>
      <c r="E48">
        <v>1540.5111864873</v>
      </c>
      <c r="F48">
        <v>1550.6428645113</v>
      </c>
      <c r="G48">
        <v>1560.19518909</v>
      </c>
      <c r="H48">
        <v>1540.6575575981</v>
      </c>
      <c r="I48">
        <v>1550.4707263441</v>
      </c>
      <c r="J48">
        <v>1560.3150173259</v>
      </c>
    </row>
    <row r="49" spans="1:10">
      <c r="A49" t="s">
        <v>2287</v>
      </c>
      <c r="B49">
        <v>1540.3071246118</v>
      </c>
      <c r="C49">
        <v>1550.3451683098</v>
      </c>
      <c r="D49">
        <v>1560.4546781782</v>
      </c>
      <c r="E49">
        <v>1540.5092557455</v>
      </c>
      <c r="F49">
        <v>1550.6420824045</v>
      </c>
      <c r="G49">
        <v>1560.1975644119</v>
      </c>
      <c r="H49">
        <v>1540.6581371204</v>
      </c>
      <c r="I49">
        <v>1550.4720971187</v>
      </c>
      <c r="J49">
        <v>1560.3144248574</v>
      </c>
    </row>
    <row r="50" spans="1:10">
      <c r="A50" t="s">
        <v>2288</v>
      </c>
      <c r="B50">
        <v>1540.3082812428</v>
      </c>
      <c r="C50">
        <v>1550.346928811</v>
      </c>
      <c r="D50">
        <v>1560.4558652651</v>
      </c>
      <c r="E50">
        <v>1540.5100276641</v>
      </c>
      <c r="F50">
        <v>1550.6418854438</v>
      </c>
      <c r="G50">
        <v>1560.19518909</v>
      </c>
      <c r="H50">
        <v>1540.6573650533</v>
      </c>
      <c r="I50">
        <v>1550.4713132724</v>
      </c>
      <c r="J50">
        <v>1560.3140279426</v>
      </c>
    </row>
    <row r="51" spans="1:10">
      <c r="A51" t="s">
        <v>2289</v>
      </c>
      <c r="B51">
        <v>1540.307317069</v>
      </c>
      <c r="C51">
        <v>1550.3459520286</v>
      </c>
      <c r="D51">
        <v>1560.4540836671</v>
      </c>
      <c r="E51">
        <v>1540.5109939791</v>
      </c>
      <c r="F51">
        <v>1550.6407132415</v>
      </c>
      <c r="G51">
        <v>1560.1943973176</v>
      </c>
      <c r="H51">
        <v>1540.6587166431</v>
      </c>
      <c r="I51">
        <v>1550.4701394162</v>
      </c>
      <c r="J51">
        <v>1560.3128391353</v>
      </c>
    </row>
    <row r="52" spans="1:10">
      <c r="A52" t="s">
        <v>2290</v>
      </c>
      <c r="B52">
        <v>1540.3071246118</v>
      </c>
      <c r="C52">
        <v>1550.3471256968</v>
      </c>
      <c r="D52">
        <v>1560.4534891565</v>
      </c>
      <c r="E52">
        <v>1540.5121528036</v>
      </c>
      <c r="F52">
        <v>1550.6414953469</v>
      </c>
      <c r="G52">
        <v>1560.1967726371</v>
      </c>
      <c r="H52">
        <v>1540.6581371204</v>
      </c>
      <c r="I52">
        <v>1550.4707263441</v>
      </c>
      <c r="J52">
        <v>1560.3112553525</v>
      </c>
    </row>
    <row r="53" spans="1:10">
      <c r="A53" t="s">
        <v>2291</v>
      </c>
      <c r="B53">
        <v>1540.3067378106</v>
      </c>
      <c r="C53">
        <v>1550.3463419768</v>
      </c>
      <c r="D53">
        <v>1560.4546781782</v>
      </c>
      <c r="E53">
        <v>1540.5111864873</v>
      </c>
      <c r="F53">
        <v>1550.641103338</v>
      </c>
      <c r="G53">
        <v>1560.1949916308</v>
      </c>
      <c r="H53">
        <v>1540.6579445755</v>
      </c>
      <c r="I53">
        <v>1550.4699444109</v>
      </c>
      <c r="J53">
        <v>1560.3130366243</v>
      </c>
    </row>
    <row r="54" spans="1:10">
      <c r="A54" t="s">
        <v>2292</v>
      </c>
      <c r="B54">
        <v>1540.3071246118</v>
      </c>
      <c r="C54">
        <v>1550.3484943415</v>
      </c>
      <c r="D54">
        <v>1560.4544787168</v>
      </c>
      <c r="E54">
        <v>1540.5111864873</v>
      </c>
      <c r="F54">
        <v>1550.6426694626</v>
      </c>
      <c r="G54">
        <v>1560.1977638077</v>
      </c>
      <c r="H54">
        <v>1540.656592987</v>
      </c>
      <c r="I54">
        <v>1550.4711182668</v>
      </c>
      <c r="J54">
        <v>1560.3126416463</v>
      </c>
    </row>
    <row r="55" spans="1:10">
      <c r="A55" t="s">
        <v>2293</v>
      </c>
      <c r="B55">
        <v>1540.3071246118</v>
      </c>
      <c r="C55">
        <v>1550.344973336</v>
      </c>
      <c r="D55">
        <v>1560.4542811919</v>
      </c>
      <c r="E55">
        <v>1540.5102220594</v>
      </c>
      <c r="F55">
        <v>1550.6424725017</v>
      </c>
      <c r="G55">
        <v>1560.1947922357</v>
      </c>
      <c r="H55">
        <v>1540.6558209214</v>
      </c>
      <c r="I55">
        <v>1550.4707263441</v>
      </c>
      <c r="J55">
        <v>1560.3120472435</v>
      </c>
    </row>
    <row r="56" spans="1:10">
      <c r="A56" t="s">
        <v>2294</v>
      </c>
      <c r="B56">
        <v>1540.3080887853</v>
      </c>
      <c r="C56">
        <v>1550.346928811</v>
      </c>
      <c r="D56">
        <v>1560.4546781782</v>
      </c>
      <c r="E56">
        <v>1540.5090632378</v>
      </c>
      <c r="F56">
        <v>1550.6438416678</v>
      </c>
      <c r="G56">
        <v>1560.1969720327</v>
      </c>
      <c r="H56">
        <v>1540.6573650533</v>
      </c>
      <c r="I56">
        <v>1550.4707263441</v>
      </c>
      <c r="J56">
        <v>1560.3128391353</v>
      </c>
    </row>
    <row r="57" spans="1:10">
      <c r="A57" t="s">
        <v>2295</v>
      </c>
      <c r="B57">
        <v>1540.3075095263</v>
      </c>
      <c r="C57">
        <v>1550.3451683098</v>
      </c>
      <c r="D57">
        <v>1560.4546781782</v>
      </c>
      <c r="E57">
        <v>1540.5119584079</v>
      </c>
      <c r="F57">
        <v>1550.6420824045</v>
      </c>
      <c r="G57">
        <v>1560.19518909</v>
      </c>
      <c r="H57">
        <v>1540.6569799639</v>
      </c>
      <c r="I57">
        <v>1550.4695544006</v>
      </c>
      <c r="J57">
        <v>1560.3114528411</v>
      </c>
    </row>
    <row r="58" spans="1:10">
      <c r="A58" t="s">
        <v>2296</v>
      </c>
      <c r="B58">
        <v>1540.3077019837</v>
      </c>
      <c r="C58">
        <v>1550.3471256968</v>
      </c>
      <c r="D58">
        <v>1560.4542811919</v>
      </c>
      <c r="E58">
        <v>1540.5094482532</v>
      </c>
      <c r="F58">
        <v>1550.6418854438</v>
      </c>
      <c r="G58">
        <v>1560.1959808632</v>
      </c>
      <c r="H58">
        <v>1540.6567855315</v>
      </c>
      <c r="I58">
        <v>1550.4689674736</v>
      </c>
      <c r="J58">
        <v>1560.3132360496</v>
      </c>
    </row>
    <row r="59" spans="1:10">
      <c r="A59" t="s">
        <v>2297</v>
      </c>
      <c r="B59">
        <v>1540.3071246118</v>
      </c>
      <c r="C59">
        <v>1550.3477106201</v>
      </c>
      <c r="D59">
        <v>1560.452697122</v>
      </c>
      <c r="E59">
        <v>1540.5104145674</v>
      </c>
      <c r="F59">
        <v>1550.6405162811</v>
      </c>
      <c r="G59">
        <v>1560.1949916308</v>
      </c>
      <c r="H59">
        <v>1540.6575575981</v>
      </c>
      <c r="I59">
        <v>1550.4699444109</v>
      </c>
      <c r="J59">
        <v>1560.3130366243</v>
      </c>
    </row>
    <row r="60" spans="1:10">
      <c r="A60" t="s">
        <v>2298</v>
      </c>
      <c r="B60">
        <v>1540.3067378106</v>
      </c>
      <c r="C60">
        <v>1550.3445833885</v>
      </c>
      <c r="D60">
        <v>1560.4530921709</v>
      </c>
      <c r="E60">
        <v>1540.5119584079</v>
      </c>
      <c r="F60">
        <v>1550.6399292246</v>
      </c>
      <c r="G60">
        <v>1560.1938030049</v>
      </c>
      <c r="H60">
        <v>1540.65987569</v>
      </c>
      <c r="I60">
        <v>1550.468380547</v>
      </c>
      <c r="J60">
        <v>1560.3116503298</v>
      </c>
    </row>
    <row r="61" spans="1:10">
      <c r="A61" t="s">
        <v>2299</v>
      </c>
      <c r="B61">
        <v>1540.3082812428</v>
      </c>
      <c r="C61">
        <v>1550.3461470027</v>
      </c>
      <c r="D61">
        <v>1560.4534891565</v>
      </c>
      <c r="E61">
        <v>1540.5123453121</v>
      </c>
      <c r="F61">
        <v>1550.6412983863</v>
      </c>
      <c r="G61">
        <v>1560.1943973176</v>
      </c>
      <c r="H61">
        <v>1540.6587166431</v>
      </c>
      <c r="I61">
        <v>1550.4703363333</v>
      </c>
      <c r="J61">
        <v>1560.3124422212</v>
      </c>
    </row>
    <row r="62" spans="1:10">
      <c r="A62" t="s">
        <v>2300</v>
      </c>
      <c r="B62">
        <v>1540.3071246118</v>
      </c>
      <c r="C62">
        <v>1550.3457551431</v>
      </c>
      <c r="D62">
        <v>1560.4542811919</v>
      </c>
      <c r="E62">
        <v>1540.5108014709</v>
      </c>
      <c r="F62">
        <v>1550.6405162811</v>
      </c>
      <c r="G62">
        <v>1560.1947922357</v>
      </c>
      <c r="H62">
        <v>1540.6581371204</v>
      </c>
      <c r="I62">
        <v>1550.4679886256</v>
      </c>
      <c r="J62">
        <v>1560.3124422212</v>
      </c>
    </row>
    <row r="63" spans="1:10">
      <c r="A63" t="s">
        <v>2301</v>
      </c>
      <c r="B63">
        <v>1540.3071246118</v>
      </c>
      <c r="C63">
        <v>1550.3455601691</v>
      </c>
      <c r="D63">
        <v>1560.4552726897</v>
      </c>
      <c r="E63">
        <v>1540.5117658995</v>
      </c>
      <c r="F63">
        <v>1550.6405162811</v>
      </c>
      <c r="G63">
        <v>1560.1949916308</v>
      </c>
      <c r="H63">
        <v>1540.6587166431</v>
      </c>
      <c r="I63">
        <v>1550.4703363333</v>
      </c>
      <c r="J63">
        <v>1560.3132360496</v>
      </c>
    </row>
    <row r="64" spans="1:10">
      <c r="A64" t="s">
        <v>2302</v>
      </c>
      <c r="B64">
        <v>1540.3080887853</v>
      </c>
      <c r="C64">
        <v>1550.344973336</v>
      </c>
      <c r="D64">
        <v>1560.4536866812</v>
      </c>
      <c r="E64">
        <v>1540.5111864873</v>
      </c>
      <c r="F64">
        <v>1550.6420824045</v>
      </c>
      <c r="G64">
        <v>1560.1979612676</v>
      </c>
      <c r="H64">
        <v>1540.6573650533</v>
      </c>
      <c r="I64">
        <v>1550.4691624786</v>
      </c>
      <c r="J64">
        <v>1560.3130366243</v>
      </c>
    </row>
    <row r="65" spans="1:10">
      <c r="A65" t="s">
        <v>2303</v>
      </c>
      <c r="B65">
        <v>1540.3094397624</v>
      </c>
      <c r="C65">
        <v>1550.3428228927</v>
      </c>
      <c r="D65">
        <v>1560.4521026124</v>
      </c>
      <c r="E65">
        <v>1540.5102220594</v>
      </c>
      <c r="F65">
        <v>1550.6420824045</v>
      </c>
      <c r="G65">
        <v>1560.1943973176</v>
      </c>
      <c r="H65">
        <v>1540.6583315531</v>
      </c>
      <c r="I65">
        <v>1550.4691624786</v>
      </c>
      <c r="J65">
        <v>1560.3110559277</v>
      </c>
    </row>
    <row r="66" spans="1:10">
      <c r="A66" t="s">
        <v>2304</v>
      </c>
      <c r="B66">
        <v>1540.307317069</v>
      </c>
      <c r="C66">
        <v>1550.3465388625</v>
      </c>
      <c r="D66">
        <v>1560.4540836671</v>
      </c>
      <c r="E66">
        <v>1540.5096426484</v>
      </c>
      <c r="F66">
        <v>1550.6407132415</v>
      </c>
      <c r="G66">
        <v>1560.1955840085</v>
      </c>
      <c r="H66">
        <v>1540.6573650533</v>
      </c>
      <c r="I66">
        <v>1550.4691624786</v>
      </c>
      <c r="J66">
        <v>1560.3130366243</v>
      </c>
    </row>
    <row r="67" spans="1:10">
      <c r="A67" t="s">
        <v>2305</v>
      </c>
      <c r="B67">
        <v>1540.3061585526</v>
      </c>
      <c r="C67">
        <v>1550.3441915297</v>
      </c>
      <c r="D67">
        <v>1560.4550732281</v>
      </c>
      <c r="E67">
        <v>1540.5109939791</v>
      </c>
      <c r="F67">
        <v>1550.6432565211</v>
      </c>
      <c r="G67">
        <v>1560.1957834037</v>
      </c>
      <c r="H67">
        <v>1540.6581371204</v>
      </c>
      <c r="I67">
        <v>1550.468380547</v>
      </c>
      <c r="J67">
        <v>1560.3126416463</v>
      </c>
    </row>
    <row r="68" spans="1:10">
      <c r="A68" t="s">
        <v>2306</v>
      </c>
      <c r="B68">
        <v>1540.3090548469</v>
      </c>
      <c r="C68">
        <v>1550.3471256968</v>
      </c>
      <c r="D68">
        <v>1560.4532896954</v>
      </c>
      <c r="E68">
        <v>1540.5111864873</v>
      </c>
      <c r="F68">
        <v>1550.6420824045</v>
      </c>
      <c r="G68">
        <v>1560.1949916308</v>
      </c>
      <c r="H68">
        <v>1540.6575575981</v>
      </c>
      <c r="I68">
        <v>1550.4685755519</v>
      </c>
      <c r="J68">
        <v>1560.3132360496</v>
      </c>
    </row>
    <row r="69" spans="1:10">
      <c r="A69" t="s">
        <v>2307</v>
      </c>
      <c r="B69">
        <v>1540.307317069</v>
      </c>
      <c r="C69">
        <v>1550.3475156456</v>
      </c>
      <c r="D69">
        <v>1560.4523001367</v>
      </c>
      <c r="E69">
        <v>1540.5109939791</v>
      </c>
      <c r="F69">
        <v>1550.64345157</v>
      </c>
      <c r="G69">
        <v>1560.1967726371</v>
      </c>
      <c r="H69">
        <v>1540.6573650533</v>
      </c>
      <c r="I69">
        <v>1550.4701394162</v>
      </c>
      <c r="J69">
        <v>1560.3140279426</v>
      </c>
    </row>
    <row r="70" spans="1:10">
      <c r="A70" t="s">
        <v>2308</v>
      </c>
      <c r="B70">
        <v>1540.3075095263</v>
      </c>
      <c r="C70">
        <v>1550.3463419768</v>
      </c>
      <c r="D70">
        <v>1560.4546781782</v>
      </c>
      <c r="E70">
        <v>1540.5100276641</v>
      </c>
      <c r="F70">
        <v>1550.6420824045</v>
      </c>
      <c r="G70">
        <v>1560.1949916308</v>
      </c>
      <c r="H70">
        <v>1540.6569799639</v>
      </c>
      <c r="I70">
        <v>1550.4695544006</v>
      </c>
      <c r="J70">
        <v>1560.3126416463</v>
      </c>
    </row>
    <row r="71" spans="1:10">
      <c r="A71" t="s">
        <v>2309</v>
      </c>
      <c r="B71">
        <v>1540.307317069</v>
      </c>
      <c r="C71">
        <v>1550.3467338367</v>
      </c>
      <c r="D71">
        <v>1560.452697122</v>
      </c>
      <c r="E71">
        <v>1540.5119584079</v>
      </c>
      <c r="F71">
        <v>1550.6428645113</v>
      </c>
      <c r="G71">
        <v>1560.1936036101</v>
      </c>
      <c r="H71">
        <v>1540.6579445755</v>
      </c>
      <c r="I71">
        <v>1550.4685755519</v>
      </c>
      <c r="J71">
        <v>1560.3112553525</v>
      </c>
    </row>
    <row r="72" spans="1:10">
      <c r="A72" t="s">
        <v>2310</v>
      </c>
      <c r="B72">
        <v>1540.3090548469</v>
      </c>
      <c r="C72">
        <v>1550.3471256968</v>
      </c>
      <c r="D72">
        <v>1560.4538842059</v>
      </c>
      <c r="E72">
        <v>1540.5113789955</v>
      </c>
      <c r="F72">
        <v>1550.6414953469</v>
      </c>
      <c r="G72">
        <v>1560.1965751775</v>
      </c>
      <c r="H72">
        <v>1540.658911076</v>
      </c>
      <c r="I72">
        <v>1550.4695544006</v>
      </c>
      <c r="J72">
        <v>1560.3134335387</v>
      </c>
    </row>
    <row r="73" spans="1:10">
      <c r="A73" t="s">
        <v>2311</v>
      </c>
      <c r="B73">
        <v>1540.3057717519</v>
      </c>
      <c r="C73">
        <v>1550.3471256968</v>
      </c>
      <c r="D73">
        <v>1560.4542811919</v>
      </c>
      <c r="E73">
        <v>1540.5108014709</v>
      </c>
      <c r="F73">
        <v>1550.6405162811</v>
      </c>
      <c r="G73">
        <v>1560.1934061513</v>
      </c>
      <c r="H73">
        <v>1540.6562060102</v>
      </c>
      <c r="I73">
        <v>1550.4697494057</v>
      </c>
      <c r="J73">
        <v>1560.3112553525</v>
      </c>
    </row>
    <row r="74" spans="1:10">
      <c r="A74" t="s">
        <v>2312</v>
      </c>
      <c r="B74">
        <v>1540.3077019837</v>
      </c>
      <c r="C74">
        <v>1550.3475156456</v>
      </c>
      <c r="D74">
        <v>1560.4548757031</v>
      </c>
      <c r="E74">
        <v>1540.5111864873</v>
      </c>
      <c r="F74">
        <v>1550.6420824045</v>
      </c>
      <c r="G74">
        <v>1560.196377718</v>
      </c>
      <c r="H74">
        <v>1540.6573650533</v>
      </c>
      <c r="I74">
        <v>1550.4705313387</v>
      </c>
      <c r="J74">
        <v>1560.3148198364</v>
      </c>
    </row>
    <row r="75" spans="1:10">
      <c r="A75" t="s">
        <v>2313</v>
      </c>
      <c r="B75">
        <v>1540.3061585526</v>
      </c>
      <c r="C75">
        <v>1550.3463419768</v>
      </c>
      <c r="D75">
        <v>1560.4546781782</v>
      </c>
      <c r="E75">
        <v>1540.5082913201</v>
      </c>
      <c r="F75">
        <v>1550.6409082897</v>
      </c>
      <c r="G75">
        <v>1560.1975644119</v>
      </c>
      <c r="H75">
        <v>1540.6575575981</v>
      </c>
      <c r="I75">
        <v>1550.4697494057</v>
      </c>
      <c r="J75">
        <v>1560.3146223469</v>
      </c>
    </row>
    <row r="76" spans="1:10">
      <c r="A76" t="s">
        <v>2314</v>
      </c>
      <c r="B76">
        <v>1540.3071246118</v>
      </c>
      <c r="C76">
        <v>1550.3443865033</v>
      </c>
      <c r="D76">
        <v>1560.4530921709</v>
      </c>
      <c r="E76">
        <v>1540.5113789955</v>
      </c>
      <c r="F76">
        <v>1550.6418854438</v>
      </c>
      <c r="G76">
        <v>1560.1941979227</v>
      </c>
      <c r="H76">
        <v>1540.6581371204</v>
      </c>
      <c r="I76">
        <v>1550.4674016998</v>
      </c>
      <c r="J76">
        <v>1560.3114528411</v>
      </c>
    </row>
    <row r="77" spans="1:10">
      <c r="A77" t="s">
        <v>2315</v>
      </c>
      <c r="B77">
        <v>1540.3061585526</v>
      </c>
      <c r="C77">
        <v>1550.3465388625</v>
      </c>
      <c r="D77">
        <v>1560.4548757031</v>
      </c>
      <c r="E77">
        <v>1540.5096426484</v>
      </c>
      <c r="F77">
        <v>1550.6414953469</v>
      </c>
      <c r="G77">
        <v>1560.1947922357</v>
      </c>
      <c r="H77">
        <v>1540.6550469689</v>
      </c>
      <c r="I77">
        <v>1550.4685755519</v>
      </c>
      <c r="J77">
        <v>1560.3120472435</v>
      </c>
    </row>
    <row r="78" spans="1:10">
      <c r="A78" t="s">
        <v>2316</v>
      </c>
      <c r="B78">
        <v>1540.3080887853</v>
      </c>
      <c r="C78">
        <v>1550.3443865033</v>
      </c>
      <c r="D78">
        <v>1560.4550732281</v>
      </c>
      <c r="E78">
        <v>1540.5102220594</v>
      </c>
      <c r="F78">
        <v>1550.6418854438</v>
      </c>
      <c r="G78">
        <v>1560.19518909</v>
      </c>
      <c r="H78">
        <v>1540.6567855315</v>
      </c>
      <c r="I78">
        <v>1550.4693574836</v>
      </c>
      <c r="J78">
        <v>1560.3142254319</v>
      </c>
    </row>
    <row r="79" spans="1:10">
      <c r="A79" t="s">
        <v>2317</v>
      </c>
      <c r="B79">
        <v>1540.3067378106</v>
      </c>
      <c r="C79">
        <v>1550.3451683098</v>
      </c>
      <c r="D79">
        <v>1560.4517056275</v>
      </c>
      <c r="E79">
        <v>1540.5102220594</v>
      </c>
      <c r="F79">
        <v>1550.6430595601</v>
      </c>
      <c r="G79">
        <v>1560.1947922357</v>
      </c>
      <c r="H79">
        <v>1540.6581371204</v>
      </c>
      <c r="I79">
        <v>1550.4703363333</v>
      </c>
      <c r="J79">
        <v>1560.3116503298</v>
      </c>
    </row>
    <row r="80" spans="1:10">
      <c r="A80" t="s">
        <v>2318</v>
      </c>
      <c r="B80">
        <v>1540.3057717519</v>
      </c>
      <c r="C80">
        <v>1550.3471256968</v>
      </c>
      <c r="D80">
        <v>1560.4544787168</v>
      </c>
      <c r="E80">
        <v>1540.5104145674</v>
      </c>
      <c r="F80">
        <v>1550.641103338</v>
      </c>
      <c r="G80">
        <v>1560.19518909</v>
      </c>
      <c r="H80">
        <v>1540.6575575981</v>
      </c>
      <c r="I80">
        <v>1550.4703363333</v>
      </c>
      <c r="J80">
        <v>1560.3130366243</v>
      </c>
    </row>
    <row r="81" spans="1:10">
      <c r="A81" t="s">
        <v>2319</v>
      </c>
      <c r="B81">
        <v>1540.3057717519</v>
      </c>
      <c r="C81">
        <v>1550.3471256968</v>
      </c>
      <c r="D81">
        <v>1560.4544787168</v>
      </c>
      <c r="E81">
        <v>1540.5111864873</v>
      </c>
      <c r="F81">
        <v>1550.6426694626</v>
      </c>
      <c r="G81">
        <v>1560.1959808632</v>
      </c>
      <c r="H81">
        <v>1540.6575575981</v>
      </c>
      <c r="I81">
        <v>1550.4711182668</v>
      </c>
      <c r="J81">
        <v>1560.3138304533</v>
      </c>
    </row>
    <row r="82" spans="1:10">
      <c r="A82" t="s">
        <v>2320</v>
      </c>
      <c r="B82">
        <v>1540.3071246118</v>
      </c>
      <c r="C82">
        <v>1550.3465388625</v>
      </c>
      <c r="D82">
        <v>1560.4536866812</v>
      </c>
      <c r="E82">
        <v>1540.5094482532</v>
      </c>
      <c r="F82">
        <v>1550.6405162811</v>
      </c>
      <c r="G82">
        <v>1560.1947922357</v>
      </c>
      <c r="H82">
        <v>1540.6562060102</v>
      </c>
      <c r="I82">
        <v>1550.4689674736</v>
      </c>
      <c r="J82">
        <v>1560.3130366243</v>
      </c>
    </row>
    <row r="83" spans="1:10">
      <c r="A83" t="s">
        <v>2321</v>
      </c>
      <c r="B83">
        <v>1540.3063510096</v>
      </c>
      <c r="C83">
        <v>1550.344973336</v>
      </c>
      <c r="D83">
        <v>1560.4524976611</v>
      </c>
      <c r="E83">
        <v>1540.5088688428</v>
      </c>
      <c r="F83">
        <v>1550.6414953469</v>
      </c>
      <c r="G83">
        <v>1560.19518909</v>
      </c>
      <c r="H83">
        <v>1540.6573650533</v>
      </c>
      <c r="I83">
        <v>1550.4697494057</v>
      </c>
      <c r="J83">
        <v>1560.3120472435</v>
      </c>
    </row>
    <row r="84" spans="1:10">
      <c r="A84" t="s">
        <v>2322</v>
      </c>
      <c r="B84">
        <v>1540.3067378106</v>
      </c>
      <c r="C84">
        <v>1550.3479075061</v>
      </c>
      <c r="D84">
        <v>1560.4544787168</v>
      </c>
      <c r="E84">
        <v>1540.5119584079</v>
      </c>
      <c r="F84">
        <v>1550.6424725017</v>
      </c>
      <c r="G84">
        <v>1560.1965751775</v>
      </c>
      <c r="H84">
        <v>1540.6587166431</v>
      </c>
      <c r="I84">
        <v>1550.4713132724</v>
      </c>
      <c r="J84">
        <v>1560.3116503298</v>
      </c>
    </row>
    <row r="85" spans="1:10">
      <c r="A85" t="s">
        <v>2323</v>
      </c>
      <c r="B85">
        <v>1540.3075095263</v>
      </c>
      <c r="C85">
        <v>1550.3486893162</v>
      </c>
      <c r="D85">
        <v>1560.4515081034</v>
      </c>
      <c r="E85">
        <v>1540.5092557455</v>
      </c>
      <c r="F85">
        <v>1550.6432565211</v>
      </c>
      <c r="G85">
        <v>1560.1955840085</v>
      </c>
      <c r="H85">
        <v>1540.6569799639</v>
      </c>
      <c r="I85">
        <v>1550.4713132724</v>
      </c>
      <c r="J85">
        <v>1560.3104615261</v>
      </c>
    </row>
    <row r="86" spans="1:10">
      <c r="A86" t="s">
        <v>2324</v>
      </c>
      <c r="B86">
        <v>1540.3075095263</v>
      </c>
      <c r="C86">
        <v>1550.3465388625</v>
      </c>
      <c r="D86">
        <v>1560.4558652651</v>
      </c>
      <c r="E86">
        <v>1540.5100276641</v>
      </c>
      <c r="F86">
        <v>1550.6418854438</v>
      </c>
      <c r="G86">
        <v>1560.1971694924</v>
      </c>
      <c r="H86">
        <v>1540.6575575981</v>
      </c>
      <c r="I86">
        <v>1550.4703363333</v>
      </c>
      <c r="J86">
        <v>1560.315611731</v>
      </c>
    </row>
    <row r="87" spans="1:10">
      <c r="A87" t="s">
        <v>2325</v>
      </c>
      <c r="B87">
        <v>1540.3075095263</v>
      </c>
      <c r="C87">
        <v>1550.3447783622</v>
      </c>
      <c r="D87">
        <v>1560.4523001367</v>
      </c>
      <c r="E87">
        <v>1540.5100276641</v>
      </c>
      <c r="F87">
        <v>1550.6407132415</v>
      </c>
      <c r="G87">
        <v>1560.1953865492</v>
      </c>
      <c r="H87">
        <v>1540.6569799639</v>
      </c>
      <c r="I87">
        <v>1550.4695544006</v>
      </c>
      <c r="J87">
        <v>1560.3124422212</v>
      </c>
    </row>
    <row r="88" spans="1:10">
      <c r="A88" t="s">
        <v>2326</v>
      </c>
      <c r="B88">
        <v>1540.3082812428</v>
      </c>
      <c r="C88">
        <v>1550.3471256968</v>
      </c>
      <c r="D88">
        <v>1560.4540836671</v>
      </c>
      <c r="E88">
        <v>1540.5111864873</v>
      </c>
      <c r="F88">
        <v>1550.6424725017</v>
      </c>
      <c r="G88">
        <v>1560.1975644119</v>
      </c>
      <c r="H88">
        <v>1540.6573650533</v>
      </c>
      <c r="I88">
        <v>1550.4709232613</v>
      </c>
      <c r="J88">
        <v>1560.3124422212</v>
      </c>
    </row>
    <row r="89" spans="1:10">
      <c r="A89" t="s">
        <v>2327</v>
      </c>
      <c r="B89">
        <v>1540.3090548469</v>
      </c>
      <c r="C89">
        <v>1550.3490811772</v>
      </c>
      <c r="D89">
        <v>1560.4548757031</v>
      </c>
      <c r="E89">
        <v>1540.5113789955</v>
      </c>
      <c r="F89">
        <v>1550.6430595601</v>
      </c>
      <c r="G89">
        <v>1560.1928118394</v>
      </c>
      <c r="H89">
        <v>1540.6592961663</v>
      </c>
      <c r="I89">
        <v>1550.4722921245</v>
      </c>
      <c r="J89">
        <v>1560.3130366243</v>
      </c>
    </row>
    <row r="90" spans="1:10">
      <c r="A90" t="s">
        <v>2328</v>
      </c>
      <c r="B90">
        <v>1540.3090548469</v>
      </c>
      <c r="C90">
        <v>1550.3445833885</v>
      </c>
      <c r="D90">
        <v>1560.4552726897</v>
      </c>
      <c r="E90">
        <v>1540.5111864873</v>
      </c>
      <c r="F90">
        <v>1550.64345157</v>
      </c>
      <c r="G90">
        <v>1560.1955840085</v>
      </c>
      <c r="H90">
        <v>1540.6575575981</v>
      </c>
      <c r="I90">
        <v>1550.4719002012</v>
      </c>
      <c r="J90">
        <v>1560.3126416463</v>
      </c>
    </row>
    <row r="91" spans="1:10">
      <c r="A91" t="s">
        <v>2329</v>
      </c>
      <c r="B91">
        <v>1540.3100190229</v>
      </c>
      <c r="C91">
        <v>1550.3455601691</v>
      </c>
      <c r="D91">
        <v>1560.4538842059</v>
      </c>
      <c r="E91">
        <v>1540.5100276641</v>
      </c>
      <c r="F91">
        <v>1550.6414953469</v>
      </c>
      <c r="G91">
        <v>1560.1945947766</v>
      </c>
      <c r="H91">
        <v>1540.6571725086</v>
      </c>
      <c r="I91">
        <v>1550.4695544006</v>
      </c>
      <c r="J91">
        <v>1560.3128391353</v>
      </c>
    </row>
    <row r="92" spans="1:10">
      <c r="A92" t="s">
        <v>2330</v>
      </c>
      <c r="B92">
        <v>1540.3100190229</v>
      </c>
      <c r="C92">
        <v>1550.3465388625</v>
      </c>
      <c r="D92">
        <v>1560.4554702147</v>
      </c>
      <c r="E92">
        <v>1540.5119584079</v>
      </c>
      <c r="F92">
        <v>1550.6416903953</v>
      </c>
      <c r="G92">
        <v>1560.1955840085</v>
      </c>
      <c r="H92">
        <v>1540.6579445755</v>
      </c>
      <c r="I92">
        <v>1550.4693574836</v>
      </c>
      <c r="J92">
        <v>1560.3134335387</v>
      </c>
    </row>
    <row r="93" spans="1:10">
      <c r="A93" t="s">
        <v>2331</v>
      </c>
      <c r="B93">
        <v>1540.3065453535</v>
      </c>
      <c r="C93">
        <v>1550.3459520286</v>
      </c>
      <c r="D93">
        <v>1560.4519031517</v>
      </c>
      <c r="E93">
        <v>1540.5104145674</v>
      </c>
      <c r="F93">
        <v>1550.6414953469</v>
      </c>
      <c r="G93">
        <v>1560.1955840085</v>
      </c>
      <c r="H93">
        <v>1540.6562060102</v>
      </c>
      <c r="I93">
        <v>1550.4691624786</v>
      </c>
      <c r="J93">
        <v>1560.3124422212</v>
      </c>
    </row>
    <row r="94" spans="1:10">
      <c r="A94" t="s">
        <v>2332</v>
      </c>
      <c r="B94">
        <v>1540.3075095263</v>
      </c>
      <c r="C94">
        <v>1550.3465388625</v>
      </c>
      <c r="D94">
        <v>1560.4544787168</v>
      </c>
      <c r="E94">
        <v>1540.5096426484</v>
      </c>
      <c r="F94">
        <v>1550.6438416678</v>
      </c>
      <c r="G94">
        <v>1560.1965751775</v>
      </c>
      <c r="H94">
        <v>1540.6583315531</v>
      </c>
      <c r="I94">
        <v>1550.4703363333</v>
      </c>
      <c r="J94">
        <v>1560.3120472435</v>
      </c>
    </row>
    <row r="95" spans="1:10">
      <c r="A95" t="s">
        <v>2333</v>
      </c>
      <c r="B95">
        <v>1540.3077019837</v>
      </c>
      <c r="C95">
        <v>1550.3455601691</v>
      </c>
      <c r="D95">
        <v>1560.4554702147</v>
      </c>
      <c r="E95">
        <v>1540.5111864873</v>
      </c>
      <c r="F95">
        <v>1550.6428645113</v>
      </c>
      <c r="G95">
        <v>1560.1936036101</v>
      </c>
      <c r="H95">
        <v>1540.6581371204</v>
      </c>
      <c r="I95">
        <v>1550.4695544006</v>
      </c>
      <c r="J95">
        <v>1560.3110559277</v>
      </c>
    </row>
    <row r="96" spans="1:10">
      <c r="A96" t="s">
        <v>2334</v>
      </c>
      <c r="B96">
        <v>1540.3080887853</v>
      </c>
      <c r="C96">
        <v>1550.3457551431</v>
      </c>
      <c r="D96">
        <v>1560.4534891565</v>
      </c>
      <c r="E96">
        <v>1540.5102220594</v>
      </c>
      <c r="F96">
        <v>1550.6418854438</v>
      </c>
      <c r="G96">
        <v>1560.196377718</v>
      </c>
      <c r="H96">
        <v>1540.6573650533</v>
      </c>
      <c r="I96">
        <v>1550.4697494057</v>
      </c>
      <c r="J96">
        <v>1560.3136310279</v>
      </c>
    </row>
    <row r="97" spans="1:10">
      <c r="A97" t="s">
        <v>2335</v>
      </c>
      <c r="B97">
        <v>1540.3071246118</v>
      </c>
      <c r="C97">
        <v>1550.3451683098</v>
      </c>
      <c r="D97">
        <v>1560.4542811919</v>
      </c>
      <c r="E97">
        <v>1540.5111864873</v>
      </c>
      <c r="F97">
        <v>1550.641103338</v>
      </c>
      <c r="G97">
        <v>1560.1953865492</v>
      </c>
      <c r="H97">
        <v>1540.6579445755</v>
      </c>
      <c r="I97">
        <v>1550.4703363333</v>
      </c>
      <c r="J97">
        <v>1560.3140279426</v>
      </c>
    </row>
    <row r="98" spans="1:10">
      <c r="A98" t="s">
        <v>2336</v>
      </c>
      <c r="B98">
        <v>1540.3071246118</v>
      </c>
      <c r="C98">
        <v>1550.3463419768</v>
      </c>
      <c r="D98">
        <v>1560.4552726897</v>
      </c>
      <c r="E98">
        <v>1540.5121528036</v>
      </c>
      <c r="F98">
        <v>1550.6420824045</v>
      </c>
      <c r="G98">
        <v>1560.1949916308</v>
      </c>
      <c r="H98">
        <v>1540.6562060102</v>
      </c>
      <c r="I98">
        <v>1550.4695544006</v>
      </c>
      <c r="J98">
        <v>1560.3126416463</v>
      </c>
    </row>
    <row r="99" spans="1:10">
      <c r="A99" t="s">
        <v>2337</v>
      </c>
      <c r="B99">
        <v>1540.3057717519</v>
      </c>
      <c r="C99">
        <v>1550.3461470027</v>
      </c>
      <c r="D99">
        <v>1560.4544787168</v>
      </c>
      <c r="E99">
        <v>1540.5113789955</v>
      </c>
      <c r="F99">
        <v>1550.6424725017</v>
      </c>
      <c r="G99">
        <v>1560.1957834037</v>
      </c>
      <c r="H99">
        <v>1540.6573650533</v>
      </c>
      <c r="I99">
        <v>1550.4709232613</v>
      </c>
      <c r="J99">
        <v>1560.3130366243</v>
      </c>
    </row>
    <row r="100" spans="1:10">
      <c r="A100" t="s">
        <v>2338</v>
      </c>
      <c r="B100">
        <v>1540.3084755872</v>
      </c>
      <c r="C100">
        <v>1550.3443865033</v>
      </c>
      <c r="D100">
        <v>1560.4556677399</v>
      </c>
      <c r="E100">
        <v>1540.5117658995</v>
      </c>
      <c r="F100">
        <v>1550.641103338</v>
      </c>
      <c r="G100">
        <v>1560.1961783226</v>
      </c>
      <c r="H100">
        <v>1540.6587166431</v>
      </c>
      <c r="I100">
        <v>1550.4687705568</v>
      </c>
      <c r="J100">
        <v>1560.3128391353</v>
      </c>
    </row>
    <row r="101" spans="1:10">
      <c r="A101" t="s">
        <v>2339</v>
      </c>
      <c r="B101">
        <v>1540.3071246118</v>
      </c>
      <c r="C101">
        <v>1550.3455601691</v>
      </c>
      <c r="D101">
        <v>1560.4546781782</v>
      </c>
      <c r="E101">
        <v>1540.5113789955</v>
      </c>
      <c r="F101">
        <v>1550.6424725017</v>
      </c>
      <c r="G101">
        <v>1560.1975644119</v>
      </c>
      <c r="H101">
        <v>1540.6567855315</v>
      </c>
      <c r="I101">
        <v>1550.4689674736</v>
      </c>
      <c r="J101">
        <v>1560.3144248574</v>
      </c>
    </row>
    <row r="102" spans="1:10">
      <c r="A102" t="s">
        <v>2340</v>
      </c>
      <c r="B102">
        <v>1540.3075095263</v>
      </c>
      <c r="C102">
        <v>1550.3465388625</v>
      </c>
      <c r="D102">
        <v>1560.4540836671</v>
      </c>
      <c r="E102">
        <v>1540.5102220594</v>
      </c>
      <c r="F102">
        <v>1550.6420824045</v>
      </c>
      <c r="G102">
        <v>1560.1943973176</v>
      </c>
      <c r="H102">
        <v>1540.6556264894</v>
      </c>
      <c r="I102">
        <v>1550.4711182668</v>
      </c>
      <c r="J102">
        <v>1560.3112553525</v>
      </c>
    </row>
    <row r="103" spans="1:10">
      <c r="A103" t="s">
        <v>2341</v>
      </c>
      <c r="B103">
        <v>1540.3063510096</v>
      </c>
      <c r="C103">
        <v>1550.3457551431</v>
      </c>
      <c r="D103">
        <v>1560.4548757031</v>
      </c>
      <c r="E103">
        <v>1540.5111864873</v>
      </c>
      <c r="F103">
        <v>1550.6420824045</v>
      </c>
      <c r="G103">
        <v>1560.1947922357</v>
      </c>
      <c r="H103">
        <v>1540.6579445755</v>
      </c>
      <c r="I103">
        <v>1550.4695544006</v>
      </c>
      <c r="J103">
        <v>1560.3136310279</v>
      </c>
    </row>
    <row r="104" spans="1:10">
      <c r="A104" t="s">
        <v>2342</v>
      </c>
      <c r="B104">
        <v>1540.3090548469</v>
      </c>
      <c r="C104">
        <v>1550.3457551431</v>
      </c>
      <c r="D104">
        <v>1560.4552726897</v>
      </c>
      <c r="E104">
        <v>1540.5098351562</v>
      </c>
      <c r="F104">
        <v>1550.6418854438</v>
      </c>
      <c r="G104">
        <v>1560.193009298</v>
      </c>
      <c r="H104">
        <v>1540.6577520306</v>
      </c>
      <c r="I104">
        <v>1550.4717051955</v>
      </c>
      <c r="J104">
        <v>1560.3100665494</v>
      </c>
    </row>
    <row r="105" spans="1:10">
      <c r="A105" t="s">
        <v>2343</v>
      </c>
      <c r="B105">
        <v>1540.3065453535</v>
      </c>
      <c r="C105">
        <v>1550.3492761521</v>
      </c>
      <c r="D105">
        <v>1560.4532896954</v>
      </c>
      <c r="E105">
        <v>1540.5108014709</v>
      </c>
      <c r="F105">
        <v>1550.6442336781</v>
      </c>
      <c r="G105">
        <v>1560.196377718</v>
      </c>
      <c r="H105">
        <v>1540.6569799639</v>
      </c>
      <c r="I105">
        <v>1550.4724871304</v>
      </c>
      <c r="J105">
        <v>1560.3126416463</v>
      </c>
    </row>
    <row r="106" spans="1:10">
      <c r="A106" t="s">
        <v>2344</v>
      </c>
      <c r="B106">
        <v>1540.307317069</v>
      </c>
      <c r="C106">
        <v>1550.3465388625</v>
      </c>
      <c r="D106">
        <v>1560.4540836671</v>
      </c>
      <c r="E106">
        <v>1540.5100276641</v>
      </c>
      <c r="F106">
        <v>1550.6436466189</v>
      </c>
      <c r="G106">
        <v>1560.1983581234</v>
      </c>
      <c r="H106">
        <v>1540.6567855315</v>
      </c>
      <c r="I106">
        <v>1550.4707263441</v>
      </c>
      <c r="J106">
        <v>1560.3146223469</v>
      </c>
    </row>
    <row r="107" spans="1:10">
      <c r="A107" t="s">
        <v>2345</v>
      </c>
      <c r="B107">
        <v>1540.3061585526</v>
      </c>
      <c r="C107">
        <v>1550.3459520286</v>
      </c>
      <c r="D107">
        <v>1560.4536866812</v>
      </c>
      <c r="E107">
        <v>1540.5115733911</v>
      </c>
      <c r="F107">
        <v>1550.6414953469</v>
      </c>
      <c r="G107">
        <v>1560.1973669521</v>
      </c>
      <c r="H107">
        <v>1540.6579445755</v>
      </c>
      <c r="I107">
        <v>1550.4691624786</v>
      </c>
      <c r="J107">
        <v>1560.3136310279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2346</v>
      </c>
      <c r="B2">
        <v>1540.2800999409</v>
      </c>
      <c r="C2">
        <v>1550.3391069407</v>
      </c>
      <c r="D2">
        <v>1560.4509135948</v>
      </c>
      <c r="E2">
        <v>1540.5310754854</v>
      </c>
      <c r="F2">
        <v>1550.6499073324</v>
      </c>
      <c r="G2">
        <v>1560.1969720327</v>
      </c>
      <c r="H2">
        <v>1540.6762913026</v>
      </c>
      <c r="I2">
        <v>1550.4760087151</v>
      </c>
      <c r="J2">
        <v>1560.3134335387</v>
      </c>
    </row>
    <row r="3" spans="1:10">
      <c r="A3" t="s">
        <v>2347</v>
      </c>
      <c r="B3">
        <v>1540.2787490153</v>
      </c>
      <c r="C3">
        <v>1550.3367596303</v>
      </c>
      <c r="D3">
        <v>1560.4515081034</v>
      </c>
      <c r="E3">
        <v>1540.5314605118</v>
      </c>
      <c r="F3">
        <v>1550.646972019</v>
      </c>
      <c r="G3">
        <v>1560.1959808632</v>
      </c>
      <c r="H3">
        <v>1540.6749396819</v>
      </c>
      <c r="I3">
        <v>1550.4765956474</v>
      </c>
      <c r="J3">
        <v>1560.3132360496</v>
      </c>
    </row>
    <row r="4" spans="1:10">
      <c r="A4" t="s">
        <v>2348</v>
      </c>
      <c r="B4">
        <v>1540.280484842</v>
      </c>
      <c r="C4">
        <v>1550.3379332846</v>
      </c>
      <c r="D4">
        <v>1560.4521026124</v>
      </c>
      <c r="E4">
        <v>1540.5304960586</v>
      </c>
      <c r="F4">
        <v>1550.6502993457</v>
      </c>
      <c r="G4">
        <v>1560.1983581234</v>
      </c>
      <c r="H4">
        <v>1540.676870839</v>
      </c>
      <c r="I4">
        <v>1550.4756167898</v>
      </c>
      <c r="J4">
        <v>1560.3140279426</v>
      </c>
    </row>
    <row r="5" spans="1:10">
      <c r="A5" t="s">
        <v>2349</v>
      </c>
      <c r="B5">
        <v>1540.280484842</v>
      </c>
      <c r="C5">
        <v>1550.3398887418</v>
      </c>
      <c r="D5">
        <v>1560.4513086428</v>
      </c>
      <c r="E5">
        <v>1540.5318474259</v>
      </c>
      <c r="F5">
        <v>1550.6489282559</v>
      </c>
      <c r="G5">
        <v>1560.1977638077</v>
      </c>
      <c r="H5">
        <v>1540.676870839</v>
      </c>
      <c r="I5">
        <v>1550.4771806683</v>
      </c>
      <c r="J5">
        <v>1560.3134335387</v>
      </c>
    </row>
    <row r="6" spans="1:10">
      <c r="A6" t="s">
        <v>2350</v>
      </c>
      <c r="B6">
        <v>1540.279520703</v>
      </c>
      <c r="C6">
        <v>1550.3402805985</v>
      </c>
      <c r="D6">
        <v>1560.4513086428</v>
      </c>
      <c r="E6">
        <v>1540.5306885717</v>
      </c>
      <c r="F6">
        <v>1550.6489282559</v>
      </c>
      <c r="G6">
        <v>1560.1949916308</v>
      </c>
      <c r="H6">
        <v>1540.6757117666</v>
      </c>
      <c r="I6">
        <v>1550.4754217832</v>
      </c>
      <c r="J6">
        <v>1560.3108584392</v>
      </c>
    </row>
    <row r="7" spans="1:10">
      <c r="A7" t="s">
        <v>2351</v>
      </c>
      <c r="B7">
        <v>1540.2791339157</v>
      </c>
      <c r="C7">
        <v>1550.3385201124</v>
      </c>
      <c r="D7">
        <v>1560.4493275951</v>
      </c>
      <c r="E7">
        <v>1540.5333913093</v>
      </c>
      <c r="F7">
        <v>1550.647756043</v>
      </c>
      <c r="G7">
        <v>1560.19518909</v>
      </c>
      <c r="H7">
        <v>1540.676870839</v>
      </c>
      <c r="I7">
        <v>1550.4754217832</v>
      </c>
      <c r="J7">
        <v>1560.3128391353</v>
      </c>
    </row>
    <row r="8" spans="1:10">
      <c r="A8" t="s">
        <v>2352</v>
      </c>
      <c r="B8">
        <v>1540.28087163</v>
      </c>
      <c r="C8">
        <v>1550.3367596303</v>
      </c>
      <c r="D8">
        <v>1560.4530921709</v>
      </c>
      <c r="E8">
        <v>1540.5333913093</v>
      </c>
      <c r="F8">
        <v>1550.647756043</v>
      </c>
      <c r="G8">
        <v>1560.1971694924</v>
      </c>
      <c r="H8">
        <v>1540.676870839</v>
      </c>
      <c r="I8">
        <v>1550.4767906543</v>
      </c>
      <c r="J8">
        <v>1560.3150173259</v>
      </c>
    </row>
    <row r="9" spans="1:10">
      <c r="A9" t="s">
        <v>2353</v>
      </c>
      <c r="B9">
        <v>1540.2806791793</v>
      </c>
      <c r="C9">
        <v>1550.3365646586</v>
      </c>
      <c r="D9">
        <v>1560.4532896954</v>
      </c>
      <c r="E9">
        <v>1540.5320399393</v>
      </c>
      <c r="F9">
        <v>1550.6516685257</v>
      </c>
      <c r="G9">
        <v>1560.1971694924</v>
      </c>
      <c r="H9">
        <v>1540.6770633887</v>
      </c>
      <c r="I9">
        <v>1550.4752248648</v>
      </c>
      <c r="J9">
        <v>1560.3150173259</v>
      </c>
    </row>
    <row r="10" spans="1:10">
      <c r="A10" t="s">
        <v>2354</v>
      </c>
      <c r="B10">
        <v>1540.2799074905</v>
      </c>
      <c r="C10">
        <v>1550.3371514854</v>
      </c>
      <c r="D10">
        <v>1560.4505166104</v>
      </c>
      <c r="E10">
        <v>1540.5318474259</v>
      </c>
      <c r="F10">
        <v>1550.6489282559</v>
      </c>
      <c r="G10">
        <v>1560.1957834037</v>
      </c>
      <c r="H10">
        <v>1540.676870839</v>
      </c>
      <c r="I10">
        <v>1550.4746379335</v>
      </c>
      <c r="J10">
        <v>1560.3122447323</v>
      </c>
    </row>
    <row r="11" spans="1:10">
      <c r="A11" t="s">
        <v>2355</v>
      </c>
      <c r="B11">
        <v>1540.2799074905</v>
      </c>
      <c r="C11">
        <v>1550.3379332846</v>
      </c>
      <c r="D11">
        <v>1560.4505166104</v>
      </c>
      <c r="E11">
        <v>1540.5308810848</v>
      </c>
      <c r="F11">
        <v>1550.6487332057</v>
      </c>
      <c r="G11">
        <v>1560.1971694924</v>
      </c>
      <c r="H11">
        <v>1540.6743601469</v>
      </c>
      <c r="I11">
        <v>1550.4756167898</v>
      </c>
      <c r="J11">
        <v>1560.3116503298</v>
      </c>
    </row>
    <row r="12" spans="1:10">
      <c r="A12" t="s">
        <v>2356</v>
      </c>
      <c r="B12">
        <v>1540.2791339157</v>
      </c>
      <c r="C12">
        <v>1550.3379332846</v>
      </c>
      <c r="D12">
        <v>1560.4497245789</v>
      </c>
      <c r="E12">
        <v>1540.5316530251</v>
      </c>
      <c r="F12">
        <v>1550.647951093</v>
      </c>
      <c r="G12">
        <v>1560.1967726371</v>
      </c>
      <c r="H12">
        <v>1540.6774503759</v>
      </c>
      <c r="I12">
        <v>1550.4750298582</v>
      </c>
      <c r="J12">
        <v>1560.3128391353</v>
      </c>
    </row>
    <row r="13" spans="1:10">
      <c r="A13" t="s">
        <v>2357</v>
      </c>
      <c r="B13">
        <v>1540.279520703</v>
      </c>
      <c r="C13">
        <v>1550.3373464573</v>
      </c>
      <c r="D13">
        <v>1560.4507141343</v>
      </c>
      <c r="E13">
        <v>1540.5326193672</v>
      </c>
      <c r="F13">
        <v>1550.6485381555</v>
      </c>
      <c r="G13">
        <v>1560.1959808632</v>
      </c>
      <c r="H13">
        <v>1540.6762913026</v>
      </c>
      <c r="I13">
        <v>1550.4750298582</v>
      </c>
      <c r="J13">
        <v>1560.3118497547</v>
      </c>
    </row>
    <row r="14" spans="1:10">
      <c r="A14" t="s">
        <v>2358</v>
      </c>
      <c r="B14">
        <v>1540.2810640807</v>
      </c>
      <c r="C14">
        <v>1550.3379332846</v>
      </c>
      <c r="D14">
        <v>1560.4511111187</v>
      </c>
      <c r="E14">
        <v>1540.5314605118</v>
      </c>
      <c r="F14">
        <v>1550.6497122819</v>
      </c>
      <c r="G14">
        <v>1560.1977638077</v>
      </c>
      <c r="H14">
        <v>1540.676870839</v>
      </c>
      <c r="I14">
        <v>1550.4746379335</v>
      </c>
      <c r="J14">
        <v>1560.3142254319</v>
      </c>
    </row>
    <row r="15" spans="1:10">
      <c r="A15" t="s">
        <v>2359</v>
      </c>
      <c r="B15">
        <v>1540.2816433198</v>
      </c>
      <c r="C15">
        <v>1550.3377383126</v>
      </c>
      <c r="D15">
        <v>1560.4509135948</v>
      </c>
      <c r="E15">
        <v>1540.5316530251</v>
      </c>
      <c r="F15">
        <v>1550.6489282559</v>
      </c>
      <c r="G15">
        <v>1560.1987530436</v>
      </c>
      <c r="H15">
        <v>1540.6757117666</v>
      </c>
      <c r="I15">
        <v>1550.4762037218</v>
      </c>
      <c r="J15">
        <v>1560.3142254319</v>
      </c>
    </row>
    <row r="16" spans="1:10">
      <c r="A16" t="s">
        <v>2360</v>
      </c>
      <c r="B16">
        <v>1540.2787490153</v>
      </c>
      <c r="C16">
        <v>1550.3359778323</v>
      </c>
      <c r="D16">
        <v>1560.4507141343</v>
      </c>
      <c r="E16">
        <v>1540.5314605118</v>
      </c>
      <c r="F16">
        <v>1550.6483411931</v>
      </c>
      <c r="G16">
        <v>1560.1969720327</v>
      </c>
      <c r="H16">
        <v>1540.6762913026</v>
      </c>
      <c r="I16">
        <v>1550.4742479207</v>
      </c>
      <c r="J16">
        <v>1560.3146223469</v>
      </c>
    </row>
    <row r="17" spans="1:10">
      <c r="A17" t="s">
        <v>2361</v>
      </c>
      <c r="B17">
        <v>1540.2799074905</v>
      </c>
      <c r="C17">
        <v>1550.3385201124</v>
      </c>
      <c r="D17">
        <v>1560.4507141343</v>
      </c>
      <c r="E17">
        <v>1540.5322324527</v>
      </c>
      <c r="F17">
        <v>1550.6493202688</v>
      </c>
      <c r="G17">
        <v>1560.1975644119</v>
      </c>
      <c r="H17">
        <v>1540.6755192173</v>
      </c>
      <c r="I17">
        <v>1550.4756167898</v>
      </c>
      <c r="J17">
        <v>1560.3136310279</v>
      </c>
    </row>
    <row r="18" spans="1:10">
      <c r="A18" t="s">
        <v>2362</v>
      </c>
      <c r="B18">
        <v>1540.280484842</v>
      </c>
      <c r="C18">
        <v>1550.3381282567</v>
      </c>
      <c r="D18">
        <v>1560.4507141343</v>
      </c>
      <c r="E18">
        <v>1540.5318474259</v>
      </c>
      <c r="F18">
        <v>1550.6493202688</v>
      </c>
      <c r="G18">
        <v>1560.1949916308</v>
      </c>
      <c r="H18">
        <v>1540.6757117666</v>
      </c>
      <c r="I18">
        <v>1550.4758117965</v>
      </c>
      <c r="J18">
        <v>1560.3120472435</v>
      </c>
    </row>
    <row r="19" spans="1:10">
      <c r="A19" t="s">
        <v>2363</v>
      </c>
      <c r="B19">
        <v>1540.2806791793</v>
      </c>
      <c r="C19">
        <v>1550.3383251403</v>
      </c>
      <c r="D19">
        <v>1560.4503190866</v>
      </c>
      <c r="E19">
        <v>1540.5314605118</v>
      </c>
      <c r="F19">
        <v>1550.647756043</v>
      </c>
      <c r="G19">
        <v>1560.1947922357</v>
      </c>
      <c r="H19">
        <v>1540.6751322311</v>
      </c>
      <c r="I19">
        <v>1550.4758117965</v>
      </c>
      <c r="J19">
        <v>1560.3114528411</v>
      </c>
    </row>
    <row r="20" spans="1:10">
      <c r="A20" t="s">
        <v>2364</v>
      </c>
      <c r="B20">
        <v>1540.2816433198</v>
      </c>
      <c r="C20">
        <v>1550.3381282567</v>
      </c>
      <c r="D20">
        <v>1560.4524976611</v>
      </c>
      <c r="E20">
        <v>1540.5310754854</v>
      </c>
      <c r="F20">
        <v>1550.6495153192</v>
      </c>
      <c r="G20">
        <v>1560.1977638077</v>
      </c>
      <c r="H20">
        <v>1540.6743601469</v>
      </c>
      <c r="I20">
        <v>1550.4738559964</v>
      </c>
      <c r="J20">
        <v>1560.3130366243</v>
      </c>
    </row>
    <row r="21" spans="1:10">
      <c r="A21" t="s">
        <v>2365</v>
      </c>
      <c r="B21">
        <v>1540.2793282527</v>
      </c>
      <c r="C21">
        <v>1550.3383251403</v>
      </c>
      <c r="D21">
        <v>1560.4519031517</v>
      </c>
      <c r="E21">
        <v>1540.5312679986</v>
      </c>
      <c r="F21">
        <v>1550.6493202688</v>
      </c>
      <c r="G21">
        <v>1560.1965751775</v>
      </c>
      <c r="H21">
        <v>1540.6757117666</v>
      </c>
      <c r="I21">
        <v>1550.4750298582</v>
      </c>
      <c r="J21">
        <v>1560.3136310279</v>
      </c>
    </row>
    <row r="22" spans="1:10">
      <c r="A22" t="s">
        <v>2366</v>
      </c>
      <c r="B22">
        <v>1540.2793282527</v>
      </c>
      <c r="C22">
        <v>1550.3373464573</v>
      </c>
      <c r="D22">
        <v>1560.4495270552</v>
      </c>
      <c r="E22">
        <v>1540.5318474259</v>
      </c>
      <c r="F22">
        <v>1550.6485381555</v>
      </c>
      <c r="G22">
        <v>1560.1973669521</v>
      </c>
      <c r="H22">
        <v>1540.6762913026</v>
      </c>
      <c r="I22">
        <v>1550.4763987287</v>
      </c>
      <c r="J22">
        <v>1560.3112553525</v>
      </c>
    </row>
    <row r="23" spans="1:10">
      <c r="A23" t="s">
        <v>2367</v>
      </c>
      <c r="B23">
        <v>1540.2802923914</v>
      </c>
      <c r="C23">
        <v>1550.3381282567</v>
      </c>
      <c r="D23">
        <v>1560.4517056275</v>
      </c>
      <c r="E23">
        <v>1540.5316530251</v>
      </c>
      <c r="F23">
        <v>1550.6485381555</v>
      </c>
      <c r="G23">
        <v>1560.1961783226</v>
      </c>
      <c r="H23">
        <v>1540.6762913026</v>
      </c>
      <c r="I23">
        <v>1550.4758117965</v>
      </c>
      <c r="J23">
        <v>1560.3146223469</v>
      </c>
    </row>
    <row r="24" spans="1:10">
      <c r="A24" t="s">
        <v>2368</v>
      </c>
      <c r="B24">
        <v>1540.2806791793</v>
      </c>
      <c r="C24">
        <v>1550.3371514854</v>
      </c>
      <c r="D24">
        <v>1560.4524976611</v>
      </c>
      <c r="E24">
        <v>1540.5304960586</v>
      </c>
      <c r="F24">
        <v>1550.6493202688</v>
      </c>
      <c r="G24">
        <v>1560.1971694924</v>
      </c>
      <c r="H24">
        <v>1540.6751322311</v>
      </c>
      <c r="I24">
        <v>1550.4763987287</v>
      </c>
      <c r="J24">
        <v>1560.3130366243</v>
      </c>
    </row>
    <row r="25" spans="1:10">
      <c r="A25" t="s">
        <v>2369</v>
      </c>
      <c r="B25">
        <v>1540.2812584182</v>
      </c>
      <c r="C25">
        <v>1550.3379332846</v>
      </c>
      <c r="D25">
        <v>1560.4511111187</v>
      </c>
      <c r="E25">
        <v>1540.5318474259</v>
      </c>
      <c r="F25">
        <v>1550.6489282559</v>
      </c>
      <c r="G25">
        <v>1560.1965751775</v>
      </c>
      <c r="H25">
        <v>1540.6762913026</v>
      </c>
      <c r="I25">
        <v>1550.4765956474</v>
      </c>
      <c r="J25">
        <v>1560.3122447323</v>
      </c>
    </row>
    <row r="26" spans="1:10">
      <c r="A26" t="s">
        <v>2370</v>
      </c>
      <c r="B26">
        <v>1540.2785546784</v>
      </c>
      <c r="C26">
        <v>1550.3391069407</v>
      </c>
      <c r="D26">
        <v>1560.4534891565</v>
      </c>
      <c r="E26">
        <v>1540.5324268536</v>
      </c>
      <c r="F26">
        <v>1550.648146143</v>
      </c>
      <c r="G26">
        <v>1560.1969720327</v>
      </c>
      <c r="H26">
        <v>1540.6776429257</v>
      </c>
      <c r="I26">
        <v>1550.4760087151</v>
      </c>
      <c r="J26">
        <v>1560.3150173259</v>
      </c>
    </row>
    <row r="27" spans="1:10">
      <c r="A27" t="s">
        <v>2371</v>
      </c>
      <c r="B27">
        <v>1540.2802923914</v>
      </c>
      <c r="C27">
        <v>1550.3377383126</v>
      </c>
      <c r="D27">
        <v>1560.4507141343</v>
      </c>
      <c r="E27">
        <v>1540.5310754854</v>
      </c>
      <c r="F27">
        <v>1550.6497122819</v>
      </c>
      <c r="G27">
        <v>1560.196377718</v>
      </c>
      <c r="H27">
        <v>1540.6751322311</v>
      </c>
      <c r="I27">
        <v>1550.4742479207</v>
      </c>
      <c r="J27">
        <v>1560.3124422212</v>
      </c>
    </row>
    <row r="28" spans="1:10">
      <c r="A28" t="s">
        <v>2372</v>
      </c>
      <c r="B28">
        <v>1540.28087163</v>
      </c>
      <c r="C28">
        <v>1550.3379332846</v>
      </c>
      <c r="D28">
        <v>1560.4511111187</v>
      </c>
      <c r="E28">
        <v>1540.5324268536</v>
      </c>
      <c r="F28">
        <v>1550.6487332057</v>
      </c>
      <c r="G28">
        <v>1560.1993473601</v>
      </c>
      <c r="H28">
        <v>1540.6776429257</v>
      </c>
      <c r="I28">
        <v>1550.4756167898</v>
      </c>
      <c r="J28">
        <v>1560.3150173259</v>
      </c>
    </row>
    <row r="29" spans="1:10">
      <c r="A29" t="s">
        <v>2373</v>
      </c>
      <c r="B29">
        <v>1540.2814508689</v>
      </c>
      <c r="C29">
        <v>1550.3367596303</v>
      </c>
      <c r="D29">
        <v>1560.4519031517</v>
      </c>
      <c r="E29">
        <v>1540.5333913093</v>
      </c>
      <c r="F29">
        <v>1550.6499073324</v>
      </c>
      <c r="G29">
        <v>1560.1971694924</v>
      </c>
      <c r="H29">
        <v>1540.6762913026</v>
      </c>
      <c r="I29">
        <v>1550.4763987287</v>
      </c>
      <c r="J29">
        <v>1560.3134335387</v>
      </c>
    </row>
    <row r="30" spans="1:10">
      <c r="A30" t="s">
        <v>2374</v>
      </c>
      <c r="B30">
        <v>1540.2799074905</v>
      </c>
      <c r="C30">
        <v>1550.3373464573</v>
      </c>
      <c r="D30">
        <v>1560.4519031517</v>
      </c>
      <c r="E30">
        <v>1540.5320399393</v>
      </c>
      <c r="F30">
        <v>1550.6485381555</v>
      </c>
      <c r="G30">
        <v>1560.1957834037</v>
      </c>
      <c r="H30">
        <v>1540.6762913026</v>
      </c>
      <c r="I30">
        <v>1550.4750298582</v>
      </c>
      <c r="J30">
        <v>1560.3136310279</v>
      </c>
    </row>
    <row r="31" spans="1:10">
      <c r="A31" t="s">
        <v>2375</v>
      </c>
      <c r="B31">
        <v>1540.279520703</v>
      </c>
      <c r="C31">
        <v>1550.3391069407</v>
      </c>
      <c r="D31">
        <v>1560.4523001367</v>
      </c>
      <c r="E31">
        <v>1540.5312679986</v>
      </c>
      <c r="F31">
        <v>1550.6502993457</v>
      </c>
      <c r="G31">
        <v>1560.1953865492</v>
      </c>
      <c r="H31">
        <v>1540.6749396819</v>
      </c>
      <c r="I31">
        <v>1550.4762037218</v>
      </c>
      <c r="J31">
        <v>1560.3142254319</v>
      </c>
    </row>
    <row r="32" spans="1:10">
      <c r="A32" t="s">
        <v>2376</v>
      </c>
      <c r="B32">
        <v>1540.2799074905</v>
      </c>
      <c r="C32">
        <v>1550.3373464573</v>
      </c>
      <c r="D32">
        <v>1560.4530921709</v>
      </c>
      <c r="E32">
        <v>1540.5328118808</v>
      </c>
      <c r="F32">
        <v>1550.647951093</v>
      </c>
      <c r="G32">
        <v>1560.1965751775</v>
      </c>
      <c r="H32">
        <v>1540.676870839</v>
      </c>
      <c r="I32">
        <v>1550.4720971187</v>
      </c>
      <c r="J32">
        <v>1560.3120472435</v>
      </c>
    </row>
    <row r="33" spans="1:10">
      <c r="A33" t="s">
        <v>2377</v>
      </c>
      <c r="B33">
        <v>1540.2810640807</v>
      </c>
      <c r="C33">
        <v>1550.3365646586</v>
      </c>
      <c r="D33">
        <v>1560.4513086428</v>
      </c>
      <c r="E33">
        <v>1540.5333913093</v>
      </c>
      <c r="F33">
        <v>1550.6493202688</v>
      </c>
      <c r="G33">
        <v>1560.1957834037</v>
      </c>
      <c r="H33">
        <v>1540.6774503759</v>
      </c>
      <c r="I33">
        <v>1550.4744429271</v>
      </c>
      <c r="J33">
        <v>1560.3126416463</v>
      </c>
    </row>
    <row r="34" spans="1:10">
      <c r="A34" t="s">
        <v>2378</v>
      </c>
      <c r="B34">
        <v>1540.2797131533</v>
      </c>
      <c r="C34">
        <v>1550.3375433407</v>
      </c>
      <c r="D34">
        <v>1560.4517056275</v>
      </c>
      <c r="E34">
        <v>1540.5328118808</v>
      </c>
      <c r="F34">
        <v>1550.6473640309</v>
      </c>
      <c r="G34">
        <v>1560.1971694924</v>
      </c>
      <c r="H34">
        <v>1540.6755192173</v>
      </c>
      <c r="I34">
        <v>1550.4760087151</v>
      </c>
      <c r="J34">
        <v>1560.3158111569</v>
      </c>
    </row>
    <row r="35" spans="1:10">
      <c r="A35" t="s">
        <v>2379</v>
      </c>
      <c r="B35">
        <v>1540.2812584182</v>
      </c>
      <c r="C35">
        <v>1550.3381282567</v>
      </c>
      <c r="D35">
        <v>1560.4515081034</v>
      </c>
      <c r="E35">
        <v>1540.5324268536</v>
      </c>
      <c r="F35">
        <v>1550.6495153192</v>
      </c>
      <c r="G35">
        <v>1560.1967726371</v>
      </c>
      <c r="H35">
        <v>1540.6757117666</v>
      </c>
      <c r="I35">
        <v>1550.4758117965</v>
      </c>
      <c r="J35">
        <v>1560.3132360496</v>
      </c>
    </row>
    <row r="36" spans="1:10">
      <c r="A36" t="s">
        <v>2380</v>
      </c>
      <c r="B36">
        <v>1540.28087163</v>
      </c>
      <c r="C36">
        <v>1550.3404755711</v>
      </c>
      <c r="D36">
        <v>1560.4519031517</v>
      </c>
      <c r="E36">
        <v>1540.5316530251</v>
      </c>
      <c r="F36">
        <v>1550.6483411931</v>
      </c>
      <c r="G36">
        <v>1560.1977638077</v>
      </c>
      <c r="H36">
        <v>1540.676870839</v>
      </c>
      <c r="I36">
        <v>1550.4758117965</v>
      </c>
      <c r="J36">
        <v>1560.3158111569</v>
      </c>
    </row>
    <row r="37" spans="1:10">
      <c r="A37" t="s">
        <v>2381</v>
      </c>
      <c r="B37">
        <v>1540.2800999409</v>
      </c>
      <c r="C37">
        <v>1550.3385201124</v>
      </c>
      <c r="D37">
        <v>1560.4509135948</v>
      </c>
      <c r="E37">
        <v>1540.5320399393</v>
      </c>
      <c r="F37">
        <v>1550.6499073324</v>
      </c>
      <c r="G37">
        <v>1560.1953865492</v>
      </c>
      <c r="H37">
        <v>1540.6774503759</v>
      </c>
      <c r="I37">
        <v>1550.4769856613</v>
      </c>
      <c r="J37">
        <v>1560.3130366243</v>
      </c>
    </row>
    <row r="38" spans="1:10">
      <c r="A38" t="s">
        <v>2382</v>
      </c>
      <c r="B38">
        <v>1540.2800999409</v>
      </c>
      <c r="C38">
        <v>1550.339301913</v>
      </c>
      <c r="D38">
        <v>1560.4515081034</v>
      </c>
      <c r="E38">
        <v>1540.5306885717</v>
      </c>
      <c r="F38">
        <v>1550.6487332057</v>
      </c>
      <c r="G38">
        <v>1560.1953865492</v>
      </c>
      <c r="H38">
        <v>1540.6762913026</v>
      </c>
      <c r="I38">
        <v>1550.4779645206</v>
      </c>
      <c r="J38">
        <v>1560.3126416463</v>
      </c>
    </row>
    <row r="39" spans="1:10">
      <c r="A39" t="s">
        <v>2383</v>
      </c>
      <c r="B39">
        <v>1540.2785546784</v>
      </c>
      <c r="C39">
        <v>1550.3371514854</v>
      </c>
      <c r="D39">
        <v>1560.4536866812</v>
      </c>
      <c r="E39">
        <v>1540.5312679986</v>
      </c>
      <c r="F39">
        <v>1550.6502993457</v>
      </c>
      <c r="G39">
        <v>1560.1965751775</v>
      </c>
      <c r="H39">
        <v>1540.676870839</v>
      </c>
      <c r="I39">
        <v>1550.4771806683</v>
      </c>
      <c r="J39">
        <v>1560.3118497547</v>
      </c>
    </row>
    <row r="40" spans="1:10">
      <c r="A40" t="s">
        <v>2384</v>
      </c>
      <c r="B40">
        <v>1540.280484842</v>
      </c>
      <c r="C40">
        <v>1550.3359778323</v>
      </c>
      <c r="D40">
        <v>1560.452697122</v>
      </c>
      <c r="E40">
        <v>1540.5318474259</v>
      </c>
      <c r="F40">
        <v>1550.6489282559</v>
      </c>
      <c r="G40">
        <v>1560.1961783226</v>
      </c>
      <c r="H40">
        <v>1540.6757117666</v>
      </c>
      <c r="I40">
        <v>1550.4767906543</v>
      </c>
      <c r="J40">
        <v>1560.3142254319</v>
      </c>
    </row>
    <row r="41" spans="1:10">
      <c r="A41" t="s">
        <v>2385</v>
      </c>
      <c r="B41">
        <v>1540.2783622284</v>
      </c>
      <c r="C41">
        <v>1550.3369565136</v>
      </c>
      <c r="D41">
        <v>1560.4507141343</v>
      </c>
      <c r="E41">
        <v>1540.5306885717</v>
      </c>
      <c r="F41">
        <v>1550.647756043</v>
      </c>
      <c r="G41">
        <v>1560.19518909</v>
      </c>
      <c r="H41">
        <v>1540.6751322311</v>
      </c>
      <c r="I41">
        <v>1550.4754217832</v>
      </c>
      <c r="J41">
        <v>1560.3138304533</v>
      </c>
    </row>
    <row r="42" spans="1:10">
      <c r="A42" t="s">
        <v>2386</v>
      </c>
      <c r="B42">
        <v>1540.2812584182</v>
      </c>
      <c r="C42">
        <v>1550.3369565136</v>
      </c>
      <c r="D42">
        <v>1560.4517056275</v>
      </c>
      <c r="E42">
        <v>1540.5324268536</v>
      </c>
      <c r="F42">
        <v>1550.6493202688</v>
      </c>
      <c r="G42">
        <v>1560.1953865492</v>
      </c>
      <c r="H42">
        <v>1540.6762913026</v>
      </c>
      <c r="I42">
        <v>1550.4760087151</v>
      </c>
      <c r="J42">
        <v>1560.3124422212</v>
      </c>
    </row>
    <row r="43" spans="1:10">
      <c r="A43" t="s">
        <v>2387</v>
      </c>
      <c r="B43">
        <v>1540.2799074905</v>
      </c>
      <c r="C43">
        <v>1550.3377383126</v>
      </c>
      <c r="D43">
        <v>1560.4505166104</v>
      </c>
      <c r="E43">
        <v>1540.5324268536</v>
      </c>
      <c r="F43">
        <v>1550.6497122819</v>
      </c>
      <c r="G43">
        <v>1560.1957834037</v>
      </c>
      <c r="H43">
        <v>1540.676870839</v>
      </c>
      <c r="I43">
        <v>1550.4762037218</v>
      </c>
      <c r="J43">
        <v>1560.3140279426</v>
      </c>
    </row>
    <row r="44" spans="1:10">
      <c r="A44" t="s">
        <v>2388</v>
      </c>
      <c r="B44">
        <v>1540.2806791793</v>
      </c>
      <c r="C44">
        <v>1550.3385201124</v>
      </c>
      <c r="D44">
        <v>1560.4509135948</v>
      </c>
      <c r="E44">
        <v>1540.5320399393</v>
      </c>
      <c r="F44">
        <v>1550.6487332057</v>
      </c>
      <c r="G44">
        <v>1560.1967726371</v>
      </c>
      <c r="H44">
        <v>1540.6770633887</v>
      </c>
      <c r="I44">
        <v>1550.4754217832</v>
      </c>
      <c r="J44">
        <v>1560.3130366243</v>
      </c>
    </row>
    <row r="45" spans="1:10">
      <c r="A45" t="s">
        <v>2389</v>
      </c>
      <c r="B45">
        <v>1540.2789414655</v>
      </c>
      <c r="C45">
        <v>1550.3387150846</v>
      </c>
      <c r="D45">
        <v>1560.4505166104</v>
      </c>
      <c r="E45">
        <v>1540.5312679986</v>
      </c>
      <c r="F45">
        <v>1550.6508844978</v>
      </c>
      <c r="G45">
        <v>1560.19518909</v>
      </c>
      <c r="H45">
        <v>1540.6762913026</v>
      </c>
      <c r="I45">
        <v>1550.4781595279</v>
      </c>
      <c r="J45">
        <v>1560.3122447323</v>
      </c>
    </row>
    <row r="46" spans="1:10">
      <c r="A46" t="s">
        <v>2390</v>
      </c>
      <c r="B46">
        <v>1540.2781697784</v>
      </c>
      <c r="C46">
        <v>1550.3383251403</v>
      </c>
      <c r="D46">
        <v>1560.4509135948</v>
      </c>
      <c r="E46">
        <v>1540.5310754854</v>
      </c>
      <c r="F46">
        <v>1550.6497122819</v>
      </c>
      <c r="G46">
        <v>1560.196377718</v>
      </c>
      <c r="H46">
        <v>1540.6755192173</v>
      </c>
      <c r="I46">
        <v>1550.4752248648</v>
      </c>
      <c r="J46">
        <v>1560.3114528411</v>
      </c>
    </row>
    <row r="47" spans="1:10">
      <c r="A47" t="s">
        <v>2391</v>
      </c>
      <c r="B47">
        <v>1540.2812584182</v>
      </c>
      <c r="C47">
        <v>1550.3379332846</v>
      </c>
      <c r="D47">
        <v>1560.4499221026</v>
      </c>
      <c r="E47">
        <v>1540.5324268536</v>
      </c>
      <c r="F47">
        <v>1550.6497122819</v>
      </c>
      <c r="G47">
        <v>1560.1957834037</v>
      </c>
      <c r="H47">
        <v>1540.6757117666</v>
      </c>
      <c r="I47">
        <v>1550.4758117965</v>
      </c>
      <c r="J47">
        <v>1560.3140279426</v>
      </c>
    </row>
    <row r="48" spans="1:10">
      <c r="A48" t="s">
        <v>2392</v>
      </c>
      <c r="B48">
        <v>1540.2793282527</v>
      </c>
      <c r="C48">
        <v>1550.3379332846</v>
      </c>
      <c r="D48">
        <v>1560.4509135948</v>
      </c>
      <c r="E48">
        <v>1540.5304960586</v>
      </c>
      <c r="F48">
        <v>1550.6499073324</v>
      </c>
      <c r="G48">
        <v>1560.1955840085</v>
      </c>
      <c r="H48">
        <v>1540.6737806124</v>
      </c>
      <c r="I48">
        <v>1550.4754217832</v>
      </c>
      <c r="J48">
        <v>1560.3134335387</v>
      </c>
    </row>
    <row r="49" spans="1:10">
      <c r="A49" t="s">
        <v>2393</v>
      </c>
      <c r="B49">
        <v>1540.279520703</v>
      </c>
      <c r="C49">
        <v>1550.3381282567</v>
      </c>
      <c r="D49">
        <v>1560.4501215628</v>
      </c>
      <c r="E49">
        <v>1540.5326193672</v>
      </c>
      <c r="F49">
        <v>1550.6493202688</v>
      </c>
      <c r="G49">
        <v>1560.1983581234</v>
      </c>
      <c r="H49">
        <v>1540.6757117666</v>
      </c>
      <c r="I49">
        <v>1550.4773775872</v>
      </c>
      <c r="J49">
        <v>1560.3132360496</v>
      </c>
    </row>
    <row r="50" spans="1:10">
      <c r="A50" t="s">
        <v>2394</v>
      </c>
      <c r="B50">
        <v>1540.2824150104</v>
      </c>
      <c r="C50">
        <v>1550.3371514854</v>
      </c>
      <c r="D50">
        <v>1560.4544787168</v>
      </c>
      <c r="E50">
        <v>1540.5318474259</v>
      </c>
      <c r="F50">
        <v>1550.6487332057</v>
      </c>
      <c r="G50">
        <v>1560.1985555835</v>
      </c>
      <c r="H50">
        <v>1540.6749396819</v>
      </c>
      <c r="I50">
        <v>1550.4744429271</v>
      </c>
      <c r="J50">
        <v>1560.3154142413</v>
      </c>
    </row>
    <row r="51" spans="1:10">
      <c r="A51" t="s">
        <v>2395</v>
      </c>
      <c r="B51">
        <v>1540.2816433198</v>
      </c>
      <c r="C51">
        <v>1550.3398887418</v>
      </c>
      <c r="D51">
        <v>1560.4517056275</v>
      </c>
      <c r="E51">
        <v>1540.5312679986</v>
      </c>
      <c r="F51">
        <v>1550.6502993457</v>
      </c>
      <c r="G51">
        <v>1560.1979612676</v>
      </c>
      <c r="H51">
        <v>1540.6751322311</v>
      </c>
      <c r="I51">
        <v>1550.4765956474</v>
      </c>
      <c r="J51">
        <v>1560.315611731</v>
      </c>
    </row>
    <row r="52" spans="1:10">
      <c r="A52" t="s">
        <v>2396</v>
      </c>
      <c r="B52">
        <v>1540.2802923914</v>
      </c>
      <c r="C52">
        <v>1550.3383251403</v>
      </c>
      <c r="D52">
        <v>1560.4528946464</v>
      </c>
      <c r="E52">
        <v>1540.5320399393</v>
      </c>
      <c r="F52">
        <v>1550.6499073324</v>
      </c>
      <c r="G52">
        <v>1560.1969720327</v>
      </c>
      <c r="H52">
        <v>1540.676870839</v>
      </c>
      <c r="I52">
        <v>1550.4773775872</v>
      </c>
      <c r="J52">
        <v>1560.3148198364</v>
      </c>
    </row>
    <row r="53" spans="1:10">
      <c r="A53" t="s">
        <v>2397</v>
      </c>
      <c r="B53">
        <v>1540.2779754416</v>
      </c>
      <c r="C53">
        <v>1550.3387150846</v>
      </c>
      <c r="D53">
        <v>1560.4507141343</v>
      </c>
      <c r="E53">
        <v>1540.5314605118</v>
      </c>
      <c r="F53">
        <v>1550.6489282559</v>
      </c>
      <c r="G53">
        <v>1560.1969720327</v>
      </c>
      <c r="H53">
        <v>1540.6766782894</v>
      </c>
      <c r="I53">
        <v>1550.4767906543</v>
      </c>
      <c r="J53">
        <v>1560.3142254319</v>
      </c>
    </row>
    <row r="54" spans="1:10">
      <c r="A54" t="s">
        <v>2398</v>
      </c>
      <c r="B54">
        <v>1540.2789414655</v>
      </c>
      <c r="C54">
        <v>1550.3355859779</v>
      </c>
      <c r="D54">
        <v>1560.4497245789</v>
      </c>
      <c r="E54">
        <v>1540.5316530251</v>
      </c>
      <c r="F54">
        <v>1550.6493202688</v>
      </c>
      <c r="G54">
        <v>1560.1973669521</v>
      </c>
      <c r="H54">
        <v>1540.6762913026</v>
      </c>
      <c r="I54">
        <v>1550.4740529144</v>
      </c>
      <c r="J54">
        <v>1560.3130366243</v>
      </c>
    </row>
    <row r="55" spans="1:10">
      <c r="A55" t="s">
        <v>2399</v>
      </c>
      <c r="B55">
        <v>1540.2820301084</v>
      </c>
      <c r="C55">
        <v>1550.3402805985</v>
      </c>
      <c r="D55">
        <v>1560.4489325481</v>
      </c>
      <c r="E55">
        <v>1540.5326193672</v>
      </c>
      <c r="F55">
        <v>1550.6508844978</v>
      </c>
      <c r="G55">
        <v>1560.1967726371</v>
      </c>
      <c r="H55">
        <v>1540.6762913026</v>
      </c>
      <c r="I55">
        <v>1550.4781595279</v>
      </c>
      <c r="J55">
        <v>1560.3124422212</v>
      </c>
    </row>
    <row r="56" spans="1:10">
      <c r="A56" t="s">
        <v>2400</v>
      </c>
      <c r="B56">
        <v>1540.28087163</v>
      </c>
      <c r="C56">
        <v>1550.3361728039</v>
      </c>
      <c r="D56">
        <v>1560.4503190866</v>
      </c>
      <c r="E56">
        <v>1540.5326193672</v>
      </c>
      <c r="F56">
        <v>1550.6493202688</v>
      </c>
      <c r="G56">
        <v>1560.1993473601</v>
      </c>
      <c r="H56">
        <v>1540.676870839</v>
      </c>
      <c r="I56">
        <v>1550.4748348517</v>
      </c>
      <c r="J56">
        <v>1560.3142254319</v>
      </c>
    </row>
    <row r="57" spans="1:10">
      <c r="A57" t="s">
        <v>2401</v>
      </c>
      <c r="B57">
        <v>1540.279520703</v>
      </c>
      <c r="C57">
        <v>1550.3379332846</v>
      </c>
      <c r="D57">
        <v>1560.4519031517</v>
      </c>
      <c r="E57">
        <v>1540.5310754854</v>
      </c>
      <c r="F57">
        <v>1550.6483411931</v>
      </c>
      <c r="G57">
        <v>1560.1975644119</v>
      </c>
      <c r="H57">
        <v>1540.6755192173</v>
      </c>
      <c r="I57">
        <v>1550.4746379335</v>
      </c>
      <c r="J57">
        <v>1560.3136310279</v>
      </c>
    </row>
    <row r="58" spans="1:10">
      <c r="A58" t="s">
        <v>2402</v>
      </c>
      <c r="B58">
        <v>1540.2793282527</v>
      </c>
      <c r="C58">
        <v>1550.3373464573</v>
      </c>
      <c r="D58">
        <v>1560.4528946464</v>
      </c>
      <c r="E58">
        <v>1540.5331987955</v>
      </c>
      <c r="F58">
        <v>1550.646972019</v>
      </c>
      <c r="G58">
        <v>1560.1973669521</v>
      </c>
      <c r="H58">
        <v>1540.6757117666</v>
      </c>
      <c r="I58">
        <v>1550.4756167898</v>
      </c>
      <c r="J58">
        <v>1560.3152167517</v>
      </c>
    </row>
    <row r="59" spans="1:10">
      <c r="A59" t="s">
        <v>2403</v>
      </c>
      <c r="B59">
        <v>1540.28087163</v>
      </c>
      <c r="C59">
        <v>1550.3359778323</v>
      </c>
      <c r="D59">
        <v>1560.4515081034</v>
      </c>
      <c r="E59">
        <v>1540.5320399393</v>
      </c>
      <c r="F59">
        <v>1550.646972019</v>
      </c>
      <c r="G59">
        <v>1560.1955840085</v>
      </c>
      <c r="H59">
        <v>1540.6757117666</v>
      </c>
      <c r="I59">
        <v>1550.4746379335</v>
      </c>
      <c r="J59">
        <v>1560.3128391353</v>
      </c>
    </row>
    <row r="60" spans="1:10">
      <c r="A60" t="s">
        <v>2404</v>
      </c>
      <c r="B60">
        <v>1540.2802923914</v>
      </c>
      <c r="C60">
        <v>1550.3361728039</v>
      </c>
      <c r="D60">
        <v>1560.4499221026</v>
      </c>
      <c r="E60">
        <v>1540.5320399393</v>
      </c>
      <c r="F60">
        <v>1550.647951093</v>
      </c>
      <c r="G60">
        <v>1560.1957834037</v>
      </c>
      <c r="H60">
        <v>1540.6762913026</v>
      </c>
      <c r="I60">
        <v>1550.4758117965</v>
      </c>
      <c r="J60">
        <v>1560.3120472435</v>
      </c>
    </row>
    <row r="61" spans="1:10">
      <c r="A61" t="s">
        <v>2405</v>
      </c>
      <c r="B61">
        <v>1540.2802923914</v>
      </c>
      <c r="C61">
        <v>1550.3373464573</v>
      </c>
      <c r="D61">
        <v>1560.4523001367</v>
      </c>
      <c r="E61">
        <v>1540.5331987955</v>
      </c>
      <c r="F61">
        <v>1550.6493202688</v>
      </c>
      <c r="G61">
        <v>1560.1967726371</v>
      </c>
      <c r="H61">
        <v>1540.6757117666</v>
      </c>
      <c r="I61">
        <v>1550.4754217832</v>
      </c>
      <c r="J61">
        <v>1560.3140279426</v>
      </c>
    </row>
    <row r="62" spans="1:10">
      <c r="A62" t="s">
        <v>2406</v>
      </c>
      <c r="B62">
        <v>1540.2789414655</v>
      </c>
      <c r="C62">
        <v>1550.3385201124</v>
      </c>
      <c r="D62">
        <v>1560.4493275951</v>
      </c>
      <c r="E62">
        <v>1540.5306885717</v>
      </c>
      <c r="F62">
        <v>1550.6497122819</v>
      </c>
      <c r="G62">
        <v>1560.1969720327</v>
      </c>
      <c r="H62">
        <v>1540.6757117666</v>
      </c>
      <c r="I62">
        <v>1550.4765956474</v>
      </c>
      <c r="J62">
        <v>1560.3136310279</v>
      </c>
    </row>
    <row r="63" spans="1:10">
      <c r="A63" t="s">
        <v>2407</v>
      </c>
      <c r="B63">
        <v>1540.2802923914</v>
      </c>
      <c r="C63">
        <v>1550.3391069407</v>
      </c>
      <c r="D63">
        <v>1560.452697122</v>
      </c>
      <c r="E63">
        <v>1540.5312679986</v>
      </c>
      <c r="F63">
        <v>1550.6483411931</v>
      </c>
      <c r="G63">
        <v>1560.196377718</v>
      </c>
      <c r="H63">
        <v>1540.6762913026</v>
      </c>
      <c r="I63">
        <v>1550.4785514544</v>
      </c>
      <c r="J63">
        <v>1560.3146223469</v>
      </c>
    </row>
    <row r="64" spans="1:10">
      <c r="A64" t="s">
        <v>2408</v>
      </c>
      <c r="B64">
        <v>1540.2812584182</v>
      </c>
      <c r="C64">
        <v>1550.3379332846</v>
      </c>
      <c r="D64">
        <v>1560.4511111187</v>
      </c>
      <c r="E64">
        <v>1540.5304960586</v>
      </c>
      <c r="F64">
        <v>1550.6497122819</v>
      </c>
      <c r="G64">
        <v>1560.1971694924</v>
      </c>
      <c r="H64">
        <v>1540.6757117666</v>
      </c>
      <c r="I64">
        <v>1550.4756167898</v>
      </c>
      <c r="J64">
        <v>1560.3130366243</v>
      </c>
    </row>
    <row r="65" spans="1:10">
      <c r="A65" t="s">
        <v>2409</v>
      </c>
      <c r="B65">
        <v>1540.2810640807</v>
      </c>
      <c r="C65">
        <v>1550.3379332846</v>
      </c>
      <c r="D65">
        <v>1560.4513086428</v>
      </c>
      <c r="E65">
        <v>1540.5318474259</v>
      </c>
      <c r="F65">
        <v>1550.647951093</v>
      </c>
      <c r="G65">
        <v>1560.19518909</v>
      </c>
      <c r="H65">
        <v>1540.6737806124</v>
      </c>
      <c r="I65">
        <v>1550.4763987287</v>
      </c>
      <c r="J65">
        <v>1560.3114528411</v>
      </c>
    </row>
    <row r="66" spans="1:10">
      <c r="A66" t="s">
        <v>2410</v>
      </c>
      <c r="B66">
        <v>1540.2775905419</v>
      </c>
      <c r="C66">
        <v>1550.3369565136</v>
      </c>
      <c r="D66">
        <v>1560.4501215628</v>
      </c>
      <c r="E66">
        <v>1540.5316530251</v>
      </c>
      <c r="F66">
        <v>1550.648146143</v>
      </c>
      <c r="G66">
        <v>1560.1969720327</v>
      </c>
      <c r="H66">
        <v>1540.6749396819</v>
      </c>
      <c r="I66">
        <v>1550.4762037218</v>
      </c>
      <c r="J66">
        <v>1560.3128391353</v>
      </c>
    </row>
    <row r="67" spans="1:10">
      <c r="A67" t="s">
        <v>2411</v>
      </c>
      <c r="B67">
        <v>1540.2793282527</v>
      </c>
      <c r="C67">
        <v>1550.3359778323</v>
      </c>
      <c r="D67">
        <v>1560.4517056275</v>
      </c>
      <c r="E67">
        <v>1540.5310754854</v>
      </c>
      <c r="F67">
        <v>1550.6493202688</v>
      </c>
      <c r="G67">
        <v>1560.1961783226</v>
      </c>
      <c r="H67">
        <v>1540.6764838521</v>
      </c>
      <c r="I67">
        <v>1550.4744429271</v>
      </c>
      <c r="J67">
        <v>1560.3128391353</v>
      </c>
    </row>
    <row r="68" spans="1:10">
      <c r="A68" t="s">
        <v>2412</v>
      </c>
      <c r="B68">
        <v>1540.2799074905</v>
      </c>
      <c r="C68">
        <v>1550.3365646586</v>
      </c>
      <c r="D68">
        <v>1560.4513086428</v>
      </c>
      <c r="E68">
        <v>1540.5324268536</v>
      </c>
      <c r="F68">
        <v>1550.6489282559</v>
      </c>
      <c r="G68">
        <v>1560.1971694924</v>
      </c>
      <c r="H68">
        <v>1540.6737806124</v>
      </c>
      <c r="I68">
        <v>1550.4738559964</v>
      </c>
      <c r="J68">
        <v>1560.3140279426</v>
      </c>
    </row>
    <row r="69" spans="1:10">
      <c r="A69" t="s">
        <v>2413</v>
      </c>
      <c r="B69">
        <v>1540.2799074905</v>
      </c>
      <c r="C69">
        <v>1550.3381282567</v>
      </c>
      <c r="D69">
        <v>1560.4519031517</v>
      </c>
      <c r="E69">
        <v>1540.5322324527</v>
      </c>
      <c r="F69">
        <v>1550.6485381555</v>
      </c>
      <c r="G69">
        <v>1560.1955840085</v>
      </c>
      <c r="H69">
        <v>1540.676870839</v>
      </c>
      <c r="I69">
        <v>1550.4750298582</v>
      </c>
      <c r="J69">
        <v>1560.3108584392</v>
      </c>
    </row>
    <row r="70" spans="1:10">
      <c r="A70" t="s">
        <v>2414</v>
      </c>
      <c r="B70">
        <v>1540.279520703</v>
      </c>
      <c r="C70">
        <v>1550.3379332846</v>
      </c>
      <c r="D70">
        <v>1560.4503190866</v>
      </c>
      <c r="E70">
        <v>1540.5320399393</v>
      </c>
      <c r="F70">
        <v>1550.6508844978</v>
      </c>
      <c r="G70">
        <v>1560.1961783226</v>
      </c>
      <c r="H70">
        <v>1540.676870839</v>
      </c>
      <c r="I70">
        <v>1550.4762037218</v>
      </c>
      <c r="J70">
        <v>1560.3136310279</v>
      </c>
    </row>
    <row r="71" spans="1:10">
      <c r="A71" t="s">
        <v>2415</v>
      </c>
      <c r="B71">
        <v>1540.2789414655</v>
      </c>
      <c r="C71">
        <v>1550.3385201124</v>
      </c>
      <c r="D71">
        <v>1560.4528946464</v>
      </c>
      <c r="E71">
        <v>1540.5324268536</v>
      </c>
      <c r="F71">
        <v>1550.6512765116</v>
      </c>
      <c r="G71">
        <v>1560.1953865492</v>
      </c>
      <c r="H71">
        <v>1540.6762913026</v>
      </c>
      <c r="I71">
        <v>1550.4760087151</v>
      </c>
      <c r="J71">
        <v>1560.3140279426</v>
      </c>
    </row>
    <row r="72" spans="1:10">
      <c r="A72" t="s">
        <v>2416</v>
      </c>
      <c r="B72">
        <v>1540.280484842</v>
      </c>
      <c r="C72">
        <v>1550.3373464573</v>
      </c>
      <c r="D72">
        <v>1560.4495270552</v>
      </c>
      <c r="E72">
        <v>1540.5312679986</v>
      </c>
      <c r="F72">
        <v>1550.6483411931</v>
      </c>
      <c r="G72">
        <v>1560.1955840085</v>
      </c>
      <c r="H72">
        <v>1540.676870839</v>
      </c>
      <c r="I72">
        <v>1550.4736609902</v>
      </c>
      <c r="J72">
        <v>1560.3120472435</v>
      </c>
    </row>
    <row r="73" spans="1:10">
      <c r="A73" t="s">
        <v>2417</v>
      </c>
      <c r="B73">
        <v>1540.279520703</v>
      </c>
      <c r="C73">
        <v>1550.3391069407</v>
      </c>
      <c r="D73">
        <v>1560.4505166104</v>
      </c>
      <c r="E73">
        <v>1540.5310754854</v>
      </c>
      <c r="F73">
        <v>1550.6497122819</v>
      </c>
      <c r="G73">
        <v>1560.1965751775</v>
      </c>
      <c r="H73">
        <v>1540.6755192173</v>
      </c>
      <c r="I73">
        <v>1550.4777676015</v>
      </c>
      <c r="J73">
        <v>1560.3116503298</v>
      </c>
    </row>
    <row r="74" spans="1:10">
      <c r="A74" t="s">
        <v>2418</v>
      </c>
      <c r="B74">
        <v>1540.2812584182</v>
      </c>
      <c r="C74">
        <v>1550.3385201124</v>
      </c>
      <c r="D74">
        <v>1560.4513086428</v>
      </c>
      <c r="E74">
        <v>1540.5320399393</v>
      </c>
      <c r="F74">
        <v>1550.6497122819</v>
      </c>
      <c r="G74">
        <v>1560.1965751775</v>
      </c>
      <c r="H74">
        <v>1540.6757117666</v>
      </c>
      <c r="I74">
        <v>1550.4752248648</v>
      </c>
      <c r="J74">
        <v>1560.3134335387</v>
      </c>
    </row>
    <row r="75" spans="1:10">
      <c r="A75" t="s">
        <v>2419</v>
      </c>
      <c r="B75">
        <v>1540.28087163</v>
      </c>
      <c r="C75">
        <v>1550.3377383126</v>
      </c>
      <c r="D75">
        <v>1560.4497245789</v>
      </c>
      <c r="E75">
        <v>1540.5316530251</v>
      </c>
      <c r="F75">
        <v>1550.646972019</v>
      </c>
      <c r="G75">
        <v>1560.1967726371</v>
      </c>
      <c r="H75">
        <v>1540.6751322311</v>
      </c>
      <c r="I75">
        <v>1550.473465984</v>
      </c>
      <c r="J75">
        <v>1560.3124422212</v>
      </c>
    </row>
    <row r="76" spans="1:10">
      <c r="A76" t="s">
        <v>2420</v>
      </c>
      <c r="B76">
        <v>1540.2816433198</v>
      </c>
      <c r="C76">
        <v>1550.3389119684</v>
      </c>
      <c r="D76">
        <v>1560.4519031517</v>
      </c>
      <c r="E76">
        <v>1540.5337782243</v>
      </c>
      <c r="F76">
        <v>1550.6475590808</v>
      </c>
      <c r="G76">
        <v>1560.1961783226</v>
      </c>
      <c r="H76">
        <v>1540.676870839</v>
      </c>
      <c r="I76">
        <v>1550.4750298582</v>
      </c>
      <c r="J76">
        <v>1560.3162061365</v>
      </c>
    </row>
    <row r="77" spans="1:10">
      <c r="A77" t="s">
        <v>2421</v>
      </c>
      <c r="B77">
        <v>1540.28087163</v>
      </c>
      <c r="C77">
        <v>1550.3379332846</v>
      </c>
      <c r="D77">
        <v>1560.4503190866</v>
      </c>
      <c r="E77">
        <v>1540.5326193672</v>
      </c>
      <c r="F77">
        <v>1550.6497122819</v>
      </c>
      <c r="G77">
        <v>1560.1953865492</v>
      </c>
      <c r="H77">
        <v>1540.6762913026</v>
      </c>
      <c r="I77">
        <v>1550.4758117965</v>
      </c>
      <c r="J77">
        <v>1560.3130366243</v>
      </c>
    </row>
    <row r="78" spans="1:10">
      <c r="A78" t="s">
        <v>2422</v>
      </c>
      <c r="B78">
        <v>1540.2802923914</v>
      </c>
      <c r="C78">
        <v>1550.3379332846</v>
      </c>
      <c r="D78">
        <v>1560.4515081034</v>
      </c>
      <c r="E78">
        <v>1540.5330062818</v>
      </c>
      <c r="F78">
        <v>1550.6499073324</v>
      </c>
      <c r="G78">
        <v>1560.1969720327</v>
      </c>
      <c r="H78">
        <v>1540.6762913026</v>
      </c>
      <c r="I78">
        <v>1550.4750298582</v>
      </c>
      <c r="J78">
        <v>1560.3136310279</v>
      </c>
    </row>
    <row r="79" spans="1:10">
      <c r="A79" t="s">
        <v>2423</v>
      </c>
      <c r="B79">
        <v>1540.2783622284</v>
      </c>
      <c r="C79">
        <v>1550.3371514854</v>
      </c>
      <c r="D79">
        <v>1560.4493275951</v>
      </c>
      <c r="E79">
        <v>1540.5312679986</v>
      </c>
      <c r="F79">
        <v>1550.647756043</v>
      </c>
      <c r="G79">
        <v>1560.1971694924</v>
      </c>
      <c r="H79">
        <v>1540.6757117666</v>
      </c>
      <c r="I79">
        <v>1550.4754217832</v>
      </c>
      <c r="J79">
        <v>1560.3122447323</v>
      </c>
    </row>
    <row r="80" spans="1:10">
      <c r="A80" t="s">
        <v>2424</v>
      </c>
      <c r="B80">
        <v>1540.2820301084</v>
      </c>
      <c r="C80">
        <v>1550.3398887418</v>
      </c>
      <c r="D80">
        <v>1560.4513086428</v>
      </c>
      <c r="E80">
        <v>1540.5326193672</v>
      </c>
      <c r="F80">
        <v>1550.6483411931</v>
      </c>
      <c r="G80">
        <v>1560.196377718</v>
      </c>
      <c r="H80">
        <v>1540.676870839</v>
      </c>
      <c r="I80">
        <v>1550.4756167898</v>
      </c>
      <c r="J80">
        <v>1560.3140279426</v>
      </c>
    </row>
    <row r="81" spans="1:10">
      <c r="A81" t="s">
        <v>2425</v>
      </c>
      <c r="B81">
        <v>1540.2793282527</v>
      </c>
      <c r="C81">
        <v>1550.3391069407</v>
      </c>
      <c r="D81">
        <v>1560.4523001367</v>
      </c>
      <c r="E81">
        <v>1540.5291428063</v>
      </c>
      <c r="F81">
        <v>1550.6493202688</v>
      </c>
      <c r="G81">
        <v>1560.1961783226</v>
      </c>
      <c r="H81">
        <v>1540.6743601469</v>
      </c>
      <c r="I81">
        <v>1550.4763987287</v>
      </c>
      <c r="J81">
        <v>1560.3140279426</v>
      </c>
    </row>
    <row r="82" spans="1:10">
      <c r="A82" t="s">
        <v>2426</v>
      </c>
      <c r="B82">
        <v>1540.280484842</v>
      </c>
      <c r="C82">
        <v>1550.339301913</v>
      </c>
      <c r="D82">
        <v>1560.4530921709</v>
      </c>
      <c r="E82">
        <v>1540.5295297192</v>
      </c>
      <c r="F82">
        <v>1550.6512765116</v>
      </c>
      <c r="G82">
        <v>1560.1985555835</v>
      </c>
      <c r="H82">
        <v>1540.6749396819</v>
      </c>
      <c r="I82">
        <v>1550.4744429271</v>
      </c>
      <c r="J82">
        <v>1560.3146223469</v>
      </c>
    </row>
    <row r="83" spans="1:10">
      <c r="A83" t="s">
        <v>2427</v>
      </c>
      <c r="B83">
        <v>1540.2800999409</v>
      </c>
      <c r="C83">
        <v>1550.3381282567</v>
      </c>
      <c r="D83">
        <v>1560.4509135948</v>
      </c>
      <c r="E83">
        <v>1540.5320399393</v>
      </c>
      <c r="F83">
        <v>1550.6495153192</v>
      </c>
      <c r="G83">
        <v>1560.1967726371</v>
      </c>
      <c r="H83">
        <v>1540.6755192173</v>
      </c>
      <c r="I83">
        <v>1550.4777676015</v>
      </c>
      <c r="J83">
        <v>1560.3142254319</v>
      </c>
    </row>
    <row r="84" spans="1:10">
      <c r="A84" t="s">
        <v>2428</v>
      </c>
      <c r="B84">
        <v>1540.2822225593</v>
      </c>
      <c r="C84">
        <v>1550.3371514854</v>
      </c>
      <c r="D84">
        <v>1560.4501215628</v>
      </c>
      <c r="E84">
        <v>1540.5324268536</v>
      </c>
      <c r="F84">
        <v>1550.6473640309</v>
      </c>
      <c r="G84">
        <v>1560.196377718</v>
      </c>
      <c r="H84">
        <v>1540.6762913026</v>
      </c>
      <c r="I84">
        <v>1550.4756167898</v>
      </c>
      <c r="J84">
        <v>1560.3134335387</v>
      </c>
    </row>
    <row r="85" spans="1:10">
      <c r="A85" t="s">
        <v>2429</v>
      </c>
      <c r="B85">
        <v>1540.2812584182</v>
      </c>
      <c r="C85">
        <v>1550.3379332846</v>
      </c>
      <c r="D85">
        <v>1560.4524976611</v>
      </c>
      <c r="E85">
        <v>1540.5331987955</v>
      </c>
      <c r="F85">
        <v>1550.647756043</v>
      </c>
      <c r="G85">
        <v>1560.1957834037</v>
      </c>
      <c r="H85">
        <v>1540.6776429257</v>
      </c>
      <c r="I85">
        <v>1550.4748348517</v>
      </c>
      <c r="J85">
        <v>1560.3154142413</v>
      </c>
    </row>
    <row r="86" spans="1:10">
      <c r="A86" t="s">
        <v>2430</v>
      </c>
      <c r="B86">
        <v>1540.28087163</v>
      </c>
      <c r="C86">
        <v>1550.3387150846</v>
      </c>
      <c r="D86">
        <v>1560.4511111187</v>
      </c>
      <c r="E86">
        <v>1540.5320399393</v>
      </c>
      <c r="F86">
        <v>1550.6459948586</v>
      </c>
      <c r="G86">
        <v>1560.1981587275</v>
      </c>
      <c r="H86">
        <v>1540.6774503759</v>
      </c>
      <c r="I86">
        <v>1550.4750298582</v>
      </c>
      <c r="J86">
        <v>1560.3140279426</v>
      </c>
    </row>
    <row r="87" spans="1:10">
      <c r="A87" t="s">
        <v>2431</v>
      </c>
      <c r="B87">
        <v>1540.2799074905</v>
      </c>
      <c r="C87">
        <v>1550.3377383126</v>
      </c>
      <c r="D87">
        <v>1560.4503190866</v>
      </c>
      <c r="E87">
        <v>1540.5318474259</v>
      </c>
      <c r="F87">
        <v>1550.648146143</v>
      </c>
      <c r="G87">
        <v>1560.1973669521</v>
      </c>
      <c r="H87">
        <v>1540.676870839</v>
      </c>
      <c r="I87">
        <v>1550.4773775872</v>
      </c>
      <c r="J87">
        <v>1560.3140279426</v>
      </c>
    </row>
    <row r="88" spans="1:10">
      <c r="A88" t="s">
        <v>2432</v>
      </c>
      <c r="B88">
        <v>1540.279520703</v>
      </c>
      <c r="C88">
        <v>1550.3379332846</v>
      </c>
      <c r="D88">
        <v>1560.4523001367</v>
      </c>
      <c r="E88">
        <v>1540.5303016582</v>
      </c>
      <c r="F88">
        <v>1550.6497122819</v>
      </c>
      <c r="G88">
        <v>1560.1961783226</v>
      </c>
      <c r="H88">
        <v>1540.6749396819</v>
      </c>
      <c r="I88">
        <v>1550.4748348517</v>
      </c>
      <c r="J88">
        <v>1560.3136310279</v>
      </c>
    </row>
    <row r="89" spans="1:10">
      <c r="A89" t="s">
        <v>2433</v>
      </c>
      <c r="B89">
        <v>1540.2797131533</v>
      </c>
      <c r="C89">
        <v>1550.3408674281</v>
      </c>
      <c r="D89">
        <v>1560.4524976611</v>
      </c>
      <c r="E89">
        <v>1540.5316530251</v>
      </c>
      <c r="F89">
        <v>1550.6502993457</v>
      </c>
      <c r="G89">
        <v>1560.1977638077</v>
      </c>
      <c r="H89">
        <v>1540.6770633887</v>
      </c>
      <c r="I89">
        <v>1550.4773775872</v>
      </c>
      <c r="J89">
        <v>1560.3140279426</v>
      </c>
    </row>
    <row r="90" spans="1:10">
      <c r="A90" t="s">
        <v>2434</v>
      </c>
      <c r="B90">
        <v>1540.2810640807</v>
      </c>
      <c r="C90">
        <v>1550.3391069407</v>
      </c>
      <c r="D90">
        <v>1560.4507141343</v>
      </c>
      <c r="E90">
        <v>1540.5299166323</v>
      </c>
      <c r="F90">
        <v>1550.6502993457</v>
      </c>
      <c r="G90">
        <v>1560.1983581234</v>
      </c>
      <c r="H90">
        <v>1540.674552696</v>
      </c>
      <c r="I90">
        <v>1550.4738559964</v>
      </c>
      <c r="J90">
        <v>1560.3130366243</v>
      </c>
    </row>
    <row r="91" spans="1:10">
      <c r="A91" t="s">
        <v>2435</v>
      </c>
      <c r="B91">
        <v>1540.2800999409</v>
      </c>
      <c r="C91">
        <v>1550.3373464573</v>
      </c>
      <c r="D91">
        <v>1560.4513086428</v>
      </c>
      <c r="E91">
        <v>1540.5337782243</v>
      </c>
      <c r="F91">
        <v>1550.647951093</v>
      </c>
      <c r="G91">
        <v>1560.1955840085</v>
      </c>
      <c r="H91">
        <v>1540.676870839</v>
      </c>
      <c r="I91">
        <v>1550.4765956474</v>
      </c>
      <c r="J91">
        <v>1560.3120472435</v>
      </c>
    </row>
    <row r="92" spans="1:10">
      <c r="A92" t="s">
        <v>2436</v>
      </c>
      <c r="B92">
        <v>1540.2814508689</v>
      </c>
      <c r="C92">
        <v>1550.3375433407</v>
      </c>
      <c r="D92">
        <v>1560.4517056275</v>
      </c>
      <c r="E92">
        <v>1540.5314605118</v>
      </c>
      <c r="F92">
        <v>1550.6483411931</v>
      </c>
      <c r="G92">
        <v>1560.19518909</v>
      </c>
      <c r="H92">
        <v>1540.676870839</v>
      </c>
      <c r="I92">
        <v>1550.4758117965</v>
      </c>
      <c r="J92">
        <v>1560.3126416463</v>
      </c>
    </row>
    <row r="93" spans="1:10">
      <c r="A93" t="s">
        <v>2437</v>
      </c>
      <c r="B93">
        <v>1540.2802923914</v>
      </c>
      <c r="C93">
        <v>1550.3369565136</v>
      </c>
      <c r="D93">
        <v>1560.4509135948</v>
      </c>
      <c r="E93">
        <v>1540.5301091452</v>
      </c>
      <c r="F93">
        <v>1550.6510814608</v>
      </c>
      <c r="G93">
        <v>1560.1947922357</v>
      </c>
      <c r="H93">
        <v>1540.6749396819</v>
      </c>
      <c r="I93">
        <v>1550.4758117965</v>
      </c>
      <c r="J93">
        <v>1560.3130366243</v>
      </c>
    </row>
    <row r="94" spans="1:10">
      <c r="A94" t="s">
        <v>2438</v>
      </c>
      <c r="B94">
        <v>1540.2800999409</v>
      </c>
      <c r="C94">
        <v>1550.339301913</v>
      </c>
      <c r="D94">
        <v>1560.4505166104</v>
      </c>
      <c r="E94">
        <v>1540.5310754854</v>
      </c>
      <c r="F94">
        <v>1550.6493202688</v>
      </c>
      <c r="G94">
        <v>1560.1985555835</v>
      </c>
      <c r="H94">
        <v>1540.6762913026</v>
      </c>
      <c r="I94">
        <v>1550.4763987287</v>
      </c>
      <c r="J94">
        <v>1560.3140279426</v>
      </c>
    </row>
    <row r="95" spans="1:10">
      <c r="A95" t="s">
        <v>2439</v>
      </c>
      <c r="B95">
        <v>1540.28087163</v>
      </c>
      <c r="C95">
        <v>1550.3396937693</v>
      </c>
      <c r="D95">
        <v>1560.4501215628</v>
      </c>
      <c r="E95">
        <v>1540.5312679986</v>
      </c>
      <c r="F95">
        <v>1550.6499073324</v>
      </c>
      <c r="G95">
        <v>1560.1971694924</v>
      </c>
      <c r="H95">
        <v>1540.6762913026</v>
      </c>
      <c r="I95">
        <v>1550.4760087151</v>
      </c>
      <c r="J95">
        <v>1560.3128391353</v>
      </c>
    </row>
    <row r="96" spans="1:10">
      <c r="A96" t="s">
        <v>2440</v>
      </c>
      <c r="B96">
        <v>1540.2818376574</v>
      </c>
      <c r="C96">
        <v>1550.3398887418</v>
      </c>
      <c r="D96">
        <v>1560.4513086428</v>
      </c>
      <c r="E96">
        <v>1540.5333913093</v>
      </c>
      <c r="F96">
        <v>1550.6489282559</v>
      </c>
      <c r="G96">
        <v>1560.1971694924</v>
      </c>
      <c r="H96">
        <v>1540.6770633887</v>
      </c>
      <c r="I96">
        <v>1550.4765956474</v>
      </c>
      <c r="J96">
        <v>1560.3134335387</v>
      </c>
    </row>
    <row r="97" spans="1:10">
      <c r="A97" t="s">
        <v>2441</v>
      </c>
      <c r="B97">
        <v>1540.2793282527</v>
      </c>
      <c r="C97">
        <v>1550.3377383126</v>
      </c>
      <c r="D97">
        <v>1560.4511111187</v>
      </c>
      <c r="E97">
        <v>1540.5318474259</v>
      </c>
      <c r="F97">
        <v>1550.650689447</v>
      </c>
      <c r="G97">
        <v>1560.1973669521</v>
      </c>
      <c r="H97">
        <v>1540.6751322311</v>
      </c>
      <c r="I97">
        <v>1550.4754217832</v>
      </c>
      <c r="J97">
        <v>1560.3140279426</v>
      </c>
    </row>
    <row r="98" spans="1:10">
      <c r="A98" t="s">
        <v>2442</v>
      </c>
      <c r="B98">
        <v>1540.2789414655</v>
      </c>
      <c r="C98">
        <v>1550.3375433407</v>
      </c>
      <c r="D98">
        <v>1560.4489325481</v>
      </c>
      <c r="E98">
        <v>1540.5316530251</v>
      </c>
      <c r="F98">
        <v>1550.6473640309</v>
      </c>
      <c r="G98">
        <v>1560.1975644119</v>
      </c>
      <c r="H98">
        <v>1540.6762913026</v>
      </c>
      <c r="I98">
        <v>1550.4740529144</v>
      </c>
      <c r="J98">
        <v>1560.3136310279</v>
      </c>
    </row>
    <row r="99" spans="1:10">
      <c r="A99" t="s">
        <v>2443</v>
      </c>
      <c r="B99">
        <v>1540.2789414655</v>
      </c>
      <c r="C99">
        <v>1550.3371514854</v>
      </c>
      <c r="D99">
        <v>1560.4515081034</v>
      </c>
      <c r="E99">
        <v>1540.5310754854</v>
      </c>
      <c r="F99">
        <v>1550.6487332057</v>
      </c>
      <c r="G99">
        <v>1560.1949916308</v>
      </c>
      <c r="H99">
        <v>1540.6749396819</v>
      </c>
      <c r="I99">
        <v>1550.4744429271</v>
      </c>
      <c r="J99">
        <v>1560.3116503298</v>
      </c>
    </row>
    <row r="100" spans="1:10">
      <c r="A100" t="s">
        <v>2444</v>
      </c>
      <c r="B100">
        <v>1540.28087163</v>
      </c>
      <c r="C100">
        <v>1550.3396937693</v>
      </c>
      <c r="D100">
        <v>1560.4521026124</v>
      </c>
      <c r="E100">
        <v>1540.5320399393</v>
      </c>
      <c r="F100">
        <v>1550.650689447</v>
      </c>
      <c r="G100">
        <v>1560.1969720327</v>
      </c>
      <c r="H100">
        <v>1540.6757117666</v>
      </c>
      <c r="I100">
        <v>1550.4769856613</v>
      </c>
      <c r="J100">
        <v>1560.3148198364</v>
      </c>
    </row>
    <row r="101" spans="1:10">
      <c r="A101" t="s">
        <v>2445</v>
      </c>
      <c r="B101">
        <v>1540.28087163</v>
      </c>
      <c r="C101">
        <v>1550.3379332846</v>
      </c>
      <c r="D101">
        <v>1560.4507141343</v>
      </c>
      <c r="E101">
        <v>1540.5310754854</v>
      </c>
      <c r="F101">
        <v>1550.6493202688</v>
      </c>
      <c r="G101">
        <v>1560.1983581234</v>
      </c>
      <c r="H101">
        <v>1540.6751322311</v>
      </c>
      <c r="I101">
        <v>1550.4773775872</v>
      </c>
      <c r="J101">
        <v>1560.3144248574</v>
      </c>
    </row>
    <row r="102" spans="1:10">
      <c r="A102" t="s">
        <v>2446</v>
      </c>
      <c r="B102">
        <v>1540.2800999409</v>
      </c>
      <c r="C102">
        <v>1550.3365646586</v>
      </c>
      <c r="D102">
        <v>1560.4536866812</v>
      </c>
      <c r="E102">
        <v>1540.5330062818</v>
      </c>
      <c r="F102">
        <v>1550.647756043</v>
      </c>
      <c r="G102">
        <v>1560.1979612676</v>
      </c>
      <c r="H102">
        <v>1540.6760987531</v>
      </c>
      <c r="I102">
        <v>1550.4738559964</v>
      </c>
      <c r="J102">
        <v>1560.315611731</v>
      </c>
    </row>
    <row r="103" spans="1:10">
      <c r="A103" t="s">
        <v>2447</v>
      </c>
      <c r="B103">
        <v>1540.2806791793</v>
      </c>
      <c r="C103">
        <v>1550.3373464573</v>
      </c>
      <c r="D103">
        <v>1560.4501215628</v>
      </c>
      <c r="E103">
        <v>1540.5308810848</v>
      </c>
      <c r="F103">
        <v>1550.6485381555</v>
      </c>
      <c r="G103">
        <v>1560.1949916308</v>
      </c>
      <c r="H103">
        <v>1540.6751322311</v>
      </c>
      <c r="I103">
        <v>1550.4758117965</v>
      </c>
      <c r="J103">
        <v>1560.3120472435</v>
      </c>
    </row>
    <row r="104" spans="1:10">
      <c r="A104" t="s">
        <v>2448</v>
      </c>
      <c r="B104">
        <v>1540.2814508689</v>
      </c>
      <c r="C104">
        <v>1550.3379332846</v>
      </c>
      <c r="D104">
        <v>1560.4513086428</v>
      </c>
      <c r="E104">
        <v>1540.5312679986</v>
      </c>
      <c r="F104">
        <v>1550.6483411931</v>
      </c>
      <c r="G104">
        <v>1560.1971694924</v>
      </c>
      <c r="H104">
        <v>1540.676870839</v>
      </c>
      <c r="I104">
        <v>1550.4758117965</v>
      </c>
      <c r="J104">
        <v>1560.3142254319</v>
      </c>
    </row>
    <row r="105" spans="1:10">
      <c r="A105" t="s">
        <v>2449</v>
      </c>
      <c r="B105">
        <v>1540.279520703</v>
      </c>
      <c r="C105">
        <v>1550.3391069407</v>
      </c>
      <c r="D105">
        <v>1560.4485355648</v>
      </c>
      <c r="E105">
        <v>1540.5310754854</v>
      </c>
      <c r="F105">
        <v>1550.6499073324</v>
      </c>
      <c r="G105">
        <v>1560.1965751775</v>
      </c>
      <c r="H105">
        <v>1540.6762913026</v>
      </c>
      <c r="I105">
        <v>1550.4750298582</v>
      </c>
      <c r="J105">
        <v>1560.3122447323</v>
      </c>
    </row>
    <row r="106" spans="1:10">
      <c r="A106" t="s">
        <v>2450</v>
      </c>
      <c r="B106">
        <v>1540.2800999409</v>
      </c>
      <c r="C106">
        <v>1550.3398887418</v>
      </c>
      <c r="D106">
        <v>1560.4519031517</v>
      </c>
      <c r="E106">
        <v>1540.5320399393</v>
      </c>
      <c r="F106">
        <v>1550.6502993457</v>
      </c>
      <c r="G106">
        <v>1560.1985555835</v>
      </c>
      <c r="H106">
        <v>1540.6764838521</v>
      </c>
      <c r="I106">
        <v>1550.4775725944</v>
      </c>
      <c r="J106">
        <v>1560.3160086467</v>
      </c>
    </row>
    <row r="107" spans="1:10">
      <c r="A107" t="s">
        <v>2451</v>
      </c>
      <c r="B107">
        <v>1540.2781697784</v>
      </c>
      <c r="C107">
        <v>1550.3365646586</v>
      </c>
      <c r="D107">
        <v>1560.4509135948</v>
      </c>
      <c r="E107">
        <v>1540.5316530251</v>
      </c>
      <c r="F107">
        <v>1550.6487332057</v>
      </c>
      <c r="G107">
        <v>1560.1947922357</v>
      </c>
      <c r="H107">
        <v>1540.676870839</v>
      </c>
      <c r="I107">
        <v>1550.4746379335</v>
      </c>
      <c r="J107">
        <v>1560.3136310279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2452</v>
      </c>
      <c r="B2">
        <v>1540.2492179202</v>
      </c>
      <c r="C2">
        <v>1550.3287448043</v>
      </c>
      <c r="D2">
        <v>1560.4475479486</v>
      </c>
      <c r="E2">
        <v>1540.5488416379</v>
      </c>
      <c r="F2">
        <v>1550.6542137535</v>
      </c>
      <c r="G2">
        <v>1560.1979632035</v>
      </c>
      <c r="H2">
        <v>1540.6903909621</v>
      </c>
      <c r="I2">
        <v>1550.4801172507</v>
      </c>
      <c r="J2">
        <v>1560.3152186878</v>
      </c>
    </row>
    <row r="3" spans="1:10">
      <c r="A3" t="s">
        <v>2453</v>
      </c>
      <c r="B3">
        <v>1540.2482519337</v>
      </c>
      <c r="C3">
        <v>1550.3281579839</v>
      </c>
      <c r="D3">
        <v>1560.4477454718</v>
      </c>
      <c r="E3">
        <v>1540.5486472328</v>
      </c>
      <c r="F3">
        <v>1550.6546038568</v>
      </c>
      <c r="G3">
        <v>1560.1961802585</v>
      </c>
      <c r="H3">
        <v>1540.6892318694</v>
      </c>
      <c r="I3">
        <v>1550.4805091782</v>
      </c>
      <c r="J3">
        <v>1560.313632964</v>
      </c>
    </row>
    <row r="4" spans="1:10">
      <c r="A4" t="s">
        <v>2454</v>
      </c>
      <c r="B4">
        <v>1540.2490254775</v>
      </c>
      <c r="C4">
        <v>1550.3289397741</v>
      </c>
      <c r="D4">
        <v>1560.4495289917</v>
      </c>
      <c r="E4">
        <v>1540.5496135962</v>
      </c>
      <c r="F4">
        <v>1550.6536266867</v>
      </c>
      <c r="G4">
        <v>1560.1983600593</v>
      </c>
      <c r="H4">
        <v>1540.6911649501</v>
      </c>
      <c r="I4">
        <v>1550.4801172507</v>
      </c>
      <c r="J4">
        <v>1560.3144267936</v>
      </c>
    </row>
    <row r="5" spans="1:10">
      <c r="A5" t="s">
        <v>2455</v>
      </c>
      <c r="B5">
        <v>1540.2478670487</v>
      </c>
      <c r="C5">
        <v>1550.3301134165</v>
      </c>
      <c r="D5">
        <v>1560.4481424547</v>
      </c>
      <c r="E5">
        <v>1540.5488416379</v>
      </c>
      <c r="F5">
        <v>1550.6548008208</v>
      </c>
      <c r="G5">
        <v>1560.1989543755</v>
      </c>
      <c r="H5">
        <v>1540.6905854029</v>
      </c>
      <c r="I5">
        <v>1550.4795303157</v>
      </c>
      <c r="J5">
        <v>1560.3160105828</v>
      </c>
    </row>
    <row r="6" spans="1:10">
      <c r="A6" t="s">
        <v>2456</v>
      </c>
      <c r="B6">
        <v>1540.2492179202</v>
      </c>
      <c r="C6">
        <v>1550.3267893752</v>
      </c>
      <c r="D6">
        <v>1560.4453674515</v>
      </c>
      <c r="E6">
        <v>1540.5494210784</v>
      </c>
      <c r="F6">
        <v>1550.6536266867</v>
      </c>
      <c r="G6">
        <v>1560.1997461525</v>
      </c>
      <c r="H6">
        <v>1540.6905854029</v>
      </c>
      <c r="I6">
        <v>1550.4771825802</v>
      </c>
      <c r="J6">
        <v>1560.3144267936</v>
      </c>
    </row>
    <row r="7" spans="1:10">
      <c r="A7" t="s">
        <v>2457</v>
      </c>
      <c r="B7">
        <v>1540.2492179202</v>
      </c>
      <c r="C7">
        <v>1550.3283529535</v>
      </c>
      <c r="D7">
        <v>1560.4477454718</v>
      </c>
      <c r="E7">
        <v>1540.5492266732</v>
      </c>
      <c r="F7">
        <v>1550.653429723</v>
      </c>
      <c r="G7">
        <v>1560.197368888</v>
      </c>
      <c r="H7">
        <v>1540.6892318694</v>
      </c>
      <c r="I7">
        <v>1550.4777695134</v>
      </c>
      <c r="J7">
        <v>1560.3120491796</v>
      </c>
    </row>
    <row r="8" spans="1:10">
      <c r="A8" t="s">
        <v>2458</v>
      </c>
      <c r="B8">
        <v>1540.2497971354</v>
      </c>
      <c r="C8">
        <v>1550.3303083866</v>
      </c>
      <c r="D8">
        <v>1560.447348489</v>
      </c>
      <c r="E8">
        <v>1540.5484547153</v>
      </c>
      <c r="F8">
        <v>1550.653429723</v>
      </c>
      <c r="G8">
        <v>1560.1981606634</v>
      </c>
      <c r="H8">
        <v>1540.6898114155</v>
      </c>
      <c r="I8">
        <v>1550.4791383887</v>
      </c>
      <c r="J8">
        <v>1560.3138323894</v>
      </c>
    </row>
    <row r="9" spans="1:10">
      <c r="A9" t="s">
        <v>2459</v>
      </c>
      <c r="B9">
        <v>1540.2486387055</v>
      </c>
      <c r="C9">
        <v>1550.3299184465</v>
      </c>
      <c r="D9">
        <v>1560.4497265154</v>
      </c>
      <c r="E9">
        <v>1540.5488416379</v>
      </c>
      <c r="F9">
        <v>1550.6546038568</v>
      </c>
      <c r="G9">
        <v>1560.196774573</v>
      </c>
      <c r="H9">
        <v>1540.6900058562</v>
      </c>
      <c r="I9">
        <v>1550.4799222429</v>
      </c>
      <c r="J9">
        <v>1560.3138323894</v>
      </c>
    </row>
    <row r="10" spans="1:10">
      <c r="A10" t="s">
        <v>2460</v>
      </c>
      <c r="B10">
        <v>1540.249410363</v>
      </c>
      <c r="C10">
        <v>1550.3289397741</v>
      </c>
      <c r="D10">
        <v>1560.4481424547</v>
      </c>
      <c r="E10">
        <v>1540.5480677929</v>
      </c>
      <c r="F10">
        <v>1550.6546038568</v>
      </c>
      <c r="G10">
        <v>1560.1989543755</v>
      </c>
      <c r="H10">
        <v>1540.6905854029</v>
      </c>
      <c r="I10">
        <v>1550.4785533663</v>
      </c>
      <c r="J10">
        <v>1560.3160105828</v>
      </c>
    </row>
    <row r="11" spans="1:10">
      <c r="A11" t="s">
        <v>2461</v>
      </c>
      <c r="B11">
        <v>1540.250376351</v>
      </c>
      <c r="C11">
        <v>1550.3279630144</v>
      </c>
      <c r="D11">
        <v>1560.447348489</v>
      </c>
      <c r="E11">
        <v>1540.5511575152</v>
      </c>
      <c r="F11">
        <v>1550.6526476056</v>
      </c>
      <c r="G11">
        <v>1560.1979632035</v>
      </c>
      <c r="H11">
        <v>1540.6925165993</v>
      </c>
      <c r="I11">
        <v>1550.481096114</v>
      </c>
      <c r="J11">
        <v>1560.3114547773</v>
      </c>
    </row>
    <row r="12" spans="1:10">
      <c r="A12" t="s">
        <v>2462</v>
      </c>
      <c r="B12">
        <v>1540.2484462629</v>
      </c>
      <c r="C12">
        <v>1550.3289397741</v>
      </c>
      <c r="D12">
        <v>1560.4487350247</v>
      </c>
      <c r="E12">
        <v>1540.5492266732</v>
      </c>
      <c r="F12">
        <v>1550.6542137535</v>
      </c>
      <c r="G12">
        <v>1560.1981606634</v>
      </c>
      <c r="H12">
        <v>1540.6905854029</v>
      </c>
      <c r="I12">
        <v>1550.4801172507</v>
      </c>
      <c r="J12">
        <v>1560.3156136672</v>
      </c>
    </row>
    <row r="13" spans="1:10">
      <c r="A13" t="s">
        <v>2463</v>
      </c>
      <c r="B13">
        <v>1540.2492179202</v>
      </c>
      <c r="C13">
        <v>1550.3308952086</v>
      </c>
      <c r="D13">
        <v>1560.4479429949</v>
      </c>
      <c r="E13">
        <v>1540.5507724789</v>
      </c>
      <c r="F13">
        <v>1550.6542137535</v>
      </c>
      <c r="G13">
        <v>1560.1985575193</v>
      </c>
      <c r="H13">
        <v>1540.6925165993</v>
      </c>
      <c r="I13">
        <v>1550.4795303157</v>
      </c>
      <c r="J13">
        <v>1560.313632964</v>
      </c>
    </row>
    <row r="14" spans="1:10">
      <c r="A14" t="s">
        <v>2464</v>
      </c>
      <c r="B14">
        <v>1540.249410363</v>
      </c>
      <c r="C14">
        <v>1550.3273761946</v>
      </c>
      <c r="D14">
        <v>1560.4489344846</v>
      </c>
      <c r="E14">
        <v>1540.5494210784</v>
      </c>
      <c r="F14">
        <v>1550.6532346716</v>
      </c>
      <c r="G14">
        <v>1560.1969739686</v>
      </c>
      <c r="H14">
        <v>1540.6894263099</v>
      </c>
      <c r="I14">
        <v>1550.4803122585</v>
      </c>
      <c r="J14">
        <v>1560.313632964</v>
      </c>
    </row>
    <row r="15" spans="1:10">
      <c r="A15" t="s">
        <v>2465</v>
      </c>
      <c r="B15">
        <v>1540.249410363</v>
      </c>
      <c r="C15">
        <v>1550.3281579839</v>
      </c>
      <c r="D15">
        <v>1560.4491320081</v>
      </c>
      <c r="E15">
        <v>1540.5486472328</v>
      </c>
      <c r="F15">
        <v>1550.6542137535</v>
      </c>
      <c r="G15">
        <v>1560.1971714283</v>
      </c>
      <c r="H15">
        <v>1540.6886542114</v>
      </c>
      <c r="I15">
        <v>1550.4805091782</v>
      </c>
      <c r="J15">
        <v>1560.3130385605</v>
      </c>
    </row>
    <row r="16" spans="1:10">
      <c r="A16" t="s">
        <v>2466</v>
      </c>
      <c r="B16">
        <v>1540.2488311481</v>
      </c>
      <c r="C16">
        <v>1550.3281579839</v>
      </c>
      <c r="D16">
        <v>1560.4479429949</v>
      </c>
      <c r="E16">
        <v>1540.5492266732</v>
      </c>
      <c r="F16">
        <v>1550.6542137535</v>
      </c>
      <c r="G16">
        <v>1560.1991518357</v>
      </c>
      <c r="H16">
        <v>1540.6919370511</v>
      </c>
      <c r="I16">
        <v>1550.4795303157</v>
      </c>
      <c r="J16">
        <v>1560.3154161775</v>
      </c>
    </row>
    <row r="17" spans="1:10">
      <c r="A17" t="s">
        <v>2467</v>
      </c>
      <c r="B17">
        <v>1540.2497971354</v>
      </c>
      <c r="C17">
        <v>1550.3267893752</v>
      </c>
      <c r="D17">
        <v>1560.4481424547</v>
      </c>
      <c r="E17">
        <v>1540.5480677929</v>
      </c>
      <c r="F17">
        <v>1550.6536266867</v>
      </c>
      <c r="G17">
        <v>1560.1983600593</v>
      </c>
      <c r="H17">
        <v>1540.6892318694</v>
      </c>
      <c r="I17">
        <v>1550.4797253234</v>
      </c>
      <c r="J17">
        <v>1560.3144267936</v>
      </c>
    </row>
    <row r="18" spans="1:10">
      <c r="A18" t="s">
        <v>2468</v>
      </c>
      <c r="B18">
        <v>1540.250568794</v>
      </c>
      <c r="C18">
        <v>1550.3263975254</v>
      </c>
      <c r="D18">
        <v>1560.4479429949</v>
      </c>
      <c r="E18">
        <v>1540.5503855553</v>
      </c>
      <c r="F18">
        <v>1550.6557779923</v>
      </c>
      <c r="G18">
        <v>1560.1977657435</v>
      </c>
      <c r="H18">
        <v>1540.6917426099</v>
      </c>
      <c r="I18">
        <v>1550.4789433812</v>
      </c>
      <c r="J18">
        <v>1560.3144267936</v>
      </c>
    </row>
    <row r="19" spans="1:10">
      <c r="A19" t="s">
        <v>2469</v>
      </c>
      <c r="B19">
        <v>1540.2497971354</v>
      </c>
      <c r="C19">
        <v>1550.3277661334</v>
      </c>
      <c r="D19">
        <v>1560.446953443</v>
      </c>
      <c r="E19">
        <v>1540.5498061141</v>
      </c>
      <c r="F19">
        <v>1550.6528426568</v>
      </c>
      <c r="G19">
        <v>1560.195982799</v>
      </c>
      <c r="H19">
        <v>1540.6898114155</v>
      </c>
      <c r="I19">
        <v>1550.4785533663</v>
      </c>
      <c r="J19">
        <v>1560.3120491796</v>
      </c>
    </row>
    <row r="20" spans="1:10">
      <c r="A20" t="s">
        <v>2470</v>
      </c>
      <c r="B20">
        <v>1540.249410363</v>
      </c>
      <c r="C20">
        <v>1550.3273761946</v>
      </c>
      <c r="D20">
        <v>1560.4463589379</v>
      </c>
      <c r="E20">
        <v>1540.5480677929</v>
      </c>
      <c r="F20">
        <v>1550.6546038568</v>
      </c>
      <c r="G20">
        <v>1560.1979632035</v>
      </c>
      <c r="H20">
        <v>1540.6886542114</v>
      </c>
      <c r="I20">
        <v>1550.481096114</v>
      </c>
      <c r="J20">
        <v>1560.3132379857</v>
      </c>
    </row>
    <row r="21" spans="1:10">
      <c r="A21" t="s">
        <v>2471</v>
      </c>
      <c r="B21">
        <v>1540.2497971354</v>
      </c>
      <c r="C21">
        <v>1550.3289397741</v>
      </c>
      <c r="D21">
        <v>1560.4491320081</v>
      </c>
      <c r="E21">
        <v>1540.5494210784</v>
      </c>
      <c r="F21">
        <v>1550.6528426568</v>
      </c>
      <c r="G21">
        <v>1560.1965771134</v>
      </c>
      <c r="H21">
        <v>1540.6892318694</v>
      </c>
      <c r="I21">
        <v>1550.4795303157</v>
      </c>
      <c r="J21">
        <v>1560.3132379857</v>
      </c>
    </row>
    <row r="22" spans="1:10">
      <c r="A22" t="s">
        <v>2472</v>
      </c>
      <c r="B22">
        <v>1540.250183908</v>
      </c>
      <c r="C22">
        <v>1550.3293316252</v>
      </c>
      <c r="D22">
        <v>1560.4481424547</v>
      </c>
      <c r="E22">
        <v>1540.5513519209</v>
      </c>
      <c r="F22">
        <v>1550.6538217382</v>
      </c>
      <c r="G22">
        <v>1560.1965771134</v>
      </c>
      <c r="H22">
        <v>1540.6911649501</v>
      </c>
      <c r="I22">
        <v>1550.4799222429</v>
      </c>
      <c r="J22">
        <v>1560.3128410714</v>
      </c>
    </row>
    <row r="23" spans="1:10">
      <c r="A23" t="s">
        <v>2473</v>
      </c>
      <c r="B23">
        <v>1540.2470953928</v>
      </c>
      <c r="C23">
        <v>1550.3273761946</v>
      </c>
      <c r="D23">
        <v>1560.447150966</v>
      </c>
      <c r="E23">
        <v>1540.5486472328</v>
      </c>
      <c r="F23">
        <v>1550.6542137535</v>
      </c>
      <c r="G23">
        <v>1560.1981606634</v>
      </c>
      <c r="H23">
        <v>1540.6886542114</v>
      </c>
      <c r="I23">
        <v>1550.4767925662</v>
      </c>
      <c r="J23">
        <v>1560.3140298787</v>
      </c>
    </row>
    <row r="24" spans="1:10">
      <c r="A24" t="s">
        <v>2474</v>
      </c>
      <c r="B24">
        <v>1540.2486387055</v>
      </c>
      <c r="C24">
        <v>1550.3269843445</v>
      </c>
      <c r="D24">
        <v>1560.4481424547</v>
      </c>
      <c r="E24">
        <v>1540.5494210784</v>
      </c>
      <c r="F24">
        <v>1550.6528426568</v>
      </c>
      <c r="G24">
        <v>1560.1963796539</v>
      </c>
      <c r="H24">
        <v>1540.6903909621</v>
      </c>
      <c r="I24">
        <v>1550.4777695134</v>
      </c>
      <c r="J24">
        <v>1560.3140298787</v>
      </c>
    </row>
    <row r="25" spans="1:10">
      <c r="A25" t="s">
        <v>2475</v>
      </c>
      <c r="B25">
        <v>1540.2492179202</v>
      </c>
      <c r="C25">
        <v>1550.327571164</v>
      </c>
      <c r="D25">
        <v>1560.448339978</v>
      </c>
      <c r="E25">
        <v>1540.5488416379</v>
      </c>
      <c r="F25">
        <v>1550.6538217382</v>
      </c>
      <c r="G25">
        <v>1560.197368888</v>
      </c>
      <c r="H25">
        <v>1540.6900058562</v>
      </c>
      <c r="I25">
        <v>1550.4785533663</v>
      </c>
      <c r="J25">
        <v>1560.3134354749</v>
      </c>
    </row>
    <row r="26" spans="1:10">
      <c r="A26" t="s">
        <v>2476</v>
      </c>
      <c r="B26">
        <v>1540.249410363</v>
      </c>
      <c r="C26">
        <v>1550.3269843445</v>
      </c>
      <c r="D26">
        <v>1560.4491320081</v>
      </c>
      <c r="E26">
        <v>1540.5480677929</v>
      </c>
      <c r="F26">
        <v>1550.6538217382</v>
      </c>
      <c r="G26">
        <v>1560.1985575193</v>
      </c>
      <c r="H26">
        <v>1540.6892318694</v>
      </c>
      <c r="I26">
        <v>1550.4789433812</v>
      </c>
      <c r="J26">
        <v>1560.3156136672</v>
      </c>
    </row>
    <row r="27" spans="1:10">
      <c r="A27" t="s">
        <v>2477</v>
      </c>
      <c r="B27">
        <v>1540.2480594912</v>
      </c>
      <c r="C27">
        <v>1550.3262025563</v>
      </c>
      <c r="D27">
        <v>1560.4495289917</v>
      </c>
      <c r="E27">
        <v>1540.5490341555</v>
      </c>
      <c r="F27">
        <v>1550.6512784239</v>
      </c>
      <c r="G27">
        <v>1560.1989543755</v>
      </c>
      <c r="H27">
        <v>1540.6892318694</v>
      </c>
      <c r="I27">
        <v>1550.4793353081</v>
      </c>
      <c r="J27">
        <v>1560.3148217725</v>
      </c>
    </row>
    <row r="28" spans="1:10">
      <c r="A28" t="s">
        <v>2478</v>
      </c>
      <c r="B28">
        <v>1540.2492179202</v>
      </c>
      <c r="C28">
        <v>1550.3267893752</v>
      </c>
      <c r="D28">
        <v>1560.4497265154</v>
      </c>
      <c r="E28">
        <v>1540.5478752755</v>
      </c>
      <c r="F28">
        <v>1550.6528426568</v>
      </c>
      <c r="G28">
        <v>1560.1981606634</v>
      </c>
      <c r="H28">
        <v>1540.6886542114</v>
      </c>
      <c r="I28">
        <v>1550.4785533663</v>
      </c>
      <c r="J28">
        <v>1560.3154161775</v>
      </c>
    </row>
    <row r="29" spans="1:10">
      <c r="A29" t="s">
        <v>2479</v>
      </c>
      <c r="B29">
        <v>1540.2482519337</v>
      </c>
      <c r="C29">
        <v>1550.3293316252</v>
      </c>
      <c r="D29">
        <v>1560.447348489</v>
      </c>
      <c r="E29">
        <v>1540.5486472328</v>
      </c>
      <c r="F29">
        <v>1550.6538217382</v>
      </c>
      <c r="G29">
        <v>1560.1977657435</v>
      </c>
      <c r="H29">
        <v>1540.6892318694</v>
      </c>
      <c r="I29">
        <v>1550.4795303157</v>
      </c>
      <c r="J29">
        <v>1560.3106628869</v>
      </c>
    </row>
    <row r="30" spans="1:10">
      <c r="A30" t="s">
        <v>2480</v>
      </c>
      <c r="B30">
        <v>1540.250955567</v>
      </c>
      <c r="C30">
        <v>1550.3287448043</v>
      </c>
      <c r="D30">
        <v>1560.448339978</v>
      </c>
      <c r="E30">
        <v>1540.5496135962</v>
      </c>
      <c r="F30">
        <v>1550.6528426568</v>
      </c>
      <c r="G30">
        <v>1560.1989543755</v>
      </c>
      <c r="H30">
        <v>1540.6917426099</v>
      </c>
      <c r="I30">
        <v>1550.4793353081</v>
      </c>
      <c r="J30">
        <v>1560.3148217725</v>
      </c>
    </row>
    <row r="31" spans="1:10">
      <c r="A31" t="s">
        <v>2481</v>
      </c>
      <c r="B31">
        <v>1540.2486387055</v>
      </c>
      <c r="C31">
        <v>1550.327571164</v>
      </c>
      <c r="D31">
        <v>1560.447348489</v>
      </c>
      <c r="E31">
        <v>1540.5476827581</v>
      </c>
      <c r="F31">
        <v>1550.6518654889</v>
      </c>
      <c r="G31">
        <v>1560.1975663478</v>
      </c>
      <c r="H31">
        <v>1540.6905854029</v>
      </c>
      <c r="I31">
        <v>1550.4773794991</v>
      </c>
      <c r="J31">
        <v>1560.3138323894</v>
      </c>
    </row>
    <row r="32" spans="1:10">
      <c r="A32" t="s">
        <v>2482</v>
      </c>
      <c r="B32">
        <v>1540.2486387055</v>
      </c>
      <c r="C32">
        <v>1550.3287448043</v>
      </c>
      <c r="D32">
        <v>1560.4501234993</v>
      </c>
      <c r="E32">
        <v>1540.5490341555</v>
      </c>
      <c r="F32">
        <v>1550.6538217382</v>
      </c>
      <c r="G32">
        <v>1560.1991518357</v>
      </c>
      <c r="H32">
        <v>1540.6905854029</v>
      </c>
      <c r="I32">
        <v>1550.4803122585</v>
      </c>
      <c r="J32">
        <v>1560.3154161775</v>
      </c>
    </row>
    <row r="33" spans="1:10">
      <c r="A33" t="s">
        <v>2483</v>
      </c>
      <c r="B33">
        <v>1540.2488311481</v>
      </c>
      <c r="C33">
        <v>1550.327571164</v>
      </c>
      <c r="D33">
        <v>1560.4485375013</v>
      </c>
      <c r="E33">
        <v>1540.5480677929</v>
      </c>
      <c r="F33">
        <v>1550.6532346716</v>
      </c>
      <c r="G33">
        <v>1560.1971714283</v>
      </c>
      <c r="H33">
        <v>1540.6903909621</v>
      </c>
      <c r="I33">
        <v>1550.4779664324</v>
      </c>
      <c r="J33">
        <v>1560.3114547773</v>
      </c>
    </row>
    <row r="34" spans="1:10">
      <c r="A34" t="s">
        <v>2484</v>
      </c>
      <c r="B34">
        <v>1540.2478670487</v>
      </c>
      <c r="C34">
        <v>1550.3289397741</v>
      </c>
      <c r="D34">
        <v>1560.4491320081</v>
      </c>
      <c r="E34">
        <v>1540.5484547153</v>
      </c>
      <c r="F34">
        <v>1550.6538217382</v>
      </c>
      <c r="G34">
        <v>1560.197368888</v>
      </c>
      <c r="H34">
        <v>1540.6886542114</v>
      </c>
      <c r="I34">
        <v>1550.4785533663</v>
      </c>
      <c r="J34">
        <v>1560.3146242831</v>
      </c>
    </row>
    <row r="35" spans="1:10">
      <c r="A35" t="s">
        <v>2485</v>
      </c>
      <c r="B35">
        <v>1540.250183908</v>
      </c>
      <c r="C35">
        <v>1550.3289397741</v>
      </c>
      <c r="D35">
        <v>1560.4513105793</v>
      </c>
      <c r="E35">
        <v>1540.5492266732</v>
      </c>
      <c r="F35">
        <v>1550.6544088051</v>
      </c>
      <c r="G35">
        <v>1560.1975663478</v>
      </c>
      <c r="H35">
        <v>1540.6917426099</v>
      </c>
      <c r="I35">
        <v>1550.4797253234</v>
      </c>
      <c r="J35">
        <v>1560.3146242831</v>
      </c>
    </row>
    <row r="36" spans="1:10">
      <c r="A36" t="s">
        <v>2486</v>
      </c>
      <c r="B36">
        <v>1540.2517272268</v>
      </c>
      <c r="C36">
        <v>1550.3281579839</v>
      </c>
      <c r="D36">
        <v>1560.4485375013</v>
      </c>
      <c r="E36">
        <v>1540.5498061141</v>
      </c>
      <c r="F36">
        <v>1550.6542137535</v>
      </c>
      <c r="G36">
        <v>1560.1985575193</v>
      </c>
      <c r="H36">
        <v>1540.6892318694</v>
      </c>
      <c r="I36">
        <v>1550.4781614397</v>
      </c>
      <c r="J36">
        <v>1560.3140298787</v>
      </c>
    </row>
    <row r="37" spans="1:10">
      <c r="A37" t="s">
        <v>2487</v>
      </c>
      <c r="B37">
        <v>1540.2478670487</v>
      </c>
      <c r="C37">
        <v>1550.3289397741</v>
      </c>
      <c r="D37">
        <v>1560.4479429949</v>
      </c>
      <c r="E37">
        <v>1540.5505780734</v>
      </c>
      <c r="F37">
        <v>1550.6548008208</v>
      </c>
      <c r="G37">
        <v>1560.1965771134</v>
      </c>
      <c r="H37">
        <v>1540.6905854029</v>
      </c>
      <c r="I37">
        <v>1550.4791383887</v>
      </c>
      <c r="J37">
        <v>1560.3126435825</v>
      </c>
    </row>
    <row r="38" spans="1:10">
      <c r="A38" t="s">
        <v>2488</v>
      </c>
      <c r="B38">
        <v>1540.2496046925</v>
      </c>
      <c r="C38">
        <v>1550.3293316252</v>
      </c>
      <c r="D38">
        <v>1560.448339978</v>
      </c>
      <c r="E38">
        <v>1540.5482621978</v>
      </c>
      <c r="F38">
        <v>1550.6532346716</v>
      </c>
      <c r="G38">
        <v>1560.1975663478</v>
      </c>
      <c r="H38">
        <v>1540.6905854029</v>
      </c>
      <c r="I38">
        <v>1550.4799222429</v>
      </c>
      <c r="J38">
        <v>1560.3140298787</v>
      </c>
    </row>
    <row r="39" spans="1:10">
      <c r="A39" t="s">
        <v>2489</v>
      </c>
      <c r="B39">
        <v>1540.2511480102</v>
      </c>
      <c r="C39">
        <v>1550.3273761946</v>
      </c>
      <c r="D39">
        <v>1560.4493295316</v>
      </c>
      <c r="E39">
        <v>1540.5513519209</v>
      </c>
      <c r="F39">
        <v>1550.6548008208</v>
      </c>
      <c r="G39">
        <v>1560.1985575193</v>
      </c>
      <c r="H39">
        <v>1540.6919370511</v>
      </c>
      <c r="I39">
        <v>1550.4787483737</v>
      </c>
      <c r="J39">
        <v>1560.3140298787</v>
      </c>
    </row>
    <row r="40" spans="1:10">
      <c r="A40" t="s">
        <v>2490</v>
      </c>
      <c r="B40">
        <v>1540.2497971354</v>
      </c>
      <c r="C40">
        <v>1550.3307002384</v>
      </c>
      <c r="D40">
        <v>1560.4463589379</v>
      </c>
      <c r="E40">
        <v>1540.5494210784</v>
      </c>
      <c r="F40">
        <v>1550.6551909243</v>
      </c>
      <c r="G40">
        <v>1560.1979632035</v>
      </c>
      <c r="H40">
        <v>1540.6900058562</v>
      </c>
      <c r="I40">
        <v>1550.4808991941</v>
      </c>
      <c r="J40">
        <v>1560.3130385605</v>
      </c>
    </row>
    <row r="41" spans="1:10">
      <c r="A41" t="s">
        <v>2491</v>
      </c>
      <c r="B41">
        <v>1540.250568794</v>
      </c>
      <c r="C41">
        <v>1550.3269843445</v>
      </c>
      <c r="D41">
        <v>1560.4475479486</v>
      </c>
      <c r="E41">
        <v>1540.5488416379</v>
      </c>
      <c r="F41">
        <v>1550.6522575033</v>
      </c>
      <c r="G41">
        <v>1560.196774573</v>
      </c>
      <c r="H41">
        <v>1540.6905854029</v>
      </c>
      <c r="I41">
        <v>1550.4785533663</v>
      </c>
      <c r="J41">
        <v>1560.3126435825</v>
      </c>
    </row>
    <row r="42" spans="1:10">
      <c r="A42" t="s">
        <v>2492</v>
      </c>
      <c r="B42">
        <v>1540.2476746063</v>
      </c>
      <c r="C42">
        <v>1550.3285498346</v>
      </c>
      <c r="D42">
        <v>1560.448339978</v>
      </c>
      <c r="E42">
        <v>1540.5492266732</v>
      </c>
      <c r="F42">
        <v>1550.6526476056</v>
      </c>
      <c r="G42">
        <v>1560.1987549795</v>
      </c>
      <c r="H42">
        <v>1540.6900058562</v>
      </c>
      <c r="I42">
        <v>1550.4799222429</v>
      </c>
      <c r="J42">
        <v>1560.3146242831</v>
      </c>
    </row>
    <row r="43" spans="1:10">
      <c r="A43" t="s">
        <v>2493</v>
      </c>
      <c r="B43">
        <v>1540.2507612371</v>
      </c>
      <c r="C43">
        <v>1550.3295265951</v>
      </c>
      <c r="D43">
        <v>1560.4475479486</v>
      </c>
      <c r="E43">
        <v>1540.549998632</v>
      </c>
      <c r="F43">
        <v>1550.6548008208</v>
      </c>
      <c r="G43">
        <v>1560.1969739686</v>
      </c>
      <c r="H43">
        <v>1540.6911649501</v>
      </c>
      <c r="I43">
        <v>1550.481096114</v>
      </c>
      <c r="J43">
        <v>1560.3126435825</v>
      </c>
    </row>
    <row r="44" spans="1:10">
      <c r="A44" t="s">
        <v>2494</v>
      </c>
      <c r="B44">
        <v>1540.2496046925</v>
      </c>
      <c r="C44">
        <v>1550.3314820311</v>
      </c>
      <c r="D44">
        <v>1560.4501234993</v>
      </c>
      <c r="E44">
        <v>1540.5482621978</v>
      </c>
      <c r="F44">
        <v>1550.6555829404</v>
      </c>
      <c r="G44">
        <v>1560.1989543755</v>
      </c>
      <c r="H44">
        <v>1540.6880746662</v>
      </c>
      <c r="I44">
        <v>1550.4826600035</v>
      </c>
      <c r="J44">
        <v>1560.3164074987</v>
      </c>
    </row>
    <row r="45" spans="1:10">
      <c r="A45" t="s">
        <v>2495</v>
      </c>
      <c r="B45">
        <v>1540.2497971354</v>
      </c>
      <c r="C45">
        <v>1550.3269843445</v>
      </c>
      <c r="D45">
        <v>1560.4475479486</v>
      </c>
      <c r="E45">
        <v>1540.5488416379</v>
      </c>
      <c r="F45">
        <v>1550.6542137535</v>
      </c>
      <c r="G45">
        <v>1560.1969739686</v>
      </c>
      <c r="H45">
        <v>1540.6886542114</v>
      </c>
      <c r="I45">
        <v>1550.4762056337</v>
      </c>
      <c r="J45">
        <v>1560.3132379857</v>
      </c>
    </row>
    <row r="46" spans="1:10">
      <c r="A46" t="s">
        <v>2496</v>
      </c>
      <c r="B46">
        <v>1540.2484462629</v>
      </c>
      <c r="C46">
        <v>1550.327571164</v>
      </c>
      <c r="D46">
        <v>1560.4477454718</v>
      </c>
      <c r="E46">
        <v>1540.5492266732</v>
      </c>
      <c r="F46">
        <v>1550.6548008208</v>
      </c>
      <c r="G46">
        <v>1560.197368888</v>
      </c>
      <c r="H46">
        <v>1540.6905854029</v>
      </c>
      <c r="I46">
        <v>1550.4807041861</v>
      </c>
      <c r="J46">
        <v>1560.3120491796</v>
      </c>
    </row>
    <row r="47" spans="1:10">
      <c r="A47" t="s">
        <v>2497</v>
      </c>
      <c r="B47">
        <v>1540.2496046925</v>
      </c>
      <c r="C47">
        <v>1550.3277661334</v>
      </c>
      <c r="D47">
        <v>1560.4485375013</v>
      </c>
      <c r="E47">
        <v>1540.549998632</v>
      </c>
      <c r="F47">
        <v>1550.6532346716</v>
      </c>
      <c r="G47">
        <v>1560.1977657435</v>
      </c>
      <c r="H47">
        <v>1540.6903909621</v>
      </c>
      <c r="I47">
        <v>1550.4793353081</v>
      </c>
      <c r="J47">
        <v>1560.3126435825</v>
      </c>
    </row>
    <row r="48" spans="1:10">
      <c r="A48" t="s">
        <v>2498</v>
      </c>
      <c r="B48">
        <v>1540.2490254775</v>
      </c>
      <c r="C48">
        <v>1550.3289397741</v>
      </c>
      <c r="D48">
        <v>1560.4493295316</v>
      </c>
      <c r="E48">
        <v>1540.5498061141</v>
      </c>
      <c r="F48">
        <v>1550.6538217382</v>
      </c>
      <c r="G48">
        <v>1560.1977657435</v>
      </c>
      <c r="H48">
        <v>1540.6905854029</v>
      </c>
      <c r="I48">
        <v>1550.4785533663</v>
      </c>
      <c r="J48">
        <v>1560.3146242831</v>
      </c>
    </row>
    <row r="49" spans="1:10">
      <c r="A49" t="s">
        <v>2499</v>
      </c>
      <c r="B49">
        <v>1540.250568794</v>
      </c>
      <c r="C49">
        <v>1550.3267893752</v>
      </c>
      <c r="D49">
        <v>1560.4495289917</v>
      </c>
      <c r="E49">
        <v>1540.5488416379</v>
      </c>
      <c r="F49">
        <v>1550.6526476056</v>
      </c>
      <c r="G49">
        <v>1560.1975663478</v>
      </c>
      <c r="H49">
        <v>1540.6892318694</v>
      </c>
      <c r="I49">
        <v>1550.4808991941</v>
      </c>
      <c r="J49">
        <v>1560.313632964</v>
      </c>
    </row>
    <row r="50" spans="1:10">
      <c r="A50" t="s">
        <v>2500</v>
      </c>
      <c r="B50">
        <v>1540.2482519337</v>
      </c>
      <c r="C50">
        <v>1550.3299184465</v>
      </c>
      <c r="D50">
        <v>1560.448339978</v>
      </c>
      <c r="E50">
        <v>1540.5472958361</v>
      </c>
      <c r="F50">
        <v>1550.6542137535</v>
      </c>
      <c r="G50">
        <v>1560.1979632035</v>
      </c>
      <c r="H50">
        <v>1540.6892318694</v>
      </c>
      <c r="I50">
        <v>1550.4801172507</v>
      </c>
      <c r="J50">
        <v>1560.313632964</v>
      </c>
    </row>
    <row r="51" spans="1:10">
      <c r="A51" t="s">
        <v>2501</v>
      </c>
      <c r="B51">
        <v>1540.250568794</v>
      </c>
      <c r="C51">
        <v>1550.3283529535</v>
      </c>
      <c r="D51">
        <v>1560.448339978</v>
      </c>
      <c r="E51">
        <v>1540.5501930373</v>
      </c>
      <c r="F51">
        <v>1550.6538217382</v>
      </c>
      <c r="G51">
        <v>1560.197368888</v>
      </c>
      <c r="H51">
        <v>1540.6900058562</v>
      </c>
      <c r="I51">
        <v>1550.478356447</v>
      </c>
      <c r="J51">
        <v>1560.3134354749</v>
      </c>
    </row>
    <row r="52" spans="1:10">
      <c r="A52" t="s">
        <v>2502</v>
      </c>
      <c r="B52">
        <v>1540.2484462629</v>
      </c>
      <c r="C52">
        <v>1550.327571164</v>
      </c>
      <c r="D52">
        <v>1560.447150966</v>
      </c>
      <c r="E52">
        <v>1540.5478752755</v>
      </c>
      <c r="F52">
        <v>1550.6546038568</v>
      </c>
      <c r="G52">
        <v>1560.1957853396</v>
      </c>
      <c r="H52">
        <v>1540.6911649501</v>
      </c>
      <c r="I52">
        <v>1550.4785533663</v>
      </c>
      <c r="J52">
        <v>1560.3118516909</v>
      </c>
    </row>
    <row r="53" spans="1:10">
      <c r="A53" t="s">
        <v>2503</v>
      </c>
      <c r="B53">
        <v>1540.250183908</v>
      </c>
      <c r="C53">
        <v>1550.3283529535</v>
      </c>
      <c r="D53">
        <v>1560.447150966</v>
      </c>
      <c r="E53">
        <v>1540.5496135962</v>
      </c>
      <c r="F53">
        <v>1550.6524525544</v>
      </c>
      <c r="G53">
        <v>1560.1981606634</v>
      </c>
      <c r="H53">
        <v>1540.6884597711</v>
      </c>
      <c r="I53">
        <v>1550.4803122585</v>
      </c>
      <c r="J53">
        <v>1560.3134354749</v>
      </c>
    </row>
    <row r="54" spans="1:10">
      <c r="A54" t="s">
        <v>2504</v>
      </c>
      <c r="B54">
        <v>1540.2492179202</v>
      </c>
      <c r="C54">
        <v>1550.3260075873</v>
      </c>
      <c r="D54">
        <v>1560.4485375013</v>
      </c>
      <c r="E54">
        <v>1540.5488416379</v>
      </c>
      <c r="F54">
        <v>1550.6526476056</v>
      </c>
      <c r="G54">
        <v>1560.1965771134</v>
      </c>
      <c r="H54">
        <v>1540.6886542114</v>
      </c>
      <c r="I54">
        <v>1550.4785533663</v>
      </c>
      <c r="J54">
        <v>1560.3140298787</v>
      </c>
    </row>
    <row r="55" spans="1:10">
      <c r="A55" t="s">
        <v>2505</v>
      </c>
      <c r="B55">
        <v>1540.2496046925</v>
      </c>
      <c r="C55">
        <v>1550.327571164</v>
      </c>
      <c r="D55">
        <v>1560.4479429949</v>
      </c>
      <c r="E55">
        <v>1540.5496135962</v>
      </c>
      <c r="F55">
        <v>1550.6542137535</v>
      </c>
      <c r="G55">
        <v>1560.1977657435</v>
      </c>
      <c r="H55">
        <v>1540.6917426099</v>
      </c>
      <c r="I55">
        <v>1550.4791383887</v>
      </c>
      <c r="J55">
        <v>1560.3144267936</v>
      </c>
    </row>
    <row r="56" spans="1:10">
      <c r="A56" t="s">
        <v>2506</v>
      </c>
      <c r="B56">
        <v>1540.2484462629</v>
      </c>
      <c r="C56">
        <v>1550.3289397741</v>
      </c>
      <c r="D56">
        <v>1560.4475479486</v>
      </c>
      <c r="E56">
        <v>1540.5484547153</v>
      </c>
      <c r="F56">
        <v>1550.6524525544</v>
      </c>
      <c r="G56">
        <v>1560.1975663478</v>
      </c>
      <c r="H56">
        <v>1540.6886542114</v>
      </c>
      <c r="I56">
        <v>1550.4789433812</v>
      </c>
      <c r="J56">
        <v>1560.3144267936</v>
      </c>
    </row>
    <row r="57" spans="1:10">
      <c r="A57" t="s">
        <v>2507</v>
      </c>
      <c r="B57">
        <v>1540.2496046925</v>
      </c>
      <c r="C57">
        <v>1550.3291347439</v>
      </c>
      <c r="D57">
        <v>1560.4479429949</v>
      </c>
      <c r="E57">
        <v>1540.550964997</v>
      </c>
      <c r="F57">
        <v>1550.6548008208</v>
      </c>
      <c r="G57">
        <v>1560.1957853396</v>
      </c>
      <c r="H57">
        <v>1540.6911649501</v>
      </c>
      <c r="I57">
        <v>1550.4789433812</v>
      </c>
      <c r="J57">
        <v>1560.3130385605</v>
      </c>
    </row>
    <row r="58" spans="1:10">
      <c r="A58" t="s">
        <v>2508</v>
      </c>
      <c r="B58">
        <v>1540.2488311481</v>
      </c>
      <c r="C58">
        <v>1550.3281579839</v>
      </c>
      <c r="D58">
        <v>1560.4475479486</v>
      </c>
      <c r="E58">
        <v>1540.549998632</v>
      </c>
      <c r="F58">
        <v>1550.6542137535</v>
      </c>
      <c r="G58">
        <v>1560.196774573</v>
      </c>
      <c r="H58">
        <v>1540.6911649501</v>
      </c>
      <c r="I58">
        <v>1550.4797253234</v>
      </c>
      <c r="J58">
        <v>1560.3152186878</v>
      </c>
    </row>
    <row r="59" spans="1:10">
      <c r="A59" t="s">
        <v>2509</v>
      </c>
      <c r="B59">
        <v>1540.2513404535</v>
      </c>
      <c r="C59">
        <v>1550.3289397741</v>
      </c>
      <c r="D59">
        <v>1560.448339978</v>
      </c>
      <c r="E59">
        <v>1540.549998632</v>
      </c>
      <c r="F59">
        <v>1550.6536266867</v>
      </c>
      <c r="G59">
        <v>1560.197368888</v>
      </c>
      <c r="H59">
        <v>1540.6905854029</v>
      </c>
      <c r="I59">
        <v>1550.4801172507</v>
      </c>
      <c r="J59">
        <v>1560.313632964</v>
      </c>
    </row>
    <row r="60" spans="1:10">
      <c r="A60" t="s">
        <v>2510</v>
      </c>
      <c r="B60">
        <v>1540.2499895783</v>
      </c>
      <c r="C60">
        <v>1550.3277661334</v>
      </c>
      <c r="D60">
        <v>1560.4479429949</v>
      </c>
      <c r="E60">
        <v>1540.5503855553</v>
      </c>
      <c r="F60">
        <v>1550.6553859762</v>
      </c>
      <c r="G60">
        <v>1560.1997461525</v>
      </c>
      <c r="H60">
        <v>1540.6911649501</v>
      </c>
      <c r="I60">
        <v>1550.4805091782</v>
      </c>
      <c r="J60">
        <v>1560.3146242831</v>
      </c>
    </row>
    <row r="61" spans="1:10">
      <c r="A61" t="s">
        <v>2511</v>
      </c>
      <c r="B61">
        <v>1540.2507612371</v>
      </c>
      <c r="C61">
        <v>1550.327571164</v>
      </c>
      <c r="D61">
        <v>1560.4495289917</v>
      </c>
      <c r="E61">
        <v>1540.549998632</v>
      </c>
      <c r="F61">
        <v>1550.6524525544</v>
      </c>
      <c r="G61">
        <v>1560.1975663478</v>
      </c>
      <c r="H61">
        <v>1540.6903909621</v>
      </c>
      <c r="I61">
        <v>1550.4789433812</v>
      </c>
      <c r="J61">
        <v>1560.3152186878</v>
      </c>
    </row>
    <row r="62" spans="1:10">
      <c r="A62" t="s">
        <v>2512</v>
      </c>
      <c r="B62">
        <v>1540.2488311481</v>
      </c>
      <c r="C62">
        <v>1550.327571164</v>
      </c>
      <c r="D62">
        <v>1560.4475479486</v>
      </c>
      <c r="E62">
        <v>1540.5492266732</v>
      </c>
      <c r="F62">
        <v>1550.6544088051</v>
      </c>
      <c r="G62">
        <v>1560.1989543755</v>
      </c>
      <c r="H62">
        <v>1540.6892318694</v>
      </c>
      <c r="I62">
        <v>1550.4797253234</v>
      </c>
      <c r="J62">
        <v>1560.3152186878</v>
      </c>
    </row>
    <row r="63" spans="1:10">
      <c r="A63" t="s">
        <v>2513</v>
      </c>
      <c r="B63">
        <v>1540.2492179202</v>
      </c>
      <c r="C63">
        <v>1550.3263975254</v>
      </c>
      <c r="D63">
        <v>1560.4499240391</v>
      </c>
      <c r="E63">
        <v>1540.5494210784</v>
      </c>
      <c r="F63">
        <v>1550.6532346716</v>
      </c>
      <c r="G63">
        <v>1560.1991518357</v>
      </c>
      <c r="H63">
        <v>1540.6886542114</v>
      </c>
      <c r="I63">
        <v>1550.4797253234</v>
      </c>
      <c r="J63">
        <v>1560.3154161775</v>
      </c>
    </row>
    <row r="64" spans="1:10">
      <c r="A64" t="s">
        <v>2514</v>
      </c>
      <c r="B64">
        <v>1540.250568794</v>
      </c>
      <c r="C64">
        <v>1550.3281579839</v>
      </c>
      <c r="D64">
        <v>1560.4477454718</v>
      </c>
      <c r="E64">
        <v>1540.5480677929</v>
      </c>
      <c r="F64">
        <v>1550.6532346716</v>
      </c>
      <c r="G64">
        <v>1560.1987549795</v>
      </c>
      <c r="H64">
        <v>1540.6892318694</v>
      </c>
      <c r="I64">
        <v>1550.4789433812</v>
      </c>
      <c r="J64">
        <v>1560.3146242831</v>
      </c>
    </row>
    <row r="65" spans="1:10">
      <c r="A65" t="s">
        <v>2515</v>
      </c>
      <c r="B65">
        <v>1540.2496046925</v>
      </c>
      <c r="C65">
        <v>1550.3289397741</v>
      </c>
      <c r="D65">
        <v>1560.4477454718</v>
      </c>
      <c r="E65">
        <v>1540.5496135962</v>
      </c>
      <c r="F65">
        <v>1550.6536266867</v>
      </c>
      <c r="G65">
        <v>1560.196774573</v>
      </c>
      <c r="H65">
        <v>1540.6905854029</v>
      </c>
      <c r="I65">
        <v>1550.4820730666</v>
      </c>
      <c r="J65">
        <v>1560.3134354749</v>
      </c>
    </row>
    <row r="66" spans="1:10">
      <c r="A66" t="s">
        <v>2516</v>
      </c>
      <c r="B66">
        <v>1540.2490254775</v>
      </c>
      <c r="C66">
        <v>1550.3285498346</v>
      </c>
      <c r="D66">
        <v>1560.4487350247</v>
      </c>
      <c r="E66">
        <v>1540.5476827581</v>
      </c>
      <c r="F66">
        <v>1550.6528426568</v>
      </c>
      <c r="G66">
        <v>1560.1977657435</v>
      </c>
      <c r="H66">
        <v>1540.6900058562</v>
      </c>
      <c r="I66">
        <v>1550.4797253234</v>
      </c>
      <c r="J66">
        <v>1560.3138323894</v>
      </c>
    </row>
    <row r="67" spans="1:10">
      <c r="A67" t="s">
        <v>2517</v>
      </c>
      <c r="B67">
        <v>1540.2490254775</v>
      </c>
      <c r="C67">
        <v>1550.3301134165</v>
      </c>
      <c r="D67">
        <v>1560.4493295316</v>
      </c>
      <c r="E67">
        <v>1540.5496135962</v>
      </c>
      <c r="F67">
        <v>1550.6551909243</v>
      </c>
      <c r="G67">
        <v>1560.1985575193</v>
      </c>
      <c r="H67">
        <v>1540.6905854029</v>
      </c>
      <c r="I67">
        <v>1550.4805091782</v>
      </c>
      <c r="J67">
        <v>1560.3160105828</v>
      </c>
    </row>
    <row r="68" spans="1:10">
      <c r="A68" t="s">
        <v>2518</v>
      </c>
      <c r="B68">
        <v>1540.250568794</v>
      </c>
      <c r="C68">
        <v>1550.3281579839</v>
      </c>
      <c r="D68">
        <v>1560.4479429949</v>
      </c>
      <c r="E68">
        <v>1540.5503855553</v>
      </c>
      <c r="F68">
        <v>1550.6555829404</v>
      </c>
      <c r="G68">
        <v>1560.1977657435</v>
      </c>
      <c r="H68">
        <v>1540.6898114155</v>
      </c>
      <c r="I68">
        <v>1550.4797253234</v>
      </c>
      <c r="J68">
        <v>1560.3146242831</v>
      </c>
    </row>
    <row r="69" spans="1:10">
      <c r="A69" t="s">
        <v>2519</v>
      </c>
      <c r="B69">
        <v>1540.2511480102</v>
      </c>
      <c r="C69">
        <v>1550.3295265951</v>
      </c>
      <c r="D69">
        <v>1560.4507160708</v>
      </c>
      <c r="E69">
        <v>1540.5507724789</v>
      </c>
      <c r="F69">
        <v>1550.6548008208</v>
      </c>
      <c r="G69">
        <v>1560.1989543755</v>
      </c>
      <c r="H69">
        <v>1540.6900058562</v>
      </c>
      <c r="I69">
        <v>1550.4791383887</v>
      </c>
      <c r="J69">
        <v>1560.3146242831</v>
      </c>
    </row>
    <row r="70" spans="1:10">
      <c r="A70" t="s">
        <v>2520</v>
      </c>
      <c r="B70">
        <v>1540.249410363</v>
      </c>
      <c r="C70">
        <v>1550.329721565</v>
      </c>
      <c r="D70">
        <v>1560.447150966</v>
      </c>
      <c r="E70">
        <v>1540.5496135962</v>
      </c>
      <c r="F70">
        <v>1550.6542137535</v>
      </c>
      <c r="G70">
        <v>1560.1977657435</v>
      </c>
      <c r="H70">
        <v>1540.6911649501</v>
      </c>
      <c r="I70">
        <v>1550.4805091782</v>
      </c>
      <c r="J70">
        <v>1560.3130385605</v>
      </c>
    </row>
    <row r="71" spans="1:10">
      <c r="A71" t="s">
        <v>2521</v>
      </c>
      <c r="B71">
        <v>1540.250183908</v>
      </c>
      <c r="C71">
        <v>1550.3287448043</v>
      </c>
      <c r="D71">
        <v>1560.4475479486</v>
      </c>
      <c r="E71">
        <v>1540.5496135962</v>
      </c>
      <c r="F71">
        <v>1550.6542137535</v>
      </c>
      <c r="G71">
        <v>1560.1983600593</v>
      </c>
      <c r="H71">
        <v>1540.6911649501</v>
      </c>
      <c r="I71">
        <v>1550.4791383887</v>
      </c>
      <c r="J71">
        <v>1560.3140298787</v>
      </c>
    </row>
    <row r="72" spans="1:10">
      <c r="A72" t="s">
        <v>2522</v>
      </c>
      <c r="B72">
        <v>1540.2490254775</v>
      </c>
      <c r="C72">
        <v>1550.3301134165</v>
      </c>
      <c r="D72">
        <v>1560.4503210231</v>
      </c>
      <c r="E72">
        <v>1540.5492266732</v>
      </c>
      <c r="F72">
        <v>1550.6536266867</v>
      </c>
      <c r="G72">
        <v>1560.1987549795</v>
      </c>
      <c r="H72">
        <v>1540.6898114155</v>
      </c>
      <c r="I72">
        <v>1550.4801172507</v>
      </c>
      <c r="J72">
        <v>1560.3156136672</v>
      </c>
    </row>
    <row r="73" spans="1:10">
      <c r="A73" t="s">
        <v>2523</v>
      </c>
      <c r="B73">
        <v>1540.2482519337</v>
      </c>
      <c r="C73">
        <v>1550.327571164</v>
      </c>
      <c r="D73">
        <v>1560.4495289917</v>
      </c>
      <c r="E73">
        <v>1540.5513519209</v>
      </c>
      <c r="F73">
        <v>1550.6548008208</v>
      </c>
      <c r="G73">
        <v>1560.1979632035</v>
      </c>
      <c r="H73">
        <v>1540.6905854029</v>
      </c>
      <c r="I73">
        <v>1550.4805091782</v>
      </c>
      <c r="J73">
        <v>1560.3146242831</v>
      </c>
    </row>
    <row r="74" spans="1:10">
      <c r="A74" t="s">
        <v>2524</v>
      </c>
      <c r="B74">
        <v>1540.2488311481</v>
      </c>
      <c r="C74">
        <v>1550.3279630144</v>
      </c>
      <c r="D74">
        <v>1560.4485375013</v>
      </c>
      <c r="E74">
        <v>1540.549998632</v>
      </c>
      <c r="F74">
        <v>1550.6532346716</v>
      </c>
      <c r="G74">
        <v>1560.197368888</v>
      </c>
      <c r="H74">
        <v>1540.6905854029</v>
      </c>
      <c r="I74">
        <v>1550.4808991941</v>
      </c>
      <c r="J74">
        <v>1560.3158130931</v>
      </c>
    </row>
    <row r="75" spans="1:10">
      <c r="A75" t="s">
        <v>2525</v>
      </c>
      <c r="B75">
        <v>1540.2482519337</v>
      </c>
      <c r="C75">
        <v>1550.3295265951</v>
      </c>
      <c r="D75">
        <v>1560.4491320081</v>
      </c>
      <c r="E75">
        <v>1540.549998632</v>
      </c>
      <c r="F75">
        <v>1550.6538217382</v>
      </c>
      <c r="G75">
        <v>1560.1985575193</v>
      </c>
      <c r="H75">
        <v>1540.6905854029</v>
      </c>
      <c r="I75">
        <v>1550.4799222429</v>
      </c>
      <c r="J75">
        <v>1560.3122466685</v>
      </c>
    </row>
    <row r="76" spans="1:10">
      <c r="A76" t="s">
        <v>2526</v>
      </c>
      <c r="B76">
        <v>1540.2499895783</v>
      </c>
      <c r="C76">
        <v>1550.3295265951</v>
      </c>
      <c r="D76">
        <v>1560.4501234993</v>
      </c>
      <c r="E76">
        <v>1540.5484547153</v>
      </c>
      <c r="F76">
        <v>1550.6551909243</v>
      </c>
      <c r="G76">
        <v>1560.2003404698</v>
      </c>
      <c r="H76">
        <v>1540.6911649501</v>
      </c>
      <c r="I76">
        <v>1550.4799222429</v>
      </c>
      <c r="J76">
        <v>1560.3150192621</v>
      </c>
    </row>
    <row r="77" spans="1:10">
      <c r="A77" t="s">
        <v>2527</v>
      </c>
      <c r="B77">
        <v>1540.2478670487</v>
      </c>
      <c r="C77">
        <v>1550.3263975254</v>
      </c>
      <c r="D77">
        <v>1560.4485375013</v>
      </c>
      <c r="E77">
        <v>1540.5492266732</v>
      </c>
      <c r="F77">
        <v>1550.6538217382</v>
      </c>
      <c r="G77">
        <v>1560.1977657435</v>
      </c>
      <c r="H77">
        <v>1540.6911649501</v>
      </c>
      <c r="I77">
        <v>1550.4769875731</v>
      </c>
      <c r="J77">
        <v>1560.3126435825</v>
      </c>
    </row>
    <row r="78" spans="1:10">
      <c r="A78" t="s">
        <v>2528</v>
      </c>
      <c r="B78">
        <v>1540.2497971354</v>
      </c>
      <c r="C78">
        <v>1550.327571164</v>
      </c>
      <c r="D78">
        <v>1560.448339978</v>
      </c>
      <c r="E78">
        <v>1540.5501930373</v>
      </c>
      <c r="F78">
        <v>1550.6557779923</v>
      </c>
      <c r="G78">
        <v>1560.199349296</v>
      </c>
      <c r="H78">
        <v>1540.6905854029</v>
      </c>
      <c r="I78">
        <v>1550.4805091782</v>
      </c>
      <c r="J78">
        <v>1560.3140298787</v>
      </c>
    </row>
    <row r="79" spans="1:10">
      <c r="A79" t="s">
        <v>2529</v>
      </c>
      <c r="B79">
        <v>1540.2490254775</v>
      </c>
      <c r="C79">
        <v>1550.3256157378</v>
      </c>
      <c r="D79">
        <v>1560.4489344846</v>
      </c>
      <c r="E79">
        <v>1540.5501930373</v>
      </c>
      <c r="F79">
        <v>1550.6565601129</v>
      </c>
      <c r="G79">
        <v>1560.1983600593</v>
      </c>
      <c r="H79">
        <v>1540.6911649501</v>
      </c>
      <c r="I79">
        <v>1550.4785533663</v>
      </c>
      <c r="J79">
        <v>1560.3148217725</v>
      </c>
    </row>
    <row r="80" spans="1:10">
      <c r="A80" t="s">
        <v>2530</v>
      </c>
      <c r="B80">
        <v>1540.2484462629</v>
      </c>
      <c r="C80">
        <v>1550.3279630144</v>
      </c>
      <c r="D80">
        <v>1560.448339978</v>
      </c>
      <c r="E80">
        <v>1540.5478752755</v>
      </c>
      <c r="F80">
        <v>1550.6542137535</v>
      </c>
      <c r="G80">
        <v>1560.1979632035</v>
      </c>
      <c r="H80">
        <v>1540.6911649501</v>
      </c>
      <c r="I80">
        <v>1550.4816811383</v>
      </c>
      <c r="J80">
        <v>1560.3142273681</v>
      </c>
    </row>
    <row r="81" spans="1:10">
      <c r="A81" t="s">
        <v>2531</v>
      </c>
      <c r="B81">
        <v>1540.2497971354</v>
      </c>
      <c r="C81">
        <v>1550.3281579839</v>
      </c>
      <c r="D81">
        <v>1560.4497265154</v>
      </c>
      <c r="E81">
        <v>1540.5484547153</v>
      </c>
      <c r="F81">
        <v>1550.6551909243</v>
      </c>
      <c r="G81">
        <v>1560.1987549795</v>
      </c>
      <c r="H81">
        <v>1540.6911649501</v>
      </c>
      <c r="I81">
        <v>1550.4793353081</v>
      </c>
      <c r="J81">
        <v>1560.3130385605</v>
      </c>
    </row>
    <row r="82" spans="1:10">
      <c r="A82" t="s">
        <v>2532</v>
      </c>
      <c r="B82">
        <v>1540.2490254775</v>
      </c>
      <c r="C82">
        <v>1550.327571164</v>
      </c>
      <c r="D82">
        <v>1560.4481424547</v>
      </c>
      <c r="E82">
        <v>1540.5492266732</v>
      </c>
      <c r="F82">
        <v>1550.6532346716</v>
      </c>
      <c r="G82">
        <v>1560.1961802585</v>
      </c>
      <c r="H82">
        <v>1540.6905854029</v>
      </c>
      <c r="I82">
        <v>1550.4793353081</v>
      </c>
      <c r="J82">
        <v>1560.3142273681</v>
      </c>
    </row>
    <row r="83" spans="1:10">
      <c r="A83" t="s">
        <v>2533</v>
      </c>
      <c r="B83">
        <v>1540.2478670487</v>
      </c>
      <c r="C83">
        <v>1550.3279630144</v>
      </c>
      <c r="D83">
        <v>1560.447150966</v>
      </c>
      <c r="E83">
        <v>1540.5492266732</v>
      </c>
      <c r="F83">
        <v>1550.6528426568</v>
      </c>
      <c r="G83">
        <v>1560.1985575193</v>
      </c>
      <c r="H83">
        <v>1540.6898114155</v>
      </c>
      <c r="I83">
        <v>1550.4781614397</v>
      </c>
      <c r="J83">
        <v>1560.311652266</v>
      </c>
    </row>
    <row r="84" spans="1:10">
      <c r="A84" t="s">
        <v>2534</v>
      </c>
      <c r="B84">
        <v>1540.2496046925</v>
      </c>
      <c r="C84">
        <v>1550.3281579839</v>
      </c>
      <c r="D84">
        <v>1560.4479429949</v>
      </c>
      <c r="E84">
        <v>1540.5492266732</v>
      </c>
      <c r="F84">
        <v>1550.6532346716</v>
      </c>
      <c r="G84">
        <v>1560.1977657435</v>
      </c>
      <c r="H84">
        <v>1540.6892318694</v>
      </c>
      <c r="I84">
        <v>1550.4785533663</v>
      </c>
      <c r="J84">
        <v>1560.3126435825</v>
      </c>
    </row>
    <row r="85" spans="1:10">
      <c r="A85" t="s">
        <v>2535</v>
      </c>
      <c r="B85">
        <v>1540.2499895783</v>
      </c>
      <c r="C85">
        <v>1550.3271793138</v>
      </c>
      <c r="D85">
        <v>1560.4479429949</v>
      </c>
      <c r="E85">
        <v>1540.5471033189</v>
      </c>
      <c r="F85">
        <v>1550.6538217382</v>
      </c>
      <c r="G85">
        <v>1560.1985575193</v>
      </c>
      <c r="H85">
        <v>1540.6900058562</v>
      </c>
      <c r="I85">
        <v>1550.4789433812</v>
      </c>
      <c r="J85">
        <v>1560.3144267936</v>
      </c>
    </row>
    <row r="86" spans="1:10">
      <c r="A86" t="s">
        <v>2536</v>
      </c>
      <c r="B86">
        <v>1540.2486387055</v>
      </c>
      <c r="C86">
        <v>1550.3281579839</v>
      </c>
      <c r="D86">
        <v>1560.4499240391</v>
      </c>
      <c r="E86">
        <v>1540.5484547153</v>
      </c>
      <c r="F86">
        <v>1550.6542137535</v>
      </c>
      <c r="G86">
        <v>1560.1985575193</v>
      </c>
      <c r="H86">
        <v>1540.6905854029</v>
      </c>
      <c r="I86">
        <v>1550.4805091782</v>
      </c>
      <c r="J86">
        <v>1560.3146242831</v>
      </c>
    </row>
    <row r="87" spans="1:10">
      <c r="A87" t="s">
        <v>2537</v>
      </c>
      <c r="B87">
        <v>1540.2478689354</v>
      </c>
      <c r="C87">
        <v>1550.3291366553</v>
      </c>
      <c r="D87">
        <v>1560.4473504255</v>
      </c>
      <c r="E87">
        <v>1540.5488435253</v>
      </c>
      <c r="F87">
        <v>1550.6534316353</v>
      </c>
      <c r="G87">
        <v>1560.1981625993</v>
      </c>
      <c r="H87">
        <v>1540.690007744</v>
      </c>
      <c r="I87">
        <v>1550.478945293</v>
      </c>
      <c r="J87">
        <v>1560.3136349002</v>
      </c>
    </row>
    <row r="88" spans="1:10">
      <c r="A88" t="s">
        <v>2538</v>
      </c>
      <c r="B88">
        <v>1540.2494122497</v>
      </c>
      <c r="C88">
        <v>1550.3295285065</v>
      </c>
      <c r="D88">
        <v>1560.4489364211</v>
      </c>
      <c r="E88">
        <v>1540.5492285607</v>
      </c>
      <c r="F88">
        <v>1550.6528445691</v>
      </c>
      <c r="G88">
        <v>1560.1979651393</v>
      </c>
      <c r="H88">
        <v>1540.6892337572</v>
      </c>
      <c r="I88">
        <v>1550.4805110901</v>
      </c>
      <c r="J88">
        <v>1560.3150211982</v>
      </c>
    </row>
    <row r="89" spans="1:10">
      <c r="A89" t="s">
        <v>2539</v>
      </c>
      <c r="B89">
        <v>1540.2496065792</v>
      </c>
      <c r="C89">
        <v>1550.3279649259</v>
      </c>
      <c r="D89">
        <v>1560.4501254358</v>
      </c>
      <c r="E89">
        <v>1540.5486491203</v>
      </c>
      <c r="F89">
        <v>1550.6532365839</v>
      </c>
      <c r="G89">
        <v>1560.1963815897</v>
      </c>
      <c r="H89">
        <v>1540.6905872907</v>
      </c>
      <c r="I89">
        <v>1550.4810980258</v>
      </c>
      <c r="J89">
        <v>1560.3140318149</v>
      </c>
    </row>
    <row r="90" spans="1:10">
      <c r="A90" t="s">
        <v>2540</v>
      </c>
      <c r="B90">
        <v>1540.2505706807</v>
      </c>
      <c r="C90">
        <v>1550.3285517461</v>
      </c>
      <c r="D90">
        <v>1560.4481443912</v>
      </c>
      <c r="E90">
        <v>1540.5500005194</v>
      </c>
      <c r="F90">
        <v>1550.6538236504</v>
      </c>
      <c r="G90">
        <v>1560.1975682837</v>
      </c>
      <c r="H90">
        <v>1540.692518487</v>
      </c>
      <c r="I90">
        <v>1550.4803141704</v>
      </c>
      <c r="J90">
        <v>1560.3142293042</v>
      </c>
    </row>
    <row r="91" spans="1:10">
      <c r="A91" t="s">
        <v>2541</v>
      </c>
      <c r="B91">
        <v>1540.2507631238</v>
      </c>
      <c r="C91">
        <v>1550.3287467158</v>
      </c>
      <c r="D91">
        <v>1560.4487369612</v>
      </c>
      <c r="E91">
        <v>1540.5500005194</v>
      </c>
      <c r="F91">
        <v>1550.6526495178</v>
      </c>
      <c r="G91">
        <v>1560.1979651393</v>
      </c>
      <c r="H91">
        <v>1540.6905872907</v>
      </c>
      <c r="I91">
        <v>1550.477576418</v>
      </c>
      <c r="J91">
        <v>1560.3154181136</v>
      </c>
    </row>
    <row r="92" spans="1:10">
      <c r="A92" t="s">
        <v>2542</v>
      </c>
      <c r="B92">
        <v>1540.2478689354</v>
      </c>
      <c r="C92">
        <v>1550.3289416856</v>
      </c>
      <c r="D92">
        <v>1560.4491339446</v>
      </c>
      <c r="E92">
        <v>1540.5492285607</v>
      </c>
      <c r="F92">
        <v>1550.6532365839</v>
      </c>
      <c r="G92">
        <v>1560.1985594552</v>
      </c>
      <c r="H92">
        <v>1540.6911668379</v>
      </c>
      <c r="I92">
        <v>1550.4799241548</v>
      </c>
      <c r="J92">
        <v>1560.3146262192</v>
      </c>
    </row>
    <row r="93" spans="1:10">
      <c r="A93" t="s">
        <v>2543</v>
      </c>
      <c r="B93">
        <v>1540.2482538204</v>
      </c>
      <c r="C93">
        <v>1550.3279649259</v>
      </c>
      <c r="D93">
        <v>1560.4475498851</v>
      </c>
      <c r="E93">
        <v>1540.5480696803</v>
      </c>
      <c r="F93">
        <v>1550.6542156658</v>
      </c>
      <c r="G93">
        <v>1560.1979651393</v>
      </c>
      <c r="H93">
        <v>1540.6898133033</v>
      </c>
      <c r="I93">
        <v>1550.4787502855</v>
      </c>
      <c r="J93">
        <v>1560.3140318149</v>
      </c>
    </row>
    <row r="94" spans="1:10">
      <c r="A94" t="s">
        <v>2544</v>
      </c>
      <c r="B94">
        <v>1540.2503782377</v>
      </c>
      <c r="C94">
        <v>1550.3281598954</v>
      </c>
      <c r="D94">
        <v>1560.4469553795</v>
      </c>
      <c r="E94">
        <v>1540.5492285607</v>
      </c>
      <c r="F94">
        <v>1550.6528445691</v>
      </c>
      <c r="G94">
        <v>1560.1989563114</v>
      </c>
      <c r="H94">
        <v>1540.6905872907</v>
      </c>
      <c r="I94">
        <v>1550.4797272352</v>
      </c>
      <c r="J94">
        <v>1560.3154181136</v>
      </c>
    </row>
    <row r="95" spans="1:10">
      <c r="A95" t="s">
        <v>2545</v>
      </c>
      <c r="B95">
        <v>1540.2505706807</v>
      </c>
      <c r="C95">
        <v>1550.3281598954</v>
      </c>
      <c r="D95">
        <v>1560.4483419145</v>
      </c>
      <c r="E95">
        <v>1540.5494229658</v>
      </c>
      <c r="F95">
        <v>1550.6508883223</v>
      </c>
      <c r="G95">
        <v>1560.1987569153</v>
      </c>
      <c r="H95">
        <v>1540.6911668379</v>
      </c>
      <c r="I95">
        <v>1550.481488042</v>
      </c>
      <c r="J95">
        <v>1560.3136349002</v>
      </c>
    </row>
    <row r="96" spans="1:10">
      <c r="A96" t="s">
        <v>2546</v>
      </c>
      <c r="B96">
        <v>1540.2494122497</v>
      </c>
      <c r="C96">
        <v>1550.3293335367</v>
      </c>
      <c r="D96">
        <v>1560.4469553795</v>
      </c>
      <c r="E96">
        <v>1540.549036043</v>
      </c>
      <c r="F96">
        <v>1550.6518674012</v>
      </c>
      <c r="G96">
        <v>1560.1983619952</v>
      </c>
      <c r="H96">
        <v>1540.6898133033</v>
      </c>
      <c r="I96">
        <v>1550.4805110901</v>
      </c>
      <c r="J96">
        <v>1560.3136349002</v>
      </c>
    </row>
    <row r="97" spans="1:10">
      <c r="A97" t="s">
        <v>2547</v>
      </c>
      <c r="B97">
        <v>1540.2494122497</v>
      </c>
      <c r="C97">
        <v>1550.3291366553</v>
      </c>
      <c r="D97">
        <v>1560.4467559201</v>
      </c>
      <c r="E97">
        <v>1540.549036043</v>
      </c>
      <c r="F97">
        <v>1550.654802733</v>
      </c>
      <c r="G97">
        <v>1560.1989563114</v>
      </c>
      <c r="H97">
        <v>1540.6905872907</v>
      </c>
      <c r="I97">
        <v>1550.4795322275</v>
      </c>
      <c r="J97">
        <v>1560.3144287298</v>
      </c>
    </row>
    <row r="98" spans="1:10">
      <c r="A98" t="s">
        <v>2548</v>
      </c>
      <c r="B98">
        <v>1540.2497990221</v>
      </c>
      <c r="C98">
        <v>1550.3269862559</v>
      </c>
      <c r="D98">
        <v>1560.4477474083</v>
      </c>
      <c r="E98">
        <v>1540.5505799608</v>
      </c>
      <c r="F98">
        <v>1550.6526495178</v>
      </c>
      <c r="G98">
        <v>1560.2001430092</v>
      </c>
      <c r="H98">
        <v>1540.6911668379</v>
      </c>
      <c r="I98">
        <v>1550.4785552781</v>
      </c>
      <c r="J98">
        <v>1560.3144287298</v>
      </c>
    </row>
    <row r="99" spans="1:10">
      <c r="A99" t="s">
        <v>2549</v>
      </c>
      <c r="B99">
        <v>1540.2488330348</v>
      </c>
      <c r="C99">
        <v>1550.3269862559</v>
      </c>
      <c r="D99">
        <v>1560.4471529025</v>
      </c>
      <c r="E99">
        <v>1540.5480696803</v>
      </c>
      <c r="F99">
        <v>1550.6522594155</v>
      </c>
      <c r="G99">
        <v>1560.1985594552</v>
      </c>
      <c r="H99">
        <v>1540.6898133033</v>
      </c>
      <c r="I99">
        <v>1550.477576418</v>
      </c>
      <c r="J99">
        <v>1560.3156156033</v>
      </c>
    </row>
    <row r="100" spans="1:10">
      <c r="A100" t="s">
        <v>2550</v>
      </c>
      <c r="B100">
        <v>1540.2486405922</v>
      </c>
      <c r="C100">
        <v>1550.3269862559</v>
      </c>
      <c r="D100">
        <v>1560.4481443912</v>
      </c>
      <c r="E100">
        <v>1540.5503874428</v>
      </c>
      <c r="F100">
        <v>1550.6542156658</v>
      </c>
      <c r="G100">
        <v>1560.199550628</v>
      </c>
      <c r="H100">
        <v>1540.6905872907</v>
      </c>
      <c r="I100">
        <v>1550.4787502855</v>
      </c>
      <c r="J100">
        <v>1560.315220624</v>
      </c>
    </row>
    <row r="101" spans="1:10">
      <c r="A101" t="s">
        <v>2551</v>
      </c>
      <c r="B101">
        <v>1540.2501857946</v>
      </c>
      <c r="C101">
        <v>1550.3281598954</v>
      </c>
      <c r="D101">
        <v>1560.4481443912</v>
      </c>
      <c r="E101">
        <v>1540.5496154836</v>
      </c>
      <c r="F101">
        <v>1550.654605769</v>
      </c>
      <c r="G101">
        <v>1560.1975682837</v>
      </c>
      <c r="H101">
        <v>1540.6905872907</v>
      </c>
      <c r="I101">
        <v>1550.4803141704</v>
      </c>
      <c r="J101">
        <v>1560.3140318149</v>
      </c>
    </row>
    <row r="102" spans="1:10">
      <c r="A102" t="s">
        <v>2552</v>
      </c>
      <c r="B102">
        <v>1540.2488330348</v>
      </c>
      <c r="C102">
        <v>1550.3279649259</v>
      </c>
      <c r="D102">
        <v>1560.4497284519</v>
      </c>
      <c r="E102">
        <v>1540.5486491203</v>
      </c>
      <c r="F102">
        <v>1550.6528445691</v>
      </c>
      <c r="G102">
        <v>1560.1987569153</v>
      </c>
      <c r="H102">
        <v>1540.6911668379</v>
      </c>
      <c r="I102">
        <v>1550.4810980258</v>
      </c>
      <c r="J102">
        <v>1560.3140318149</v>
      </c>
    </row>
    <row r="103" spans="1:10">
      <c r="A103" t="s">
        <v>2553</v>
      </c>
      <c r="B103">
        <v>1540.2501857946</v>
      </c>
      <c r="C103">
        <v>1550.330115328</v>
      </c>
      <c r="D103">
        <v>1560.4491339446</v>
      </c>
      <c r="E103">
        <v>1540.5500005194</v>
      </c>
      <c r="F103">
        <v>1550.6526495178</v>
      </c>
      <c r="G103">
        <v>1560.1985594552</v>
      </c>
      <c r="H103">
        <v>1540.6919389389</v>
      </c>
      <c r="I103">
        <v>1550.480901106</v>
      </c>
      <c r="J103">
        <v>1560.3150211982</v>
      </c>
    </row>
    <row r="104" spans="1:10">
      <c r="A104" t="s">
        <v>2554</v>
      </c>
      <c r="B104">
        <v>1540.2492198069</v>
      </c>
      <c r="C104">
        <v>1550.3279649259</v>
      </c>
      <c r="D104">
        <v>1560.4501254358</v>
      </c>
      <c r="E104">
        <v>1540.5503874428</v>
      </c>
      <c r="F104">
        <v>1550.6542156658</v>
      </c>
      <c r="G104">
        <v>1560.1985594552</v>
      </c>
      <c r="H104">
        <v>1540.6905872907</v>
      </c>
      <c r="I104">
        <v>1550.4787502855</v>
      </c>
      <c r="J104">
        <v>1560.3154181136</v>
      </c>
    </row>
    <row r="105" spans="1:10">
      <c r="A105" t="s">
        <v>2555</v>
      </c>
      <c r="B105">
        <v>1540.2496065792</v>
      </c>
      <c r="C105">
        <v>1550.3267912867</v>
      </c>
      <c r="D105">
        <v>1560.4483419145</v>
      </c>
      <c r="E105">
        <v>1540.5513538083</v>
      </c>
      <c r="F105">
        <v>1550.653628599</v>
      </c>
      <c r="G105">
        <v>1560.195390421</v>
      </c>
      <c r="H105">
        <v>1540.6903928499</v>
      </c>
      <c r="I105">
        <v>1550.4791403005</v>
      </c>
      <c r="J105">
        <v>1560.3140318149</v>
      </c>
    </row>
    <row r="106" spans="1:10">
      <c r="A106" t="s">
        <v>2556</v>
      </c>
      <c r="B106">
        <v>1540.2494122497</v>
      </c>
      <c r="C106">
        <v>1550.328354865</v>
      </c>
      <c r="D106">
        <v>1560.4497284519</v>
      </c>
      <c r="E106">
        <v>1540.5492285607</v>
      </c>
      <c r="F106">
        <v>1550.6538236504</v>
      </c>
      <c r="G106">
        <v>1560.1973708239</v>
      </c>
      <c r="H106">
        <v>1540.6898133033</v>
      </c>
      <c r="I106">
        <v>1550.4793372199</v>
      </c>
      <c r="J106">
        <v>1560.3130404966</v>
      </c>
    </row>
    <row r="107" spans="1:10">
      <c r="A107" t="s">
        <v>2557</v>
      </c>
      <c r="B107">
        <v>1540.2490273642</v>
      </c>
      <c r="C107">
        <v>1550.3275730755</v>
      </c>
      <c r="D107">
        <v>1560.4481443912</v>
      </c>
      <c r="E107">
        <v>1540.5505799608</v>
      </c>
      <c r="F107">
        <v>1550.6518674012</v>
      </c>
      <c r="G107">
        <v>1560.1975682837</v>
      </c>
      <c r="H107">
        <v>1540.6898133033</v>
      </c>
      <c r="I107">
        <v>1550.4783583589</v>
      </c>
      <c r="J107">
        <v>1560.3130404966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2558</v>
      </c>
      <c r="B2">
        <v>1540.2380242482</v>
      </c>
      <c r="C2">
        <v>1550.3236622281</v>
      </c>
      <c r="D2">
        <v>1560.4445773616</v>
      </c>
      <c r="E2">
        <v>1540.5463332505</v>
      </c>
      <c r="F2">
        <v>1550.6499111569</v>
      </c>
      <c r="G2">
        <v>1560.1991537716</v>
      </c>
      <c r="H2">
        <v>1540.7041057667</v>
      </c>
      <c r="I2">
        <v>1550.4805110901</v>
      </c>
      <c r="J2">
        <v>1560.3136349002</v>
      </c>
    </row>
    <row r="3" spans="1:10">
      <c r="A3" t="s">
        <v>2559</v>
      </c>
      <c r="B3">
        <v>1540.2389902219</v>
      </c>
      <c r="C3">
        <v>1550.3244440137</v>
      </c>
      <c r="D3">
        <v>1560.4469553795</v>
      </c>
      <c r="E3">
        <v>1540.5476846455</v>
      </c>
      <c r="F3">
        <v>1550.6518674012</v>
      </c>
      <c r="G3">
        <v>1560.1979651393</v>
      </c>
      <c r="H3">
        <v>1540.7041057667</v>
      </c>
      <c r="I3">
        <v>1550.4836407819</v>
      </c>
      <c r="J3">
        <v>1560.3146262192</v>
      </c>
    </row>
    <row r="4" spans="1:10">
      <c r="A4" t="s">
        <v>2560</v>
      </c>
      <c r="B4">
        <v>1540.236865836</v>
      </c>
      <c r="C4">
        <v>1550.324052165</v>
      </c>
      <c r="D4">
        <v>1560.4449743429</v>
      </c>
      <c r="E4">
        <v>1540.5469126891</v>
      </c>
      <c r="F4">
        <v>1550.6518674012</v>
      </c>
      <c r="G4">
        <v>1560.1979651393</v>
      </c>
      <c r="H4">
        <v>1540.7021745413</v>
      </c>
      <c r="I4">
        <v>1550.4805110901</v>
      </c>
      <c r="J4">
        <v>1560.3140318149</v>
      </c>
    </row>
    <row r="5" spans="1:10">
      <c r="A5" t="s">
        <v>2561</v>
      </c>
      <c r="B5">
        <v>1540.2389902219</v>
      </c>
      <c r="C5">
        <v>1550.3222936273</v>
      </c>
      <c r="D5">
        <v>1560.4451718654</v>
      </c>
      <c r="E5">
        <v>1540.549036043</v>
      </c>
      <c r="F5">
        <v>1550.6508883223</v>
      </c>
      <c r="G5">
        <v>1560.1977676794</v>
      </c>
      <c r="H5">
        <v>1540.7027540972</v>
      </c>
      <c r="I5">
        <v>1550.481488042</v>
      </c>
      <c r="J5">
        <v>1560.3142293042</v>
      </c>
    </row>
    <row r="6" spans="1:10">
      <c r="A6" t="s">
        <v>2562</v>
      </c>
      <c r="B6">
        <v>1540.2376393684</v>
      </c>
      <c r="C6">
        <v>1550.3217068118</v>
      </c>
      <c r="D6">
        <v>1560.4473504255</v>
      </c>
      <c r="E6">
        <v>1540.5474902408</v>
      </c>
      <c r="F6">
        <v>1550.6522594155</v>
      </c>
      <c r="G6">
        <v>1560.1971733641</v>
      </c>
      <c r="H6">
        <v>1540.7035262098</v>
      </c>
      <c r="I6">
        <v>1550.4810980258</v>
      </c>
      <c r="J6">
        <v>1560.3154181136</v>
      </c>
    </row>
    <row r="7" spans="1:10">
      <c r="A7" t="s">
        <v>2563</v>
      </c>
      <c r="B7">
        <v>1540.2382185748</v>
      </c>
      <c r="C7">
        <v>1550.3236622281</v>
      </c>
      <c r="D7">
        <v>1560.445568847</v>
      </c>
      <c r="E7">
        <v>1540.5474902408</v>
      </c>
      <c r="F7">
        <v>1550.6503031702</v>
      </c>
      <c r="G7">
        <v>1560.1944011893</v>
      </c>
      <c r="H7">
        <v>1540.7021745413</v>
      </c>
      <c r="I7">
        <v>1550.4822699868</v>
      </c>
      <c r="J7">
        <v>1560.3120511158</v>
      </c>
    </row>
    <row r="8" spans="1:10">
      <c r="A8" t="s">
        <v>2564</v>
      </c>
      <c r="B8">
        <v>1540.236865836</v>
      </c>
      <c r="C8">
        <v>1550.3234672597</v>
      </c>
      <c r="D8">
        <v>1560.4451718654</v>
      </c>
      <c r="E8">
        <v>1540.5461388461</v>
      </c>
      <c r="F8">
        <v>1550.6518674012</v>
      </c>
      <c r="G8">
        <v>1560.1981625993</v>
      </c>
      <c r="H8">
        <v>1540.7035262098</v>
      </c>
      <c r="I8">
        <v>1550.481488042</v>
      </c>
      <c r="J8">
        <v>1560.3146262192</v>
      </c>
    </row>
    <row r="9" spans="1:10">
      <c r="A9" t="s">
        <v>2565</v>
      </c>
      <c r="B9">
        <v>1540.2395694293</v>
      </c>
      <c r="C9">
        <v>1550.3234672597</v>
      </c>
      <c r="D9">
        <v>1560.4475498851</v>
      </c>
      <c r="E9">
        <v>1540.5496154836</v>
      </c>
      <c r="F9">
        <v>1550.6512803361</v>
      </c>
      <c r="G9">
        <v>1560.1969759044</v>
      </c>
      <c r="H9">
        <v>1540.7035262098</v>
      </c>
      <c r="I9">
        <v>1550.4822699868</v>
      </c>
      <c r="J9">
        <v>1560.313437411</v>
      </c>
    </row>
    <row r="10" spans="1:10">
      <c r="A10" t="s">
        <v>2566</v>
      </c>
      <c r="B10">
        <v>1540.2389902219</v>
      </c>
      <c r="C10">
        <v>1550.3234672597</v>
      </c>
      <c r="D10">
        <v>1560.4457663697</v>
      </c>
      <c r="E10">
        <v>1540.5465257675</v>
      </c>
      <c r="F10">
        <v>1550.6493240933</v>
      </c>
      <c r="G10">
        <v>1560.1973708239</v>
      </c>
      <c r="H10">
        <v>1540.7035262098</v>
      </c>
      <c r="I10">
        <v>1550.480901106</v>
      </c>
      <c r="J10">
        <v>1560.3150211982</v>
      </c>
    </row>
    <row r="11" spans="1:10">
      <c r="A11" t="s">
        <v>2567</v>
      </c>
      <c r="B11">
        <v>1540.2387977817</v>
      </c>
      <c r="C11">
        <v>1550.3228804432</v>
      </c>
      <c r="D11">
        <v>1560.4473504255</v>
      </c>
      <c r="E11">
        <v>1540.5488435253</v>
      </c>
      <c r="F11">
        <v>1550.6508883223</v>
      </c>
      <c r="G11">
        <v>1560.1977676794</v>
      </c>
      <c r="H11">
        <v>1540.7035262098</v>
      </c>
      <c r="I11">
        <v>1550.4810980258</v>
      </c>
      <c r="J11">
        <v>1560.3144287298</v>
      </c>
    </row>
    <row r="12" spans="1:10">
      <c r="A12" t="s">
        <v>2568</v>
      </c>
      <c r="B12">
        <v>1540.2386034549</v>
      </c>
      <c r="C12">
        <v>1550.3248358625</v>
      </c>
      <c r="D12">
        <v>1560.4467559201</v>
      </c>
      <c r="E12">
        <v>1540.5463332505</v>
      </c>
      <c r="F12">
        <v>1550.6532365839</v>
      </c>
      <c r="G12">
        <v>1560.1949955025</v>
      </c>
      <c r="H12">
        <v>1540.7021745413</v>
      </c>
      <c r="I12">
        <v>1550.4834438614</v>
      </c>
      <c r="J12">
        <v>1560.3126455186</v>
      </c>
    </row>
    <row r="13" spans="1:10">
      <c r="A13" t="s">
        <v>2569</v>
      </c>
      <c r="B13">
        <v>1540.2382185748</v>
      </c>
      <c r="C13">
        <v>1550.3236622281</v>
      </c>
      <c r="D13">
        <v>1560.4461614151</v>
      </c>
      <c r="E13">
        <v>1540.5474902408</v>
      </c>
      <c r="F13">
        <v>1550.6518674012</v>
      </c>
      <c r="G13">
        <v>1560.1965790493</v>
      </c>
      <c r="H13">
        <v>1540.7041057667</v>
      </c>
      <c r="I13">
        <v>1550.4818799702</v>
      </c>
      <c r="J13">
        <v>1560.313437411</v>
      </c>
    </row>
    <row r="14" spans="1:10">
      <c r="A14" t="s">
        <v>2570</v>
      </c>
      <c r="B14">
        <v>1540.2393751024</v>
      </c>
      <c r="C14">
        <v>1550.3242490451</v>
      </c>
      <c r="D14">
        <v>1560.4445773616</v>
      </c>
      <c r="E14">
        <v>1540.5478771629</v>
      </c>
      <c r="F14">
        <v>1550.6522594155</v>
      </c>
      <c r="G14">
        <v>1560.1971733641</v>
      </c>
      <c r="H14">
        <v>1540.7008228752</v>
      </c>
      <c r="I14">
        <v>1550.4834438614</v>
      </c>
      <c r="J14">
        <v>1560.3142293042</v>
      </c>
    </row>
    <row r="15" spans="1:10">
      <c r="A15" t="s">
        <v>2571</v>
      </c>
      <c r="B15">
        <v>1540.2378318082</v>
      </c>
      <c r="C15">
        <v>1550.3244440137</v>
      </c>
      <c r="D15">
        <v>1560.4459638924</v>
      </c>
      <c r="E15">
        <v>1540.5486491203</v>
      </c>
      <c r="F15">
        <v>1550.6512803361</v>
      </c>
      <c r="G15">
        <v>1560.1957872755</v>
      </c>
      <c r="H15">
        <v>1540.7046853241</v>
      </c>
      <c r="I15">
        <v>1550.4816830502</v>
      </c>
      <c r="J15">
        <v>1560.3122486046</v>
      </c>
    </row>
    <row r="16" spans="1:10">
      <c r="A16" t="s">
        <v>2572</v>
      </c>
      <c r="B16">
        <v>1540.2378318082</v>
      </c>
      <c r="C16">
        <v>1550.3230754115</v>
      </c>
      <c r="D16">
        <v>1560.4461614151</v>
      </c>
      <c r="E16">
        <v>1540.5472977235</v>
      </c>
      <c r="F16">
        <v>1550.6516723502</v>
      </c>
      <c r="G16">
        <v>1560.1963815897</v>
      </c>
      <c r="H16">
        <v>1540.7029466534</v>
      </c>
      <c r="I16">
        <v>1550.481488042</v>
      </c>
      <c r="J16">
        <v>1560.3126455186</v>
      </c>
    </row>
    <row r="17" spans="1:10">
      <c r="A17" t="s">
        <v>2573</v>
      </c>
      <c r="B17">
        <v>1540.2374450419</v>
      </c>
      <c r="C17">
        <v>1550.3222936273</v>
      </c>
      <c r="D17">
        <v>1560.4473504255</v>
      </c>
      <c r="E17">
        <v>1540.5478771629</v>
      </c>
      <c r="F17">
        <v>1550.6528445691</v>
      </c>
      <c r="G17">
        <v>1560.1977676794</v>
      </c>
      <c r="H17">
        <v>1540.7035262098</v>
      </c>
      <c r="I17">
        <v>1550.480706098</v>
      </c>
      <c r="J17">
        <v>1560.3144287298</v>
      </c>
    </row>
    <row r="18" spans="1:10">
      <c r="A18" t="s">
        <v>2574</v>
      </c>
      <c r="B18">
        <v>1540.2393751024</v>
      </c>
      <c r="C18">
        <v>1550.3219017797</v>
      </c>
      <c r="D18">
        <v>1560.4475498851</v>
      </c>
      <c r="E18">
        <v>1540.5478771629</v>
      </c>
      <c r="F18">
        <v>1550.6503031702</v>
      </c>
      <c r="G18">
        <v>1560.1975682837</v>
      </c>
      <c r="H18">
        <v>1540.7021745413</v>
      </c>
      <c r="I18">
        <v>1550.4805110901</v>
      </c>
      <c r="J18">
        <v>1560.315220624</v>
      </c>
    </row>
    <row r="19" spans="1:10">
      <c r="A19" t="s">
        <v>2575</v>
      </c>
      <c r="B19">
        <v>1540.2387977817</v>
      </c>
      <c r="C19">
        <v>1550.3230754115</v>
      </c>
      <c r="D19">
        <v>1560.4479449314</v>
      </c>
      <c r="E19">
        <v>1540.5472977235</v>
      </c>
      <c r="F19">
        <v>1550.6516723502</v>
      </c>
      <c r="G19">
        <v>1560.1977676794</v>
      </c>
      <c r="H19">
        <v>1540.7027540972</v>
      </c>
      <c r="I19">
        <v>1550.481488042</v>
      </c>
      <c r="J19">
        <v>1560.3150211982</v>
      </c>
    </row>
    <row r="20" spans="1:10">
      <c r="A20" t="s">
        <v>2576</v>
      </c>
      <c r="B20">
        <v>1540.2380242482</v>
      </c>
      <c r="C20">
        <v>1550.3228804432</v>
      </c>
      <c r="D20">
        <v>1560.4449743429</v>
      </c>
      <c r="E20">
        <v>1540.5476846455</v>
      </c>
      <c r="F20">
        <v>1550.6516723502</v>
      </c>
      <c r="G20">
        <v>1560.1963815897</v>
      </c>
      <c r="H20">
        <v>1540.7008228752</v>
      </c>
      <c r="I20">
        <v>1550.4805110901</v>
      </c>
      <c r="J20">
        <v>1560.3132399219</v>
      </c>
    </row>
    <row r="21" spans="1:10">
      <c r="A21" t="s">
        <v>2577</v>
      </c>
      <c r="B21">
        <v>1540.2382185748</v>
      </c>
      <c r="C21">
        <v>1550.3217068118</v>
      </c>
      <c r="D21">
        <v>1560.4479449314</v>
      </c>
      <c r="E21">
        <v>1540.5474902408</v>
      </c>
      <c r="F21">
        <v>1550.6512803361</v>
      </c>
      <c r="G21">
        <v>1560.1965790493</v>
      </c>
      <c r="H21">
        <v>1540.7041057667</v>
      </c>
      <c r="I21">
        <v>1550.4822699868</v>
      </c>
      <c r="J21">
        <v>1560.3142293042</v>
      </c>
    </row>
    <row r="22" spans="1:10">
      <c r="A22" t="s">
        <v>2578</v>
      </c>
      <c r="B22">
        <v>1540.2395694293</v>
      </c>
      <c r="C22">
        <v>1550.3250308313</v>
      </c>
      <c r="D22">
        <v>1560.4473504255</v>
      </c>
      <c r="E22">
        <v>1540.5469126891</v>
      </c>
      <c r="F22">
        <v>1550.6522594155</v>
      </c>
      <c r="G22">
        <v>1560.1961821944</v>
      </c>
      <c r="H22">
        <v>1540.7041057667</v>
      </c>
      <c r="I22">
        <v>1550.4844227288</v>
      </c>
      <c r="J22">
        <v>1560.3142293042</v>
      </c>
    </row>
    <row r="23" spans="1:10">
      <c r="A23" t="s">
        <v>2579</v>
      </c>
      <c r="B23">
        <v>1540.2399543101</v>
      </c>
      <c r="C23">
        <v>1550.3234672597</v>
      </c>
      <c r="D23">
        <v>1560.4465583972</v>
      </c>
      <c r="E23">
        <v>1540.5476846455</v>
      </c>
      <c r="F23">
        <v>1550.6512803361</v>
      </c>
      <c r="G23">
        <v>1560.1945986484</v>
      </c>
      <c r="H23">
        <v>1540.7035262098</v>
      </c>
      <c r="I23">
        <v>1550.4828569239</v>
      </c>
      <c r="J23">
        <v>1560.3122486046</v>
      </c>
    </row>
    <row r="24" spans="1:10">
      <c r="A24" t="s">
        <v>2580</v>
      </c>
      <c r="B24">
        <v>1540.241112727</v>
      </c>
      <c r="C24">
        <v>1550.3226835636</v>
      </c>
      <c r="D24">
        <v>1560.4467559201</v>
      </c>
      <c r="E24">
        <v>1540.5472977235</v>
      </c>
      <c r="F24">
        <v>1550.651475387</v>
      </c>
      <c r="G24">
        <v>1560.1961821944</v>
      </c>
      <c r="H24">
        <v>1540.7035262098</v>
      </c>
      <c r="I24">
        <v>1550.4799241548</v>
      </c>
      <c r="J24">
        <v>1560.3142293042</v>
      </c>
    </row>
    <row r="25" spans="1:10">
      <c r="A25" t="s">
        <v>2581</v>
      </c>
      <c r="B25">
        <v>1540.2395694293</v>
      </c>
      <c r="C25">
        <v>1550.3224885954</v>
      </c>
      <c r="D25">
        <v>1560.4463608744</v>
      </c>
      <c r="E25">
        <v>1540.5474902408</v>
      </c>
      <c r="F25">
        <v>1550.6503031702</v>
      </c>
      <c r="G25">
        <v>1560.1961821944</v>
      </c>
      <c r="H25">
        <v>1540.7029466534</v>
      </c>
      <c r="I25">
        <v>1550.4810980258</v>
      </c>
      <c r="J25">
        <v>1560.3124460935</v>
      </c>
    </row>
    <row r="26" spans="1:10">
      <c r="A26" t="s">
        <v>2582</v>
      </c>
      <c r="B26">
        <v>1540.2376393684</v>
      </c>
      <c r="C26">
        <v>1550.3228804432</v>
      </c>
      <c r="D26">
        <v>1560.4473504255</v>
      </c>
      <c r="E26">
        <v>1540.5474902408</v>
      </c>
      <c r="F26">
        <v>1550.6506932715</v>
      </c>
      <c r="G26">
        <v>1560.1951929617</v>
      </c>
      <c r="H26">
        <v>1540.7029466534</v>
      </c>
      <c r="I26">
        <v>1550.4805110901</v>
      </c>
      <c r="J26">
        <v>1560.313437411</v>
      </c>
    </row>
    <row r="27" spans="1:10">
      <c r="A27" t="s">
        <v>2583</v>
      </c>
      <c r="B27">
        <v>1540.2387977817</v>
      </c>
      <c r="C27">
        <v>1550.3230754115</v>
      </c>
      <c r="D27">
        <v>1560.4445773616</v>
      </c>
      <c r="E27">
        <v>1540.5469126891</v>
      </c>
      <c r="F27">
        <v>1550.6499111569</v>
      </c>
      <c r="G27">
        <v>1560.1951929617</v>
      </c>
      <c r="H27">
        <v>1540.7041057667</v>
      </c>
      <c r="I27">
        <v>1550.4816830502</v>
      </c>
      <c r="J27">
        <v>1560.313437411</v>
      </c>
    </row>
    <row r="28" spans="1:10">
      <c r="A28" t="s">
        <v>2584</v>
      </c>
      <c r="B28">
        <v>1540.2382185748</v>
      </c>
      <c r="C28">
        <v>1550.3234672597</v>
      </c>
      <c r="D28">
        <v>1560.4463608744</v>
      </c>
      <c r="E28">
        <v>1540.5461388461</v>
      </c>
      <c r="F28">
        <v>1550.6516723502</v>
      </c>
      <c r="G28">
        <v>1560.1979651393</v>
      </c>
      <c r="H28">
        <v>1540.7029466534</v>
      </c>
      <c r="I28">
        <v>1550.4822699868</v>
      </c>
      <c r="J28">
        <v>1560.3142293042</v>
      </c>
    </row>
    <row r="29" spans="1:10">
      <c r="A29" t="s">
        <v>2585</v>
      </c>
      <c r="B29">
        <v>1540.2387977817</v>
      </c>
      <c r="C29">
        <v>1550.3252258001</v>
      </c>
      <c r="D29">
        <v>1560.4475498851</v>
      </c>
      <c r="E29">
        <v>1540.5478771629</v>
      </c>
      <c r="F29">
        <v>1550.6532365839</v>
      </c>
      <c r="G29">
        <v>1560.1975682837</v>
      </c>
      <c r="H29">
        <v>1540.7041057667</v>
      </c>
      <c r="I29">
        <v>1550.4832488528</v>
      </c>
      <c r="J29">
        <v>1560.315220624</v>
      </c>
    </row>
    <row r="30" spans="1:10">
      <c r="A30" t="s">
        <v>2586</v>
      </c>
      <c r="B30">
        <v>1540.241112727</v>
      </c>
      <c r="C30">
        <v>1550.3242490451</v>
      </c>
      <c r="D30">
        <v>1560.4469553795</v>
      </c>
      <c r="E30">
        <v>1540.5472977235</v>
      </c>
      <c r="F30">
        <v>1550.6512803361</v>
      </c>
      <c r="G30">
        <v>1560.1987569153</v>
      </c>
      <c r="H30">
        <v>1540.7035262098</v>
      </c>
      <c r="I30">
        <v>1550.480901106</v>
      </c>
      <c r="J30">
        <v>1560.3142293042</v>
      </c>
    </row>
    <row r="31" spans="1:10">
      <c r="A31" t="s">
        <v>2587</v>
      </c>
      <c r="B31">
        <v>1540.2386034549</v>
      </c>
      <c r="C31">
        <v>1550.3224885954</v>
      </c>
      <c r="D31">
        <v>1560.4473504255</v>
      </c>
      <c r="E31">
        <v>1540.5469126891</v>
      </c>
      <c r="F31">
        <v>1550.6508883223</v>
      </c>
      <c r="G31">
        <v>1560.1971733641</v>
      </c>
      <c r="H31">
        <v>1540.7035262098</v>
      </c>
      <c r="I31">
        <v>1550.4805110901</v>
      </c>
      <c r="J31">
        <v>1560.3164094349</v>
      </c>
    </row>
    <row r="32" spans="1:10">
      <c r="A32" t="s">
        <v>2588</v>
      </c>
      <c r="B32">
        <v>1540.2384110148</v>
      </c>
      <c r="C32">
        <v>1550.3238571965</v>
      </c>
      <c r="D32">
        <v>1560.4469553795</v>
      </c>
      <c r="E32">
        <v>1540.5480696803</v>
      </c>
      <c r="F32">
        <v>1550.6522594155</v>
      </c>
      <c r="G32">
        <v>1560.1973708239</v>
      </c>
      <c r="H32">
        <v>1540.7029466534</v>
      </c>
      <c r="I32">
        <v>1550.482466907</v>
      </c>
      <c r="J32">
        <v>1560.3142293042</v>
      </c>
    </row>
    <row r="33" spans="1:10">
      <c r="A33" t="s">
        <v>2589</v>
      </c>
      <c r="B33">
        <v>1540.2384110148</v>
      </c>
      <c r="C33">
        <v>1550.3242490451</v>
      </c>
      <c r="D33">
        <v>1560.445568847</v>
      </c>
      <c r="E33">
        <v>1540.5480696803</v>
      </c>
      <c r="F33">
        <v>1550.6518674012</v>
      </c>
      <c r="G33">
        <v>1560.195390421</v>
      </c>
      <c r="H33">
        <v>1540.7048778807</v>
      </c>
      <c r="I33">
        <v>1550.4812930339</v>
      </c>
      <c r="J33">
        <v>1560.3132399219</v>
      </c>
    </row>
    <row r="34" spans="1:10">
      <c r="A34" t="s">
        <v>2590</v>
      </c>
      <c r="B34">
        <v>1540.2376393684</v>
      </c>
      <c r="C34">
        <v>1550.3226835636</v>
      </c>
      <c r="D34">
        <v>1560.4463608744</v>
      </c>
      <c r="E34">
        <v>1540.5465257675</v>
      </c>
      <c r="F34">
        <v>1550.6510852853</v>
      </c>
      <c r="G34">
        <v>1560.1961821944</v>
      </c>
      <c r="H34">
        <v>1540.7027540972</v>
      </c>
      <c r="I34">
        <v>1550.4822699868</v>
      </c>
      <c r="J34">
        <v>1560.3146262192</v>
      </c>
    </row>
    <row r="35" spans="1:10">
      <c r="A35" t="s">
        <v>2591</v>
      </c>
      <c r="B35">
        <v>1540.2391826621</v>
      </c>
      <c r="C35">
        <v>1550.3228804432</v>
      </c>
      <c r="D35">
        <v>1560.4475498851</v>
      </c>
      <c r="E35">
        <v>1540.5476846455</v>
      </c>
      <c r="F35">
        <v>1550.6518674012</v>
      </c>
      <c r="G35">
        <v>1560.1944011893</v>
      </c>
      <c r="H35">
        <v>1540.7035262098</v>
      </c>
      <c r="I35">
        <v>1550.4803141704</v>
      </c>
      <c r="J35">
        <v>1560.3136349002</v>
      </c>
    </row>
    <row r="36" spans="1:10">
      <c r="A36" t="s">
        <v>2592</v>
      </c>
      <c r="B36">
        <v>1540.2378318082</v>
      </c>
      <c r="C36">
        <v>1550.3228804432</v>
      </c>
      <c r="D36">
        <v>1560.4467559201</v>
      </c>
      <c r="E36">
        <v>1540.5461388461</v>
      </c>
      <c r="F36">
        <v>1550.6512803361</v>
      </c>
      <c r="G36">
        <v>1560.1963815897</v>
      </c>
      <c r="H36">
        <v>1540.7021745413</v>
      </c>
      <c r="I36">
        <v>1550.4805110901</v>
      </c>
      <c r="J36">
        <v>1560.3146262192</v>
      </c>
    </row>
    <row r="37" spans="1:10">
      <c r="A37" t="s">
        <v>2593</v>
      </c>
      <c r="B37">
        <v>1540.2380242482</v>
      </c>
      <c r="C37">
        <v>1550.324052165</v>
      </c>
      <c r="D37">
        <v>1560.4451718654</v>
      </c>
      <c r="E37">
        <v>1540.5453668912</v>
      </c>
      <c r="F37">
        <v>1550.6506932715</v>
      </c>
      <c r="G37">
        <v>1560.1938068766</v>
      </c>
      <c r="H37">
        <v>1540.7015949859</v>
      </c>
      <c r="I37">
        <v>1550.4810980258</v>
      </c>
      <c r="J37">
        <v>1560.3116542021</v>
      </c>
    </row>
    <row r="38" spans="1:10">
      <c r="A38" t="s">
        <v>2594</v>
      </c>
      <c r="B38">
        <v>1540.2380242482</v>
      </c>
      <c r="C38">
        <v>1550.3242490451</v>
      </c>
      <c r="D38">
        <v>1560.444774884</v>
      </c>
      <c r="E38">
        <v>1540.5449818578</v>
      </c>
      <c r="F38">
        <v>1550.6518674012</v>
      </c>
      <c r="G38">
        <v>1560.1969759044</v>
      </c>
      <c r="H38">
        <v>1540.7035262098</v>
      </c>
      <c r="I38">
        <v>1550.4828569239</v>
      </c>
      <c r="J38">
        <v>1560.3136349002</v>
      </c>
    </row>
    <row r="39" spans="1:10">
      <c r="A39" t="s">
        <v>2595</v>
      </c>
      <c r="B39">
        <v>1540.2384110148</v>
      </c>
      <c r="C39">
        <v>1550.3234672597</v>
      </c>
      <c r="D39">
        <v>1560.4449743429</v>
      </c>
      <c r="E39">
        <v>1540.5471052063</v>
      </c>
      <c r="F39">
        <v>1550.6526495178</v>
      </c>
      <c r="G39">
        <v>1560.1963815897</v>
      </c>
      <c r="H39">
        <v>1540.7041057667</v>
      </c>
      <c r="I39">
        <v>1550.4810980258</v>
      </c>
      <c r="J39">
        <v>1560.3124460935</v>
      </c>
    </row>
    <row r="40" spans="1:10">
      <c r="A40" t="s">
        <v>2596</v>
      </c>
      <c r="B40">
        <v>1540.2376393684</v>
      </c>
      <c r="C40">
        <v>1550.3242490451</v>
      </c>
      <c r="D40">
        <v>1560.4445773616</v>
      </c>
      <c r="E40">
        <v>1540.5476846455</v>
      </c>
      <c r="F40">
        <v>1550.6506932715</v>
      </c>
      <c r="G40">
        <v>1560.1961821944</v>
      </c>
      <c r="H40">
        <v>1540.7035262098</v>
      </c>
      <c r="I40">
        <v>1550.4805110901</v>
      </c>
      <c r="J40">
        <v>1560.3122486046</v>
      </c>
    </row>
    <row r="41" spans="1:10">
      <c r="A41" t="s">
        <v>2597</v>
      </c>
      <c r="B41">
        <v>1540.2378318082</v>
      </c>
      <c r="C41">
        <v>1550.3248358625</v>
      </c>
      <c r="D41">
        <v>1560.4463608744</v>
      </c>
      <c r="E41">
        <v>1540.5467182846</v>
      </c>
      <c r="F41">
        <v>1550.6528445691</v>
      </c>
      <c r="G41">
        <v>1560.195390421</v>
      </c>
      <c r="H41">
        <v>1540.7008228752</v>
      </c>
      <c r="I41">
        <v>1550.4822699868</v>
      </c>
      <c r="J41">
        <v>1560.3130404966</v>
      </c>
    </row>
    <row r="42" spans="1:10">
      <c r="A42" t="s">
        <v>2598</v>
      </c>
      <c r="B42">
        <v>1540.2391826621</v>
      </c>
      <c r="C42">
        <v>1550.3254226804</v>
      </c>
      <c r="D42">
        <v>1560.4461614151</v>
      </c>
      <c r="E42">
        <v>1540.5480696803</v>
      </c>
      <c r="F42">
        <v>1550.6516723502</v>
      </c>
      <c r="G42">
        <v>1560.1989563114</v>
      </c>
      <c r="H42">
        <v>1540.7029466534</v>
      </c>
      <c r="I42">
        <v>1550.4820749785</v>
      </c>
      <c r="J42">
        <v>1560.3156156033</v>
      </c>
    </row>
    <row r="43" spans="1:10">
      <c r="A43" t="s">
        <v>2599</v>
      </c>
      <c r="B43">
        <v>1540.2378318082</v>
      </c>
      <c r="C43">
        <v>1550.3242490451</v>
      </c>
      <c r="D43">
        <v>1560.444774884</v>
      </c>
      <c r="E43">
        <v>1540.5461388461</v>
      </c>
      <c r="F43">
        <v>1550.6526495178</v>
      </c>
      <c r="G43">
        <v>1560.1969759044</v>
      </c>
      <c r="H43">
        <v>1540.7021745413</v>
      </c>
      <c r="I43">
        <v>1550.4822699868</v>
      </c>
      <c r="J43">
        <v>1560.3136349002</v>
      </c>
    </row>
    <row r="44" spans="1:10">
      <c r="A44" t="s">
        <v>2600</v>
      </c>
      <c r="B44">
        <v>1540.2391826621</v>
      </c>
      <c r="C44">
        <v>1550.3236622281</v>
      </c>
      <c r="D44">
        <v>1560.4481443912</v>
      </c>
      <c r="E44">
        <v>1540.5476846455</v>
      </c>
      <c r="F44">
        <v>1550.6522594155</v>
      </c>
      <c r="G44">
        <v>1560.1944011893</v>
      </c>
      <c r="H44">
        <v>1540.7035262098</v>
      </c>
      <c r="I44">
        <v>1550.480706098</v>
      </c>
      <c r="J44">
        <v>1560.3132399219</v>
      </c>
    </row>
    <row r="45" spans="1:10">
      <c r="A45" t="s">
        <v>2601</v>
      </c>
      <c r="B45">
        <v>1540.2376393684</v>
      </c>
      <c r="C45">
        <v>1550.3242490451</v>
      </c>
      <c r="D45">
        <v>1560.4473504255</v>
      </c>
      <c r="E45">
        <v>1540.5471052063</v>
      </c>
      <c r="F45">
        <v>1550.6506932715</v>
      </c>
      <c r="G45">
        <v>1560.1938068766</v>
      </c>
      <c r="H45">
        <v>1540.7027540972</v>
      </c>
      <c r="I45">
        <v>1550.4838357906</v>
      </c>
      <c r="J45">
        <v>1560.3126455186</v>
      </c>
    </row>
    <row r="46" spans="1:10">
      <c r="A46" t="s">
        <v>2602</v>
      </c>
      <c r="B46">
        <v>1540.2382185748</v>
      </c>
      <c r="C46">
        <v>1550.3230754115</v>
      </c>
      <c r="D46">
        <v>1560.445369388</v>
      </c>
      <c r="E46">
        <v>1540.5480696803</v>
      </c>
      <c r="F46">
        <v>1550.6499111569</v>
      </c>
      <c r="G46">
        <v>1560.1951929617</v>
      </c>
      <c r="H46">
        <v>1540.7021745413</v>
      </c>
      <c r="I46">
        <v>1550.4805110901</v>
      </c>
      <c r="J46">
        <v>1560.3126455186</v>
      </c>
    </row>
    <row r="47" spans="1:10">
      <c r="A47" t="s">
        <v>2603</v>
      </c>
      <c r="B47">
        <v>1540.2380242482</v>
      </c>
      <c r="C47">
        <v>1550.3248358625</v>
      </c>
      <c r="D47">
        <v>1560.4465583972</v>
      </c>
      <c r="E47">
        <v>1540.5469126891</v>
      </c>
      <c r="F47">
        <v>1550.6499111569</v>
      </c>
      <c r="G47">
        <v>1560.1971733641</v>
      </c>
      <c r="H47">
        <v>1540.7035262098</v>
      </c>
      <c r="I47">
        <v>1550.4810980258</v>
      </c>
      <c r="J47">
        <v>1560.3142293042</v>
      </c>
    </row>
    <row r="48" spans="1:10">
      <c r="A48" t="s">
        <v>2604</v>
      </c>
      <c r="B48">
        <v>1540.2389902219</v>
      </c>
      <c r="C48">
        <v>1550.3238571965</v>
      </c>
      <c r="D48">
        <v>1560.4473504255</v>
      </c>
      <c r="E48">
        <v>1540.5471052063</v>
      </c>
      <c r="F48">
        <v>1550.6508883223</v>
      </c>
      <c r="G48">
        <v>1560.1965790493</v>
      </c>
      <c r="H48">
        <v>1540.7027540972</v>
      </c>
      <c r="I48">
        <v>1550.4810980258</v>
      </c>
      <c r="J48">
        <v>1560.3154181136</v>
      </c>
    </row>
    <row r="49" spans="1:10">
      <c r="A49" t="s">
        <v>2605</v>
      </c>
      <c r="B49">
        <v>1540.2376393684</v>
      </c>
      <c r="C49">
        <v>1550.3222936273</v>
      </c>
      <c r="D49">
        <v>1560.4451718654</v>
      </c>
      <c r="E49">
        <v>1540.5478771629</v>
      </c>
      <c r="F49">
        <v>1550.6518674012</v>
      </c>
      <c r="G49">
        <v>1560.1936074819</v>
      </c>
      <c r="H49">
        <v>1540.7015949859</v>
      </c>
      <c r="I49">
        <v>1550.4795322275</v>
      </c>
      <c r="J49">
        <v>1560.3138343256</v>
      </c>
    </row>
    <row r="50" spans="1:10">
      <c r="A50" t="s">
        <v>2606</v>
      </c>
      <c r="B50">
        <v>1540.2397618697</v>
      </c>
      <c r="C50">
        <v>1550.3236622281</v>
      </c>
      <c r="D50">
        <v>1560.4463608744</v>
      </c>
      <c r="E50">
        <v>1540.5480696803</v>
      </c>
      <c r="F50">
        <v>1550.6508883223</v>
      </c>
      <c r="G50">
        <v>1560.1963815897</v>
      </c>
      <c r="H50">
        <v>1540.7035262098</v>
      </c>
      <c r="I50">
        <v>1550.4822699868</v>
      </c>
      <c r="J50">
        <v>1560.315220624</v>
      </c>
    </row>
    <row r="51" spans="1:10">
      <c r="A51" t="s">
        <v>2607</v>
      </c>
      <c r="B51">
        <v>1540.2374450419</v>
      </c>
      <c r="C51">
        <v>1550.324052165</v>
      </c>
      <c r="D51">
        <v>1560.445568847</v>
      </c>
      <c r="E51">
        <v>1540.5465257675</v>
      </c>
      <c r="F51">
        <v>1550.6522594155</v>
      </c>
      <c r="G51">
        <v>1560.1969759044</v>
      </c>
      <c r="H51">
        <v>1540.7021745413</v>
      </c>
      <c r="I51">
        <v>1550.4816830502</v>
      </c>
      <c r="J51">
        <v>1560.3140318149</v>
      </c>
    </row>
    <row r="52" spans="1:10">
      <c r="A52" t="s">
        <v>2608</v>
      </c>
      <c r="B52">
        <v>1540.2395694293</v>
      </c>
      <c r="C52">
        <v>1550.3219017797</v>
      </c>
      <c r="D52">
        <v>1560.4471529025</v>
      </c>
      <c r="E52">
        <v>1540.5474902408</v>
      </c>
      <c r="F52">
        <v>1550.6495191437</v>
      </c>
      <c r="G52">
        <v>1560.1971733641</v>
      </c>
      <c r="H52">
        <v>1540.7029466534</v>
      </c>
      <c r="I52">
        <v>1550.4810980258</v>
      </c>
      <c r="J52">
        <v>1560.3122486046</v>
      </c>
    </row>
    <row r="53" spans="1:10">
      <c r="A53" t="s">
        <v>2609</v>
      </c>
      <c r="B53">
        <v>1540.2376393684</v>
      </c>
      <c r="C53">
        <v>1550.3224885954</v>
      </c>
      <c r="D53">
        <v>1560.445568847</v>
      </c>
      <c r="E53">
        <v>1540.5451743745</v>
      </c>
      <c r="F53">
        <v>1550.6512803361</v>
      </c>
      <c r="G53">
        <v>1560.1967765089</v>
      </c>
      <c r="H53">
        <v>1540.7015949859</v>
      </c>
      <c r="I53">
        <v>1550.480901106</v>
      </c>
      <c r="J53">
        <v>1560.3140318149</v>
      </c>
    </row>
    <row r="54" spans="1:10">
      <c r="A54" t="s">
        <v>2610</v>
      </c>
      <c r="B54">
        <v>1540.2403410778</v>
      </c>
      <c r="C54">
        <v>1550.3224885954</v>
      </c>
      <c r="D54">
        <v>1560.4495309282</v>
      </c>
      <c r="E54">
        <v>1540.5484566027</v>
      </c>
      <c r="F54">
        <v>1550.6518674012</v>
      </c>
      <c r="G54">
        <v>1560.1969759044</v>
      </c>
      <c r="H54">
        <v>1540.7029466534</v>
      </c>
      <c r="I54">
        <v>1550.4828569239</v>
      </c>
      <c r="J54">
        <v>1560.3156156033</v>
      </c>
    </row>
    <row r="55" spans="1:10">
      <c r="A55" t="s">
        <v>2611</v>
      </c>
      <c r="B55">
        <v>1540.2389902219</v>
      </c>
      <c r="C55">
        <v>1550.324052165</v>
      </c>
      <c r="D55">
        <v>1560.4461614151</v>
      </c>
      <c r="E55">
        <v>1540.5476846455</v>
      </c>
      <c r="F55">
        <v>1550.6508883223</v>
      </c>
      <c r="G55">
        <v>1560.1969759044</v>
      </c>
      <c r="H55">
        <v>1540.7041057667</v>
      </c>
      <c r="I55">
        <v>1550.4832488528</v>
      </c>
      <c r="J55">
        <v>1560.3130404966</v>
      </c>
    </row>
    <row r="56" spans="1:10">
      <c r="A56" t="s">
        <v>2612</v>
      </c>
      <c r="B56">
        <v>1540.2387977817</v>
      </c>
      <c r="C56">
        <v>1550.3248358625</v>
      </c>
      <c r="D56">
        <v>1560.4477474083</v>
      </c>
      <c r="E56">
        <v>1540.5474902408</v>
      </c>
      <c r="F56">
        <v>1550.6518674012</v>
      </c>
      <c r="G56">
        <v>1560.195390421</v>
      </c>
      <c r="H56">
        <v>1540.7041057667</v>
      </c>
      <c r="I56">
        <v>1550.4818799702</v>
      </c>
      <c r="J56">
        <v>1560.3136349002</v>
      </c>
    </row>
    <row r="57" spans="1:10">
      <c r="A57" t="s">
        <v>2613</v>
      </c>
      <c r="B57">
        <v>1540.2391826621</v>
      </c>
      <c r="C57">
        <v>1550.3236622281</v>
      </c>
      <c r="D57">
        <v>1560.4465583972</v>
      </c>
      <c r="E57">
        <v>1540.5469126891</v>
      </c>
      <c r="F57">
        <v>1550.6516723502</v>
      </c>
      <c r="G57">
        <v>1560.1965790493</v>
      </c>
      <c r="H57">
        <v>1540.7027540972</v>
      </c>
      <c r="I57">
        <v>1550.4801191625</v>
      </c>
      <c r="J57">
        <v>1560.313437411</v>
      </c>
    </row>
    <row r="58" spans="1:10">
      <c r="A58" t="s">
        <v>2614</v>
      </c>
      <c r="B58">
        <v>1540.2391826621</v>
      </c>
      <c r="C58">
        <v>1550.3226835636</v>
      </c>
      <c r="D58">
        <v>1560.4475498851</v>
      </c>
      <c r="E58">
        <v>1540.5463332505</v>
      </c>
      <c r="F58">
        <v>1550.6512803361</v>
      </c>
      <c r="G58">
        <v>1560.1955878803</v>
      </c>
      <c r="H58">
        <v>1540.7002433208</v>
      </c>
      <c r="I58">
        <v>1550.4803141704</v>
      </c>
      <c r="J58">
        <v>1560.3146262192</v>
      </c>
    </row>
    <row r="59" spans="1:10">
      <c r="A59" t="s">
        <v>2615</v>
      </c>
      <c r="B59">
        <v>1540.2395694293</v>
      </c>
      <c r="C59">
        <v>1550.3242490451</v>
      </c>
      <c r="D59">
        <v>1560.4445773616</v>
      </c>
      <c r="E59">
        <v>1540.5474902408</v>
      </c>
      <c r="F59">
        <v>1550.6518674012</v>
      </c>
      <c r="G59">
        <v>1560.1957872755</v>
      </c>
      <c r="H59">
        <v>1540.7027540972</v>
      </c>
      <c r="I59">
        <v>1550.4812930339</v>
      </c>
      <c r="J59">
        <v>1560.3136349002</v>
      </c>
    </row>
    <row r="60" spans="1:10">
      <c r="A60" t="s">
        <v>2616</v>
      </c>
      <c r="B60">
        <v>1540.2393751024</v>
      </c>
      <c r="C60">
        <v>1550.3222936273</v>
      </c>
      <c r="D60">
        <v>1560.4469553795</v>
      </c>
      <c r="E60">
        <v>1540.5492285607</v>
      </c>
      <c r="F60">
        <v>1550.6518674012</v>
      </c>
      <c r="G60">
        <v>1560.1947961075</v>
      </c>
      <c r="H60">
        <v>1540.7021745413</v>
      </c>
      <c r="I60">
        <v>1550.4818799702</v>
      </c>
      <c r="J60">
        <v>1560.3146262192</v>
      </c>
    </row>
    <row r="61" spans="1:10">
      <c r="A61" t="s">
        <v>2617</v>
      </c>
      <c r="B61">
        <v>1540.2389902219</v>
      </c>
      <c r="C61">
        <v>1550.3222936273</v>
      </c>
      <c r="D61">
        <v>1560.4463608744</v>
      </c>
      <c r="E61">
        <v>1540.5471052063</v>
      </c>
      <c r="F61">
        <v>1550.6518674012</v>
      </c>
      <c r="G61">
        <v>1560.1967765089</v>
      </c>
      <c r="H61">
        <v>1540.7041057667</v>
      </c>
      <c r="I61">
        <v>1550.4803141704</v>
      </c>
      <c r="J61">
        <v>1560.3136349002</v>
      </c>
    </row>
    <row r="62" spans="1:10">
      <c r="A62" t="s">
        <v>2618</v>
      </c>
      <c r="B62">
        <v>1540.2395694293</v>
      </c>
      <c r="C62">
        <v>1550.3246389823</v>
      </c>
      <c r="D62">
        <v>1560.4457663697</v>
      </c>
      <c r="E62">
        <v>1540.5480696803</v>
      </c>
      <c r="F62">
        <v>1550.6504982209</v>
      </c>
      <c r="G62">
        <v>1560.1967765089</v>
      </c>
      <c r="H62">
        <v>1540.7035262098</v>
      </c>
      <c r="I62">
        <v>1550.4810980258</v>
      </c>
      <c r="J62">
        <v>1560.3130404966</v>
      </c>
    </row>
    <row r="63" spans="1:10">
      <c r="A63" t="s">
        <v>2619</v>
      </c>
      <c r="B63">
        <v>1540.2395694293</v>
      </c>
      <c r="C63">
        <v>1550.3220967478</v>
      </c>
      <c r="D63">
        <v>1560.445568847</v>
      </c>
      <c r="E63">
        <v>1540.5488435253</v>
      </c>
      <c r="F63">
        <v>1550.6516723502</v>
      </c>
      <c r="G63">
        <v>1560.1963815897</v>
      </c>
      <c r="H63">
        <v>1540.7041057667</v>
      </c>
      <c r="I63">
        <v>1550.4812930339</v>
      </c>
      <c r="J63">
        <v>1560.3136349002</v>
      </c>
    </row>
    <row r="64" spans="1:10">
      <c r="A64" t="s">
        <v>2620</v>
      </c>
      <c r="B64">
        <v>1540.2387977817</v>
      </c>
      <c r="C64">
        <v>1550.3236622281</v>
      </c>
      <c r="D64">
        <v>1560.4457663697</v>
      </c>
      <c r="E64">
        <v>1540.5465257675</v>
      </c>
      <c r="F64">
        <v>1550.6544107174</v>
      </c>
      <c r="G64">
        <v>1560.1947961075</v>
      </c>
      <c r="H64">
        <v>1540.7021745413</v>
      </c>
      <c r="I64">
        <v>1550.4822699868</v>
      </c>
      <c r="J64">
        <v>1560.3136349002</v>
      </c>
    </row>
    <row r="65" spans="1:10">
      <c r="A65" t="s">
        <v>2621</v>
      </c>
      <c r="B65">
        <v>1540.2384110148</v>
      </c>
      <c r="C65">
        <v>1550.3205331821</v>
      </c>
      <c r="D65">
        <v>1560.4461614151</v>
      </c>
      <c r="E65">
        <v>1540.5486491203</v>
      </c>
      <c r="F65">
        <v>1550.6503031702</v>
      </c>
      <c r="G65">
        <v>1560.1961821944</v>
      </c>
      <c r="H65">
        <v>1540.7021745413</v>
      </c>
      <c r="I65">
        <v>1550.4810980258</v>
      </c>
      <c r="J65">
        <v>1560.3128430076</v>
      </c>
    </row>
    <row r="66" spans="1:10">
      <c r="A66" t="s">
        <v>2622</v>
      </c>
      <c r="B66">
        <v>1540.2405335183</v>
      </c>
      <c r="C66">
        <v>1550.3222936273</v>
      </c>
      <c r="D66">
        <v>1560.4471529025</v>
      </c>
      <c r="E66">
        <v>1540.5482640852</v>
      </c>
      <c r="F66">
        <v>1550.6508883223</v>
      </c>
      <c r="G66">
        <v>1560.1965790493</v>
      </c>
      <c r="H66">
        <v>1540.7048778807</v>
      </c>
      <c r="I66">
        <v>1550.480706098</v>
      </c>
      <c r="J66">
        <v>1560.3142293042</v>
      </c>
    </row>
    <row r="67" spans="1:10">
      <c r="A67" t="s">
        <v>2623</v>
      </c>
      <c r="B67">
        <v>1540.2386034549</v>
      </c>
      <c r="C67">
        <v>1550.3220967478</v>
      </c>
      <c r="D67">
        <v>1560.4459638924</v>
      </c>
      <c r="E67">
        <v>1540.5476846455</v>
      </c>
      <c r="F67">
        <v>1550.6503031702</v>
      </c>
      <c r="G67">
        <v>1560.1965790493</v>
      </c>
      <c r="H67">
        <v>1540.7029466534</v>
      </c>
      <c r="I67">
        <v>1550.4812930339</v>
      </c>
      <c r="J67">
        <v>1560.3126455186</v>
      </c>
    </row>
    <row r="68" spans="1:10">
      <c r="A68" t="s">
        <v>2624</v>
      </c>
      <c r="B68">
        <v>1540.2397618697</v>
      </c>
      <c r="C68">
        <v>1550.3242490451</v>
      </c>
      <c r="D68">
        <v>1560.4465583972</v>
      </c>
      <c r="E68">
        <v>1540.5472977235</v>
      </c>
      <c r="F68">
        <v>1550.6526495178</v>
      </c>
      <c r="G68">
        <v>1560.1985594552</v>
      </c>
      <c r="H68">
        <v>1540.7041057667</v>
      </c>
      <c r="I68">
        <v>1550.4818799702</v>
      </c>
      <c r="J68">
        <v>1560.3142293042</v>
      </c>
    </row>
    <row r="69" spans="1:10">
      <c r="A69" t="s">
        <v>2625</v>
      </c>
      <c r="B69">
        <v>1540.2395694293</v>
      </c>
      <c r="C69">
        <v>1550.3248358625</v>
      </c>
      <c r="D69">
        <v>1560.4459638924</v>
      </c>
      <c r="E69">
        <v>1540.5476846455</v>
      </c>
      <c r="F69">
        <v>1550.6512803361</v>
      </c>
      <c r="G69">
        <v>1560.1965790493</v>
      </c>
      <c r="H69">
        <v>1540.7041057667</v>
      </c>
      <c r="I69">
        <v>1550.4830538442</v>
      </c>
      <c r="J69">
        <v>1560.3142293042</v>
      </c>
    </row>
    <row r="70" spans="1:10">
      <c r="A70" t="s">
        <v>2626</v>
      </c>
      <c r="B70">
        <v>1540.2391826621</v>
      </c>
      <c r="C70">
        <v>1550.3238571965</v>
      </c>
      <c r="D70">
        <v>1560.4463608744</v>
      </c>
      <c r="E70">
        <v>1540.5461388461</v>
      </c>
      <c r="F70">
        <v>1550.6518674012</v>
      </c>
      <c r="G70">
        <v>1560.195390421</v>
      </c>
      <c r="H70">
        <v>1540.7029466534</v>
      </c>
      <c r="I70">
        <v>1550.4826619154</v>
      </c>
      <c r="J70">
        <v>1560.313437411</v>
      </c>
    </row>
    <row r="71" spans="1:10">
      <c r="A71" t="s">
        <v>2627</v>
      </c>
      <c r="B71">
        <v>1540.2391826621</v>
      </c>
      <c r="C71">
        <v>1550.3236622281</v>
      </c>
      <c r="D71">
        <v>1560.4481443912</v>
      </c>
      <c r="E71">
        <v>1540.5469126891</v>
      </c>
      <c r="F71">
        <v>1550.6516723502</v>
      </c>
      <c r="G71">
        <v>1560.1969759044</v>
      </c>
      <c r="H71">
        <v>1540.7048778807</v>
      </c>
      <c r="I71">
        <v>1550.4810980258</v>
      </c>
      <c r="J71">
        <v>1560.3162100089</v>
      </c>
    </row>
    <row r="72" spans="1:10">
      <c r="A72" t="s">
        <v>2628</v>
      </c>
      <c r="B72">
        <v>1540.2380242482</v>
      </c>
      <c r="C72">
        <v>1550.3248358625</v>
      </c>
      <c r="D72">
        <v>1560.4461614151</v>
      </c>
      <c r="E72">
        <v>1540.5476846455</v>
      </c>
      <c r="F72">
        <v>1550.6506932715</v>
      </c>
      <c r="G72">
        <v>1560.1963815897</v>
      </c>
      <c r="H72">
        <v>1540.7035262098</v>
      </c>
      <c r="I72">
        <v>1550.482466907</v>
      </c>
      <c r="J72">
        <v>1560.3146262192</v>
      </c>
    </row>
    <row r="73" spans="1:10">
      <c r="A73" t="s">
        <v>2629</v>
      </c>
      <c r="B73">
        <v>1540.2399543101</v>
      </c>
      <c r="C73">
        <v>1550.3222936273</v>
      </c>
      <c r="D73">
        <v>1560.4445773616</v>
      </c>
      <c r="E73">
        <v>1540.5482640852</v>
      </c>
      <c r="F73">
        <v>1550.6499111569</v>
      </c>
      <c r="G73">
        <v>1560.1965790493</v>
      </c>
      <c r="H73">
        <v>1540.7035262098</v>
      </c>
      <c r="I73">
        <v>1550.480901106</v>
      </c>
      <c r="J73">
        <v>1560.3140318149</v>
      </c>
    </row>
    <row r="74" spans="1:10">
      <c r="A74" t="s">
        <v>2630</v>
      </c>
      <c r="B74">
        <v>1540.2386034549</v>
      </c>
      <c r="C74">
        <v>1550.3228804432</v>
      </c>
      <c r="D74">
        <v>1560.4469553795</v>
      </c>
      <c r="E74">
        <v>1540.5463332505</v>
      </c>
      <c r="F74">
        <v>1550.6516723502</v>
      </c>
      <c r="G74">
        <v>1560.1955878803</v>
      </c>
      <c r="H74">
        <v>1540.7035262098</v>
      </c>
      <c r="I74">
        <v>1550.4816830502</v>
      </c>
      <c r="J74">
        <v>1560.3130404966</v>
      </c>
    </row>
    <row r="75" spans="1:10">
      <c r="A75" t="s">
        <v>2631</v>
      </c>
      <c r="B75">
        <v>1540.2393751024</v>
      </c>
      <c r="C75">
        <v>1550.3222936273</v>
      </c>
      <c r="D75">
        <v>1560.4477474083</v>
      </c>
      <c r="E75">
        <v>1540.5459463291</v>
      </c>
      <c r="F75">
        <v>1550.6516723502</v>
      </c>
      <c r="G75">
        <v>1560.1973708239</v>
      </c>
      <c r="H75">
        <v>1540.7041057667</v>
      </c>
      <c r="I75">
        <v>1550.480706098</v>
      </c>
      <c r="J75">
        <v>1560.3136349002</v>
      </c>
    </row>
    <row r="76" spans="1:10">
      <c r="A76" t="s">
        <v>2632</v>
      </c>
      <c r="B76">
        <v>1540.2387977817</v>
      </c>
      <c r="C76">
        <v>1550.3230754115</v>
      </c>
      <c r="D76">
        <v>1560.4485394378</v>
      </c>
      <c r="E76">
        <v>1540.5453668912</v>
      </c>
      <c r="F76">
        <v>1550.6508883223</v>
      </c>
      <c r="G76">
        <v>1560.1957872755</v>
      </c>
      <c r="H76">
        <v>1540.7027540972</v>
      </c>
      <c r="I76">
        <v>1550.4816830502</v>
      </c>
      <c r="J76">
        <v>1560.3142293042</v>
      </c>
    </row>
    <row r="77" spans="1:10">
      <c r="A77" t="s">
        <v>2633</v>
      </c>
      <c r="B77">
        <v>1540.2378318082</v>
      </c>
      <c r="C77">
        <v>1550.3236622281</v>
      </c>
      <c r="D77">
        <v>1560.445369388</v>
      </c>
      <c r="E77">
        <v>1540.5472977235</v>
      </c>
      <c r="F77">
        <v>1550.6512803361</v>
      </c>
      <c r="G77">
        <v>1560.1961821944</v>
      </c>
      <c r="H77">
        <v>1540.7035262098</v>
      </c>
      <c r="I77">
        <v>1550.482466907</v>
      </c>
      <c r="J77">
        <v>1560.3122486046</v>
      </c>
    </row>
    <row r="78" spans="1:10">
      <c r="A78" t="s">
        <v>2634</v>
      </c>
      <c r="B78">
        <v>1540.2403410778</v>
      </c>
      <c r="C78">
        <v>1550.3236622281</v>
      </c>
      <c r="D78">
        <v>1560.445369388</v>
      </c>
      <c r="E78">
        <v>1540.5486491203</v>
      </c>
      <c r="F78">
        <v>1550.6542156658</v>
      </c>
      <c r="G78">
        <v>1560.1965790493</v>
      </c>
      <c r="H78">
        <v>1540.7029466534</v>
      </c>
      <c r="I78">
        <v>1550.4822699868</v>
      </c>
      <c r="J78">
        <v>1560.3120511158</v>
      </c>
    </row>
    <row r="79" spans="1:10">
      <c r="A79" t="s">
        <v>2635</v>
      </c>
      <c r="B79">
        <v>1540.2399543101</v>
      </c>
      <c r="C79">
        <v>1550.3250308313</v>
      </c>
      <c r="D79">
        <v>1560.445568847</v>
      </c>
      <c r="E79">
        <v>1540.5472977235</v>
      </c>
      <c r="F79">
        <v>1550.6506932715</v>
      </c>
      <c r="G79">
        <v>1560.1936074819</v>
      </c>
      <c r="H79">
        <v>1540.7027540972</v>
      </c>
      <c r="I79">
        <v>1550.482466907</v>
      </c>
      <c r="J79">
        <v>1560.3120511158</v>
      </c>
    </row>
    <row r="80" spans="1:10">
      <c r="A80" t="s">
        <v>2636</v>
      </c>
      <c r="B80">
        <v>1540.2376393684</v>
      </c>
      <c r="C80">
        <v>1550.3230754115</v>
      </c>
      <c r="D80">
        <v>1560.4457663697</v>
      </c>
      <c r="E80">
        <v>1540.5471052063</v>
      </c>
      <c r="F80">
        <v>1550.6528445691</v>
      </c>
      <c r="G80">
        <v>1560.1942017945</v>
      </c>
      <c r="H80">
        <v>1540.7029466534</v>
      </c>
      <c r="I80">
        <v>1550.4820749785</v>
      </c>
      <c r="J80">
        <v>1560.3116542021</v>
      </c>
    </row>
    <row r="81" spans="1:10">
      <c r="A81" t="s">
        <v>2637</v>
      </c>
      <c r="B81">
        <v>1540.2386034549</v>
      </c>
      <c r="C81">
        <v>1550.3230754115</v>
      </c>
      <c r="D81">
        <v>1560.4475498851</v>
      </c>
      <c r="E81">
        <v>1540.5463332505</v>
      </c>
      <c r="F81">
        <v>1550.6518674012</v>
      </c>
      <c r="G81">
        <v>1560.1975682837</v>
      </c>
      <c r="H81">
        <v>1540.7015949859</v>
      </c>
      <c r="I81">
        <v>1550.482466907</v>
      </c>
      <c r="J81">
        <v>1560.3140318149</v>
      </c>
    </row>
    <row r="82" spans="1:10">
      <c r="A82" t="s">
        <v>2638</v>
      </c>
      <c r="B82">
        <v>1540.2391826621</v>
      </c>
      <c r="C82">
        <v>1550.3236622281</v>
      </c>
      <c r="D82">
        <v>1560.445568847</v>
      </c>
      <c r="E82">
        <v>1540.5476846455</v>
      </c>
      <c r="F82">
        <v>1550.6506932715</v>
      </c>
      <c r="G82">
        <v>1560.1940043355</v>
      </c>
      <c r="H82">
        <v>1540.7021745413</v>
      </c>
      <c r="I82">
        <v>1550.4812930339</v>
      </c>
      <c r="J82">
        <v>1560.3132399219</v>
      </c>
    </row>
    <row r="83" spans="1:10">
      <c r="A83" t="s">
        <v>2639</v>
      </c>
      <c r="B83">
        <v>1540.2407278456</v>
      </c>
      <c r="C83">
        <v>1550.3236622281</v>
      </c>
      <c r="D83">
        <v>1560.4461614151</v>
      </c>
      <c r="E83">
        <v>1540.5484566027</v>
      </c>
      <c r="F83">
        <v>1550.6522594155</v>
      </c>
      <c r="G83">
        <v>1560.1955878803</v>
      </c>
      <c r="H83">
        <v>1540.7021745413</v>
      </c>
      <c r="I83">
        <v>1550.481488042</v>
      </c>
      <c r="J83">
        <v>1560.3150211982</v>
      </c>
    </row>
    <row r="84" spans="1:10">
      <c r="A84" t="s">
        <v>2640</v>
      </c>
      <c r="B84">
        <v>1540.2389902219</v>
      </c>
      <c r="C84">
        <v>1550.3230754115</v>
      </c>
      <c r="D84">
        <v>1560.444774884</v>
      </c>
      <c r="E84">
        <v>1540.5471052063</v>
      </c>
      <c r="F84">
        <v>1550.6528445691</v>
      </c>
      <c r="G84">
        <v>1560.1951929617</v>
      </c>
      <c r="H84">
        <v>1540.7029466534</v>
      </c>
      <c r="I84">
        <v>1550.4801191625</v>
      </c>
      <c r="J84">
        <v>1560.3130404966</v>
      </c>
    </row>
    <row r="85" spans="1:10">
      <c r="A85" t="s">
        <v>2641</v>
      </c>
      <c r="B85">
        <v>1540.2384110148</v>
      </c>
      <c r="C85">
        <v>1550.3260094987</v>
      </c>
      <c r="D85">
        <v>1560.4457663697</v>
      </c>
      <c r="E85">
        <v>1540.5457538123</v>
      </c>
      <c r="F85">
        <v>1550.6522594155</v>
      </c>
      <c r="G85">
        <v>1560.1961821944</v>
      </c>
      <c r="H85">
        <v>1540.6996637668</v>
      </c>
      <c r="I85">
        <v>1550.4826619154</v>
      </c>
      <c r="J85">
        <v>1560.3130404966</v>
      </c>
    </row>
    <row r="86" spans="1:10">
      <c r="A86" t="s">
        <v>2642</v>
      </c>
      <c r="B86">
        <v>1540.2391826621</v>
      </c>
      <c r="C86">
        <v>1550.3244440137</v>
      </c>
      <c r="D86">
        <v>1560.4449743429</v>
      </c>
      <c r="E86">
        <v>1540.5476846455</v>
      </c>
      <c r="F86">
        <v>1550.651475387</v>
      </c>
      <c r="G86">
        <v>1560.1979651393</v>
      </c>
      <c r="H86">
        <v>1540.7021745413</v>
      </c>
      <c r="I86">
        <v>1550.4797272352</v>
      </c>
      <c r="J86">
        <v>1560.3130404966</v>
      </c>
    </row>
    <row r="87" spans="1:10">
      <c r="A87" t="s">
        <v>2643</v>
      </c>
      <c r="B87">
        <v>1540.2380242482</v>
      </c>
      <c r="C87">
        <v>1550.3244440137</v>
      </c>
      <c r="D87">
        <v>1560.4475498851</v>
      </c>
      <c r="E87">
        <v>1540.5476846455</v>
      </c>
      <c r="F87">
        <v>1550.6524544667</v>
      </c>
      <c r="G87">
        <v>1560.1959847349</v>
      </c>
      <c r="H87">
        <v>1540.7029466534</v>
      </c>
      <c r="I87">
        <v>1550.4826619154</v>
      </c>
      <c r="J87">
        <v>1560.3148237087</v>
      </c>
    </row>
    <row r="88" spans="1:10">
      <c r="A88" t="s">
        <v>2644</v>
      </c>
      <c r="B88">
        <v>1540.2382185748</v>
      </c>
      <c r="C88">
        <v>1550.3234672597</v>
      </c>
      <c r="D88">
        <v>1560.4443798393</v>
      </c>
      <c r="E88">
        <v>1540.5480696803</v>
      </c>
      <c r="F88">
        <v>1550.6528445691</v>
      </c>
      <c r="G88">
        <v>1560.1979651393</v>
      </c>
      <c r="H88">
        <v>1540.7035262098</v>
      </c>
      <c r="I88">
        <v>1550.4812930339</v>
      </c>
      <c r="J88">
        <v>1560.3130404966</v>
      </c>
    </row>
    <row r="89" spans="1:10">
      <c r="A89" t="s">
        <v>2645</v>
      </c>
      <c r="B89">
        <v>1540.2391826621</v>
      </c>
      <c r="C89">
        <v>1550.3254226804</v>
      </c>
      <c r="D89">
        <v>1560.4463608744</v>
      </c>
      <c r="E89">
        <v>1540.5480696803</v>
      </c>
      <c r="F89">
        <v>1550.6518674012</v>
      </c>
      <c r="G89">
        <v>1560.1973708239</v>
      </c>
      <c r="H89">
        <v>1540.7021745413</v>
      </c>
      <c r="I89">
        <v>1550.4822699868</v>
      </c>
      <c r="J89">
        <v>1560.3142293042</v>
      </c>
    </row>
    <row r="90" spans="1:10">
      <c r="A90" t="s">
        <v>2646</v>
      </c>
      <c r="B90">
        <v>1540.2391826621</v>
      </c>
      <c r="C90">
        <v>1550.3236622281</v>
      </c>
      <c r="D90">
        <v>1560.4465583972</v>
      </c>
      <c r="E90">
        <v>1540.5486491203</v>
      </c>
      <c r="F90">
        <v>1550.6522594155</v>
      </c>
      <c r="G90">
        <v>1560.1965790493</v>
      </c>
      <c r="H90">
        <v>1540.7035262098</v>
      </c>
      <c r="I90">
        <v>1550.4830538442</v>
      </c>
      <c r="J90">
        <v>1560.3120511158</v>
      </c>
    </row>
    <row r="91" spans="1:10">
      <c r="A91" t="s">
        <v>2647</v>
      </c>
      <c r="B91">
        <v>1540.2380242482</v>
      </c>
      <c r="C91">
        <v>1550.3250308313</v>
      </c>
      <c r="D91">
        <v>1560.4467559201</v>
      </c>
      <c r="E91">
        <v>1540.5472977235</v>
      </c>
      <c r="F91">
        <v>1550.6512803361</v>
      </c>
      <c r="G91">
        <v>1560.1955878803</v>
      </c>
      <c r="H91">
        <v>1540.7027540972</v>
      </c>
      <c r="I91">
        <v>1550.482466907</v>
      </c>
      <c r="J91">
        <v>1560.311853627</v>
      </c>
    </row>
    <row r="92" spans="1:10">
      <c r="A92" t="s">
        <v>2648</v>
      </c>
      <c r="B92">
        <v>1540.2374450419</v>
      </c>
      <c r="C92">
        <v>1550.3242490451</v>
      </c>
      <c r="D92">
        <v>1560.4445773616</v>
      </c>
      <c r="E92">
        <v>1540.5465257675</v>
      </c>
      <c r="F92">
        <v>1550.6526495178</v>
      </c>
      <c r="G92">
        <v>1560.1951929617</v>
      </c>
      <c r="H92">
        <v>1540.7015949859</v>
      </c>
      <c r="I92">
        <v>1550.481488042</v>
      </c>
      <c r="J92">
        <v>1560.3114567134</v>
      </c>
    </row>
    <row r="93" spans="1:10">
      <c r="A93" t="s">
        <v>2649</v>
      </c>
      <c r="B93">
        <v>1540.2389902219</v>
      </c>
      <c r="C93">
        <v>1550.3222936273</v>
      </c>
      <c r="D93">
        <v>1560.4461614151</v>
      </c>
      <c r="E93">
        <v>1540.5476846455</v>
      </c>
      <c r="F93">
        <v>1550.6499111569</v>
      </c>
      <c r="G93">
        <v>1560.1969759044</v>
      </c>
      <c r="H93">
        <v>1540.7035262098</v>
      </c>
      <c r="I93">
        <v>1550.481488042</v>
      </c>
      <c r="J93">
        <v>1560.3124460935</v>
      </c>
    </row>
    <row r="94" spans="1:10">
      <c r="A94" t="s">
        <v>2650</v>
      </c>
      <c r="B94">
        <v>1540.2384110148</v>
      </c>
      <c r="C94">
        <v>1550.3234672597</v>
      </c>
      <c r="D94">
        <v>1560.4465583972</v>
      </c>
      <c r="E94">
        <v>1540.5484566027</v>
      </c>
      <c r="F94">
        <v>1550.6518674012</v>
      </c>
      <c r="G94">
        <v>1560.1971733641</v>
      </c>
      <c r="H94">
        <v>1540.7048778807</v>
      </c>
      <c r="I94">
        <v>1550.4822699868</v>
      </c>
      <c r="J94">
        <v>1560.313437411</v>
      </c>
    </row>
    <row r="95" spans="1:10">
      <c r="A95" t="s">
        <v>2651</v>
      </c>
      <c r="B95">
        <v>1540.2403410778</v>
      </c>
      <c r="C95">
        <v>1550.3228804432</v>
      </c>
      <c r="D95">
        <v>1560.4487369612</v>
      </c>
      <c r="E95">
        <v>1540.5471052063</v>
      </c>
      <c r="F95">
        <v>1550.6508883223</v>
      </c>
      <c r="G95">
        <v>1560.1959847349</v>
      </c>
      <c r="H95">
        <v>1540.7027540972</v>
      </c>
      <c r="I95">
        <v>1550.4822699868</v>
      </c>
      <c r="J95">
        <v>1560.3130404966</v>
      </c>
    </row>
    <row r="96" spans="1:10">
      <c r="A96" t="s">
        <v>2652</v>
      </c>
      <c r="B96">
        <v>1540.2395694293</v>
      </c>
      <c r="C96">
        <v>1550.3211199967</v>
      </c>
      <c r="D96">
        <v>1560.4465583972</v>
      </c>
      <c r="E96">
        <v>1540.5480696803</v>
      </c>
      <c r="F96">
        <v>1550.6518674012</v>
      </c>
      <c r="G96">
        <v>1560.1965790493</v>
      </c>
      <c r="H96">
        <v>1540.7021745413</v>
      </c>
      <c r="I96">
        <v>1550.4818799702</v>
      </c>
      <c r="J96">
        <v>1560.3136349002</v>
      </c>
    </row>
    <row r="97" spans="1:10">
      <c r="A97" t="s">
        <v>2653</v>
      </c>
      <c r="B97">
        <v>1540.2387977817</v>
      </c>
      <c r="C97">
        <v>1550.3246389823</v>
      </c>
      <c r="D97">
        <v>1560.4465583972</v>
      </c>
      <c r="E97">
        <v>1540.5472977235</v>
      </c>
      <c r="F97">
        <v>1550.6506932715</v>
      </c>
      <c r="G97">
        <v>1560.1971733641</v>
      </c>
      <c r="H97">
        <v>1540.7035262098</v>
      </c>
      <c r="I97">
        <v>1550.4820749785</v>
      </c>
      <c r="J97">
        <v>1560.3154181136</v>
      </c>
    </row>
    <row r="98" spans="1:10">
      <c r="A98" t="s">
        <v>2654</v>
      </c>
      <c r="B98">
        <v>1540.2395694293</v>
      </c>
      <c r="C98">
        <v>1550.3222936273</v>
      </c>
      <c r="D98">
        <v>1560.4457663697</v>
      </c>
      <c r="E98">
        <v>1540.5474902408</v>
      </c>
      <c r="F98">
        <v>1550.6532365839</v>
      </c>
      <c r="G98">
        <v>1560.1961821944</v>
      </c>
      <c r="H98">
        <v>1540.7035262098</v>
      </c>
      <c r="I98">
        <v>1550.4818799702</v>
      </c>
      <c r="J98">
        <v>1560.313437411</v>
      </c>
    </row>
    <row r="99" spans="1:10">
      <c r="A99" t="s">
        <v>2655</v>
      </c>
      <c r="B99">
        <v>1540.2380242482</v>
      </c>
      <c r="C99">
        <v>1550.3224885954</v>
      </c>
      <c r="D99">
        <v>1560.4463608744</v>
      </c>
      <c r="E99">
        <v>1540.5472977235</v>
      </c>
      <c r="F99">
        <v>1550.6518674012</v>
      </c>
      <c r="G99">
        <v>1560.1981625993</v>
      </c>
      <c r="H99">
        <v>1540.7027540972</v>
      </c>
      <c r="I99">
        <v>1550.480901106</v>
      </c>
      <c r="J99">
        <v>1560.3128430076</v>
      </c>
    </row>
    <row r="100" spans="1:10">
      <c r="A100" t="s">
        <v>2656</v>
      </c>
      <c r="B100">
        <v>1540.2399543101</v>
      </c>
      <c r="C100">
        <v>1550.3238571965</v>
      </c>
      <c r="D100">
        <v>1560.4469553795</v>
      </c>
      <c r="E100">
        <v>1540.5476846455</v>
      </c>
      <c r="F100">
        <v>1550.6528445691</v>
      </c>
      <c r="G100">
        <v>1560.1975682837</v>
      </c>
      <c r="H100">
        <v>1540.7021745413</v>
      </c>
      <c r="I100">
        <v>1550.4805110901</v>
      </c>
      <c r="J100">
        <v>1560.3124460935</v>
      </c>
    </row>
    <row r="101" spans="1:10">
      <c r="A101" t="s">
        <v>2657</v>
      </c>
      <c r="B101">
        <v>1540.2393751024</v>
      </c>
      <c r="C101">
        <v>1550.3228804432</v>
      </c>
      <c r="D101">
        <v>1560.4471529025</v>
      </c>
      <c r="E101">
        <v>1540.5472977235</v>
      </c>
      <c r="F101">
        <v>1550.6516723502</v>
      </c>
      <c r="G101">
        <v>1560.1981625993</v>
      </c>
      <c r="H101">
        <v>1540.7041057667</v>
      </c>
      <c r="I101">
        <v>1550.4812930339</v>
      </c>
      <c r="J101">
        <v>1560.3146262192</v>
      </c>
    </row>
    <row r="102" spans="1:10">
      <c r="A102" t="s">
        <v>2658</v>
      </c>
      <c r="B102">
        <v>1540.2387977817</v>
      </c>
      <c r="C102">
        <v>1550.3224885954</v>
      </c>
      <c r="D102">
        <v>1560.4445773616</v>
      </c>
      <c r="E102">
        <v>1540.5474902408</v>
      </c>
      <c r="F102">
        <v>1550.6524544667</v>
      </c>
      <c r="G102">
        <v>1560.195390421</v>
      </c>
      <c r="H102">
        <v>1540.7015949859</v>
      </c>
      <c r="I102">
        <v>1550.4822699868</v>
      </c>
      <c r="J102">
        <v>1560.3128430076</v>
      </c>
    </row>
    <row r="103" spans="1:10">
      <c r="A103" t="s">
        <v>2659</v>
      </c>
      <c r="B103">
        <v>1540.2370601623</v>
      </c>
      <c r="C103">
        <v>1550.3220967478</v>
      </c>
      <c r="D103">
        <v>1560.4477474083</v>
      </c>
      <c r="E103">
        <v>1540.5465257675</v>
      </c>
      <c r="F103">
        <v>1550.6516723502</v>
      </c>
      <c r="G103">
        <v>1560.1949955025</v>
      </c>
      <c r="H103">
        <v>1540.7021745413</v>
      </c>
      <c r="I103">
        <v>1550.4801191625</v>
      </c>
      <c r="J103">
        <v>1560.315220624</v>
      </c>
    </row>
    <row r="104" spans="1:10">
      <c r="A104" t="s">
        <v>2660</v>
      </c>
      <c r="B104">
        <v>1540.2384110148</v>
      </c>
      <c r="C104">
        <v>1550.324052165</v>
      </c>
      <c r="D104">
        <v>1560.4439828583</v>
      </c>
      <c r="E104">
        <v>1540.5476846455</v>
      </c>
      <c r="F104">
        <v>1550.6497161064</v>
      </c>
      <c r="G104">
        <v>1560.1947961075</v>
      </c>
      <c r="H104">
        <v>1540.7027540972</v>
      </c>
      <c r="I104">
        <v>1550.480706098</v>
      </c>
      <c r="J104">
        <v>1560.3112592248</v>
      </c>
    </row>
    <row r="105" spans="1:10">
      <c r="A105" t="s">
        <v>2661</v>
      </c>
      <c r="B105">
        <v>1540.2391826621</v>
      </c>
      <c r="C105">
        <v>1550.3220967478</v>
      </c>
      <c r="D105">
        <v>1560.4451718654</v>
      </c>
      <c r="E105">
        <v>1540.5469126891</v>
      </c>
      <c r="F105">
        <v>1550.6508883223</v>
      </c>
      <c r="G105">
        <v>1560.1961821944</v>
      </c>
      <c r="H105">
        <v>1540.7041057667</v>
      </c>
      <c r="I105">
        <v>1550.4801191625</v>
      </c>
      <c r="J105">
        <v>1560.313437411</v>
      </c>
    </row>
    <row r="106" spans="1:10">
      <c r="A106" t="s">
        <v>2662</v>
      </c>
      <c r="B106">
        <v>1540.2387977817</v>
      </c>
      <c r="C106">
        <v>1550.3236622281</v>
      </c>
      <c r="D106">
        <v>1560.445568847</v>
      </c>
      <c r="E106">
        <v>1540.5478771629</v>
      </c>
      <c r="F106">
        <v>1550.6542156658</v>
      </c>
      <c r="G106">
        <v>1560.1983619952</v>
      </c>
      <c r="H106">
        <v>1540.7027540972</v>
      </c>
      <c r="I106">
        <v>1550.481488042</v>
      </c>
      <c r="J106">
        <v>1560.3144287298</v>
      </c>
    </row>
    <row r="107" spans="1:10">
      <c r="A107" t="s">
        <v>2663</v>
      </c>
      <c r="B107">
        <v>1540.2378299216</v>
      </c>
      <c r="C107">
        <v>1550.3236603166</v>
      </c>
      <c r="D107">
        <v>1560.4447729475</v>
      </c>
      <c r="E107">
        <v>1540.5480677929</v>
      </c>
      <c r="F107">
        <v>1550.6522575033</v>
      </c>
      <c r="G107">
        <v>1560.1955859444</v>
      </c>
      <c r="H107">
        <v>1540.7029447656</v>
      </c>
      <c r="I107">
        <v>1550.4820730666</v>
      </c>
      <c r="J107">
        <v>1560.3120491796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1540.2572609372</v>
      </c>
      <c r="C2">
        <v>1550.3331775109</v>
      </c>
      <c r="D2">
        <v>1560.4520387075</v>
      </c>
      <c r="E2">
        <v>1540.5416316976</v>
      </c>
      <c r="F2">
        <v>1550.6535616695</v>
      </c>
      <c r="G2">
        <v>1560.2002746496</v>
      </c>
      <c r="H2">
        <v>1540.6891676851</v>
      </c>
      <c r="I2">
        <v>1550.4820080639</v>
      </c>
      <c r="J2">
        <v>1560.3175285452</v>
      </c>
    </row>
    <row r="3" spans="1:10">
      <c r="A3" t="s">
        <v>121</v>
      </c>
      <c r="B3">
        <v>1540.2588042703</v>
      </c>
      <c r="C3">
        <v>1550.3327856578</v>
      </c>
      <c r="D3">
        <v>1560.4500576581</v>
      </c>
      <c r="E3">
        <v>1540.5454933483</v>
      </c>
      <c r="F3">
        <v>1550.6535616695</v>
      </c>
      <c r="G3">
        <v>1560.1969081487</v>
      </c>
      <c r="H3">
        <v>1540.6922579735</v>
      </c>
      <c r="I3">
        <v>1550.4800522481</v>
      </c>
      <c r="J3">
        <v>1560.3141615383</v>
      </c>
    </row>
    <row r="4" spans="1:10">
      <c r="A4" t="s">
        <v>122</v>
      </c>
      <c r="B4">
        <v>1540.257453382</v>
      </c>
      <c r="C4">
        <v>1550.3339593061</v>
      </c>
      <c r="D4">
        <v>1560.4518392468</v>
      </c>
      <c r="E4">
        <v>1540.5441419571</v>
      </c>
      <c r="F4">
        <v>1550.6541487363</v>
      </c>
      <c r="G4">
        <v>1560.1971056083</v>
      </c>
      <c r="H4">
        <v>1540.6899416719</v>
      </c>
      <c r="I4">
        <v>1550.4833769466</v>
      </c>
      <c r="J4">
        <v>1560.313964049</v>
      </c>
    </row>
    <row r="5" spans="1:10">
      <c r="A5" t="s">
        <v>123</v>
      </c>
      <c r="B5">
        <v>1540.257453382</v>
      </c>
      <c r="C5">
        <v>1550.3351329561</v>
      </c>
      <c r="D5">
        <v>1560.4494631505</v>
      </c>
      <c r="E5">
        <v>1540.5433700043</v>
      </c>
      <c r="F5">
        <v>1550.6545388396</v>
      </c>
      <c r="G5">
        <v>1560.1967087531</v>
      </c>
      <c r="H5">
        <v>1540.6911007657</v>
      </c>
      <c r="I5">
        <v>1550.4827900092</v>
      </c>
      <c r="J5">
        <v>1560.3145584532</v>
      </c>
    </row>
    <row r="6" spans="1:10">
      <c r="A6" t="s">
        <v>124</v>
      </c>
      <c r="B6">
        <v>1540.2582250483</v>
      </c>
      <c r="C6">
        <v>1550.331417041</v>
      </c>
      <c r="D6">
        <v>1560.4496606742</v>
      </c>
      <c r="E6">
        <v>1540.5427905683</v>
      </c>
      <c r="F6">
        <v>1550.653756721</v>
      </c>
      <c r="G6">
        <v>1560.1992834759</v>
      </c>
      <c r="H6">
        <v>1540.6903267778</v>
      </c>
      <c r="I6">
        <v>1550.4804441756</v>
      </c>
      <c r="J6">
        <v>1560.3141615383</v>
      </c>
    </row>
    <row r="7" spans="1:10">
      <c r="A7" t="s">
        <v>125</v>
      </c>
      <c r="B7">
        <v>1540.2572609372</v>
      </c>
      <c r="C7">
        <v>1550.331417041</v>
      </c>
      <c r="D7">
        <v>1560.4516417226</v>
      </c>
      <c r="E7">
        <v>1540.5447213941</v>
      </c>
      <c r="F7">
        <v>1550.6523875373</v>
      </c>
      <c r="G7">
        <v>1560.1967087531</v>
      </c>
      <c r="H7">
        <v>1540.6918728666</v>
      </c>
      <c r="I7">
        <v>1550.4835738671</v>
      </c>
      <c r="J7">
        <v>1560.3141615383</v>
      </c>
    </row>
    <row r="8" spans="1:10">
      <c r="A8" t="s">
        <v>126</v>
      </c>
      <c r="B8">
        <v>1540.2584193801</v>
      </c>
      <c r="C8">
        <v>1550.3321988344</v>
      </c>
      <c r="D8">
        <v>1560.4496606742</v>
      </c>
      <c r="E8">
        <v>1540.5437569243</v>
      </c>
      <c r="F8">
        <v>1550.655712975</v>
      </c>
      <c r="G8">
        <v>1560.1978973835</v>
      </c>
      <c r="H8">
        <v>1540.6911007657</v>
      </c>
      <c r="I8">
        <v>1550.4798572404</v>
      </c>
      <c r="J8">
        <v>1560.3155478373</v>
      </c>
    </row>
    <row r="9" spans="1:10">
      <c r="A9" t="s">
        <v>127</v>
      </c>
      <c r="B9">
        <v>1540.257453382</v>
      </c>
      <c r="C9">
        <v>1550.3337643351</v>
      </c>
      <c r="D9">
        <v>1560.4508496899</v>
      </c>
      <c r="E9">
        <v>1540.5454933483</v>
      </c>
      <c r="F9">
        <v>1550.6535616695</v>
      </c>
      <c r="G9">
        <v>1560.199482872</v>
      </c>
      <c r="H9">
        <v>1540.6911007657</v>
      </c>
      <c r="I9">
        <v>1550.4802472559</v>
      </c>
      <c r="J9">
        <v>1560.3159447529</v>
      </c>
    </row>
    <row r="10" spans="1:10">
      <c r="A10" t="s">
        <v>128</v>
      </c>
      <c r="B10">
        <v>1540.2576458268</v>
      </c>
      <c r="C10">
        <v>1550.3306352483</v>
      </c>
      <c r="D10">
        <v>1560.4524337561</v>
      </c>
      <c r="E10">
        <v>1540.5445288775</v>
      </c>
      <c r="F10">
        <v>1550.653756721</v>
      </c>
      <c r="G10">
        <v>1560.1996803324</v>
      </c>
      <c r="H10">
        <v>1540.6916784255</v>
      </c>
      <c r="I10">
        <v>1550.4798572404</v>
      </c>
      <c r="J10">
        <v>1560.3169341387</v>
      </c>
    </row>
    <row r="11" spans="1:10">
      <c r="A11" t="s">
        <v>129</v>
      </c>
      <c r="B11">
        <v>1540.25977027</v>
      </c>
      <c r="C11">
        <v>1550.3333724817</v>
      </c>
      <c r="D11">
        <v>1560.4506502295</v>
      </c>
      <c r="E11">
        <v>1540.5460727863</v>
      </c>
      <c r="F11">
        <v>1550.6531696545</v>
      </c>
      <c r="G11">
        <v>1560.1971056083</v>
      </c>
      <c r="H11">
        <v>1540.6922579735</v>
      </c>
      <c r="I11">
        <v>1550.4798572404</v>
      </c>
      <c r="J11">
        <v>1560.3167366487</v>
      </c>
    </row>
    <row r="12" spans="1:10">
      <c r="A12" t="s">
        <v>130</v>
      </c>
      <c r="B12">
        <v>1540.2576458268</v>
      </c>
      <c r="C12">
        <v>1550.3320038638</v>
      </c>
      <c r="D12">
        <v>1560.4506502295</v>
      </c>
      <c r="E12">
        <v>1540.5445288775</v>
      </c>
      <c r="F12">
        <v>1550.6541487363</v>
      </c>
      <c r="G12">
        <v>1560.1969081487</v>
      </c>
      <c r="H12">
        <v>1540.6916784255</v>
      </c>
      <c r="I12">
        <v>1550.4800522481</v>
      </c>
      <c r="J12">
        <v>1560.3155478373</v>
      </c>
    </row>
    <row r="13" spans="1:10">
      <c r="A13" t="s">
        <v>131</v>
      </c>
      <c r="B13">
        <v>1540.2586118251</v>
      </c>
      <c r="C13">
        <v>1550.3306352483</v>
      </c>
      <c r="D13">
        <v>1560.4524337561</v>
      </c>
      <c r="E13">
        <v>1540.544336361</v>
      </c>
      <c r="F13">
        <v>1550.6545388396</v>
      </c>
      <c r="G13">
        <v>1560.1996803324</v>
      </c>
      <c r="H13">
        <v>1540.6905212186</v>
      </c>
      <c r="I13">
        <v>1550.4804441756</v>
      </c>
      <c r="J13">
        <v>1560.3173310551</v>
      </c>
    </row>
    <row r="14" spans="1:10">
      <c r="A14" t="s">
        <v>132</v>
      </c>
      <c r="B14">
        <v>1540.2566817164</v>
      </c>
      <c r="C14">
        <v>1550.3333724817</v>
      </c>
      <c r="D14">
        <v>1560.4530282659</v>
      </c>
      <c r="E14">
        <v>1540.5449157982</v>
      </c>
      <c r="F14">
        <v>1550.6535616695</v>
      </c>
      <c r="G14">
        <v>1560.2006695707</v>
      </c>
      <c r="H14">
        <v>1540.6899416719</v>
      </c>
      <c r="I14">
        <v>1550.4822030722</v>
      </c>
      <c r="J14">
        <v>1560.3193117676</v>
      </c>
    </row>
    <row r="15" spans="1:10">
      <c r="A15" t="s">
        <v>133</v>
      </c>
      <c r="B15">
        <v>1540.2580326034</v>
      </c>
      <c r="C15">
        <v>1550.3321988344</v>
      </c>
      <c r="D15">
        <v>1560.4522362318</v>
      </c>
      <c r="E15">
        <v>1540.5453008316</v>
      </c>
      <c r="F15">
        <v>1550.653756721</v>
      </c>
      <c r="G15">
        <v>1560.1986891594</v>
      </c>
      <c r="H15">
        <v>1540.6911007657</v>
      </c>
      <c r="I15">
        <v>1550.4825950007</v>
      </c>
      <c r="J15">
        <v>1560.3175285452</v>
      </c>
    </row>
    <row r="16" spans="1:10">
      <c r="A16" t="s">
        <v>134</v>
      </c>
      <c r="B16">
        <v>1540.2561024961</v>
      </c>
      <c r="C16">
        <v>1550.3343511597</v>
      </c>
      <c r="D16">
        <v>1560.4520387075</v>
      </c>
      <c r="E16">
        <v>1540.5425980522</v>
      </c>
      <c r="F16">
        <v>1550.65669206</v>
      </c>
      <c r="G16">
        <v>1560.1982942393</v>
      </c>
      <c r="H16">
        <v>1540.6912933189</v>
      </c>
      <c r="I16">
        <v>1550.4835738671</v>
      </c>
      <c r="J16">
        <v>1560.3149534322</v>
      </c>
    </row>
    <row r="17" spans="1:10">
      <c r="A17" t="s">
        <v>135</v>
      </c>
      <c r="B17">
        <v>1540.2578401584</v>
      </c>
      <c r="C17">
        <v>1550.3320038638</v>
      </c>
      <c r="D17">
        <v>1560.4524337561</v>
      </c>
      <c r="E17">
        <v>1540.544336361</v>
      </c>
      <c r="F17">
        <v>1550.6531696545</v>
      </c>
      <c r="G17">
        <v>1560.2000752532</v>
      </c>
      <c r="H17">
        <v>1540.6911007657</v>
      </c>
      <c r="I17">
        <v>1550.4831819381</v>
      </c>
      <c r="J17">
        <v>1560.3169341387</v>
      </c>
    </row>
    <row r="18" spans="1:10">
      <c r="A18" t="s">
        <v>136</v>
      </c>
      <c r="B18">
        <v>1540.2576458268</v>
      </c>
      <c r="C18">
        <v>1550.3337643351</v>
      </c>
      <c r="D18">
        <v>1560.4514441985</v>
      </c>
      <c r="E18">
        <v>1540.5445288775</v>
      </c>
      <c r="F18">
        <v>1550.6547358035</v>
      </c>
      <c r="G18">
        <v>1560.1988885554</v>
      </c>
      <c r="H18">
        <v>1540.6924524147</v>
      </c>
      <c r="I18">
        <v>1550.4822030722</v>
      </c>
      <c r="J18">
        <v>1560.3169341387</v>
      </c>
    </row>
    <row r="19" spans="1:10">
      <c r="A19" t="s">
        <v>137</v>
      </c>
      <c r="B19">
        <v>1540.2572609372</v>
      </c>
      <c r="C19">
        <v>1550.3327856578</v>
      </c>
      <c r="D19">
        <v>1560.452633217</v>
      </c>
      <c r="E19">
        <v>1540.5447213941</v>
      </c>
      <c r="F19">
        <v>1550.655712975</v>
      </c>
      <c r="G19">
        <v>1560.1982942393</v>
      </c>
      <c r="H19">
        <v>1540.6911007657</v>
      </c>
      <c r="I19">
        <v>1550.4835738671</v>
      </c>
      <c r="J19">
        <v>1560.3179254619</v>
      </c>
    </row>
    <row r="20" spans="1:10">
      <c r="A20" t="s">
        <v>138</v>
      </c>
      <c r="B20">
        <v>1540.257453382</v>
      </c>
      <c r="C20">
        <v>1550.3325906871</v>
      </c>
      <c r="D20">
        <v>1560.4500576581</v>
      </c>
      <c r="E20">
        <v>1540.5433700043</v>
      </c>
      <c r="F20">
        <v>1550.6541487363</v>
      </c>
      <c r="G20">
        <v>1560.1975005279</v>
      </c>
      <c r="H20">
        <v>1540.6897472312</v>
      </c>
      <c r="I20">
        <v>1550.4822030722</v>
      </c>
      <c r="J20">
        <v>1560.3149534322</v>
      </c>
    </row>
    <row r="21" spans="1:10">
      <c r="A21" t="s">
        <v>139</v>
      </c>
      <c r="B21">
        <v>1540.2576458268</v>
      </c>
      <c r="C21">
        <v>1550.3333724817</v>
      </c>
      <c r="D21">
        <v>1560.4516417226</v>
      </c>
      <c r="E21">
        <v>1540.5437569243</v>
      </c>
      <c r="F21">
        <v>1550.6521924862</v>
      </c>
      <c r="G21">
        <v>1560.1992834759</v>
      </c>
      <c r="H21">
        <v>1540.6911007657</v>
      </c>
      <c r="I21">
        <v>1550.4804441756</v>
      </c>
      <c r="J21">
        <v>1560.3165391587</v>
      </c>
    </row>
    <row r="22" spans="1:10">
      <c r="A22" t="s">
        <v>140</v>
      </c>
      <c r="B22">
        <v>1540.2586118251</v>
      </c>
      <c r="C22">
        <v>1550.331417041</v>
      </c>
      <c r="D22">
        <v>1560.4502551818</v>
      </c>
      <c r="E22">
        <v>1540.5437569243</v>
      </c>
      <c r="F22">
        <v>1550.653756721</v>
      </c>
      <c r="G22">
        <v>1560.1967087531</v>
      </c>
      <c r="H22">
        <v>1540.6905212186</v>
      </c>
      <c r="I22">
        <v>1550.4804441756</v>
      </c>
      <c r="J22">
        <v>1560.3165391587</v>
      </c>
    </row>
    <row r="23" spans="1:10">
      <c r="A23" t="s">
        <v>141</v>
      </c>
      <c r="B23">
        <v>1540.2588042703</v>
      </c>
      <c r="C23">
        <v>1550.3331775109</v>
      </c>
      <c r="D23">
        <v>1560.4502551818</v>
      </c>
      <c r="E23">
        <v>1540.5449157982</v>
      </c>
      <c r="F23">
        <v>1550.6535616695</v>
      </c>
      <c r="G23">
        <v>1560.1986891594</v>
      </c>
      <c r="H23">
        <v>1540.6924524147</v>
      </c>
      <c r="I23">
        <v>1550.4820080639</v>
      </c>
      <c r="J23">
        <v>1560.3169341387</v>
      </c>
    </row>
    <row r="24" spans="1:10">
      <c r="A24" t="s">
        <v>142</v>
      </c>
      <c r="B24">
        <v>1540.2588042703</v>
      </c>
      <c r="C24">
        <v>1550.3316120114</v>
      </c>
      <c r="D24">
        <v>1560.4492636905</v>
      </c>
      <c r="E24">
        <v>1540.5441419571</v>
      </c>
      <c r="F24">
        <v>1550.6553209589</v>
      </c>
      <c r="G24">
        <v>1560.1990860156</v>
      </c>
      <c r="H24">
        <v>1540.6918728666</v>
      </c>
      <c r="I24">
        <v>1550.4816161356</v>
      </c>
      <c r="J24">
        <v>1560.3153503476</v>
      </c>
    </row>
    <row r="25" spans="1:10">
      <c r="A25" t="s">
        <v>143</v>
      </c>
      <c r="B25">
        <v>1540.2588042703</v>
      </c>
      <c r="C25">
        <v>1550.3316120114</v>
      </c>
      <c r="D25">
        <v>1560.4500576581</v>
      </c>
      <c r="E25">
        <v>1540.5453008316</v>
      </c>
      <c r="F25">
        <v>1550.6518004719</v>
      </c>
      <c r="G25">
        <v>1560.1982942393</v>
      </c>
      <c r="H25">
        <v>1540.6916784255</v>
      </c>
      <c r="I25">
        <v>1550.4786833712</v>
      </c>
      <c r="J25">
        <v>1560.3159447529</v>
      </c>
    </row>
    <row r="26" spans="1:10">
      <c r="A26" t="s">
        <v>144</v>
      </c>
      <c r="B26">
        <v>1540.2568741611</v>
      </c>
      <c r="C26">
        <v>1550.3320038638</v>
      </c>
      <c r="D26">
        <v>1560.4504527056</v>
      </c>
      <c r="E26">
        <v>1540.5435625206</v>
      </c>
      <c r="F26">
        <v>1550.6527776397</v>
      </c>
      <c r="G26">
        <v>1560.1990860156</v>
      </c>
      <c r="H26">
        <v>1540.6905212186</v>
      </c>
      <c r="I26">
        <v>1550.4822030722</v>
      </c>
      <c r="J26">
        <v>1560.3153503476</v>
      </c>
    </row>
    <row r="27" spans="1:10">
      <c r="A27" t="s">
        <v>145</v>
      </c>
      <c r="B27">
        <v>1540.2568741611</v>
      </c>
      <c r="C27">
        <v>1550.3337643351</v>
      </c>
      <c r="D27">
        <v>1560.4516417226</v>
      </c>
      <c r="E27">
        <v>1540.5435625206</v>
      </c>
      <c r="F27">
        <v>1550.6547358035</v>
      </c>
      <c r="G27">
        <v>1560.1980948434</v>
      </c>
      <c r="H27">
        <v>1540.6911007657</v>
      </c>
      <c r="I27">
        <v>1550.4806391835</v>
      </c>
      <c r="J27">
        <v>1560.3159447529</v>
      </c>
    </row>
    <row r="28" spans="1:10">
      <c r="A28" t="s">
        <v>146</v>
      </c>
      <c r="B28">
        <v>1540.2578401584</v>
      </c>
      <c r="C28">
        <v>1550.3333724817</v>
      </c>
      <c r="D28">
        <v>1560.4512447379</v>
      </c>
      <c r="E28">
        <v>1540.5449157982</v>
      </c>
      <c r="F28">
        <v>1550.6547358035</v>
      </c>
      <c r="G28">
        <v>1560.1971056083</v>
      </c>
      <c r="H28">
        <v>1540.6905212186</v>
      </c>
      <c r="I28">
        <v>1550.4814211274</v>
      </c>
      <c r="J28">
        <v>1560.3159447529</v>
      </c>
    </row>
    <row r="29" spans="1:10">
      <c r="A29" t="s">
        <v>147</v>
      </c>
      <c r="B29">
        <v>1540.2586118251</v>
      </c>
      <c r="C29">
        <v>1550.3331775109</v>
      </c>
      <c r="D29">
        <v>1560.4494631505</v>
      </c>
      <c r="E29">
        <v>1540.5449157982</v>
      </c>
      <c r="F29">
        <v>1550.6541487363</v>
      </c>
      <c r="G29">
        <v>1560.199482872</v>
      </c>
      <c r="H29">
        <v>1540.6918728666</v>
      </c>
      <c r="I29">
        <v>1550.4825950007</v>
      </c>
      <c r="J29">
        <v>1560.3159447529</v>
      </c>
    </row>
    <row r="30" spans="1:10">
      <c r="A30" t="s">
        <v>148</v>
      </c>
      <c r="B30">
        <v>1540.2584193801</v>
      </c>
      <c r="C30">
        <v>1550.3329825401</v>
      </c>
      <c r="D30">
        <v>1560.4510472139</v>
      </c>
      <c r="E30">
        <v>1540.5447213941</v>
      </c>
      <c r="F30">
        <v>1550.6541487363</v>
      </c>
      <c r="G30">
        <v>1560.1998777928</v>
      </c>
      <c r="H30">
        <v>1540.6918728666</v>
      </c>
      <c r="I30">
        <v>1550.4820080639</v>
      </c>
      <c r="J30">
        <v>1560.3173310551</v>
      </c>
    </row>
    <row r="31" spans="1:10">
      <c r="A31" t="s">
        <v>149</v>
      </c>
      <c r="B31">
        <v>1540.2568741611</v>
      </c>
      <c r="C31">
        <v>1550.3331775109</v>
      </c>
      <c r="D31">
        <v>1560.4520387075</v>
      </c>
      <c r="E31">
        <v>1540.5422111327</v>
      </c>
      <c r="F31">
        <v>1550.653756721</v>
      </c>
      <c r="G31">
        <v>1560.1975005279</v>
      </c>
      <c r="H31">
        <v>1540.6905212186</v>
      </c>
      <c r="I31">
        <v>1550.4822030722</v>
      </c>
      <c r="J31">
        <v>1560.3167366487</v>
      </c>
    </row>
    <row r="32" spans="1:10">
      <c r="A32" t="s">
        <v>150</v>
      </c>
      <c r="B32">
        <v>1540.2591910474</v>
      </c>
      <c r="C32">
        <v>1550.3327856578</v>
      </c>
      <c r="D32">
        <v>1560.4522362318</v>
      </c>
      <c r="E32">
        <v>1540.5453008316</v>
      </c>
      <c r="F32">
        <v>1550.6541487363</v>
      </c>
      <c r="G32">
        <v>1560.1986891594</v>
      </c>
      <c r="H32">
        <v>1540.6924524147</v>
      </c>
      <c r="I32">
        <v>1550.4825950007</v>
      </c>
      <c r="J32">
        <v>1560.3161422427</v>
      </c>
    </row>
    <row r="33" spans="1:10">
      <c r="A33" t="s">
        <v>151</v>
      </c>
      <c r="B33">
        <v>1540.2570684925</v>
      </c>
      <c r="C33">
        <v>1550.3325906871</v>
      </c>
      <c r="D33">
        <v>1560.4528307414</v>
      </c>
      <c r="E33">
        <v>1540.5435625206</v>
      </c>
      <c r="F33">
        <v>1550.6545388396</v>
      </c>
      <c r="G33">
        <v>1560.1992834759</v>
      </c>
      <c r="H33">
        <v>1540.6912933189</v>
      </c>
      <c r="I33">
        <v>1550.4823999923</v>
      </c>
      <c r="J33">
        <v>1560.3169341387</v>
      </c>
    </row>
    <row r="34" spans="1:10">
      <c r="A34" t="s">
        <v>152</v>
      </c>
      <c r="B34">
        <v>1540.2586118251</v>
      </c>
      <c r="C34">
        <v>1550.3318088933</v>
      </c>
      <c r="D34">
        <v>1560.4510472139</v>
      </c>
      <c r="E34">
        <v>1540.544336361</v>
      </c>
      <c r="F34">
        <v>1550.653756721</v>
      </c>
      <c r="G34">
        <v>1560.1998777928</v>
      </c>
      <c r="H34">
        <v>1540.6918728666</v>
      </c>
      <c r="I34">
        <v>1550.4792703056</v>
      </c>
      <c r="J34">
        <v>1560.3159447529</v>
      </c>
    </row>
    <row r="35" spans="1:10">
      <c r="A35" t="s">
        <v>153</v>
      </c>
      <c r="B35">
        <v>1540.2570684925</v>
      </c>
      <c r="C35">
        <v>1550.3320038638</v>
      </c>
      <c r="D35">
        <v>1560.4498581978</v>
      </c>
      <c r="E35">
        <v>1540.5449157982</v>
      </c>
      <c r="F35">
        <v>1550.6545388396</v>
      </c>
      <c r="G35">
        <v>1560.1976999236</v>
      </c>
      <c r="H35">
        <v>1540.6924524147</v>
      </c>
      <c r="I35">
        <v>1550.4814211274</v>
      </c>
      <c r="J35">
        <v>1560.3149534322</v>
      </c>
    </row>
    <row r="36" spans="1:10">
      <c r="A36" t="s">
        <v>154</v>
      </c>
      <c r="B36">
        <v>1540.257453382</v>
      </c>
      <c r="C36">
        <v>1550.3339593061</v>
      </c>
      <c r="D36">
        <v>1560.4512447379</v>
      </c>
      <c r="E36">
        <v>1540.5433700043</v>
      </c>
      <c r="F36">
        <v>1550.6561049913</v>
      </c>
      <c r="G36">
        <v>1560.199482872</v>
      </c>
      <c r="H36">
        <v>1540.6911007657</v>
      </c>
      <c r="I36">
        <v>1550.4825950007</v>
      </c>
      <c r="J36">
        <v>1560.315152858</v>
      </c>
    </row>
    <row r="37" spans="1:10">
      <c r="A37" t="s">
        <v>155</v>
      </c>
      <c r="B37">
        <v>1540.2591910474</v>
      </c>
      <c r="C37">
        <v>1550.3345461309</v>
      </c>
      <c r="D37">
        <v>1560.4506502295</v>
      </c>
      <c r="E37">
        <v>1540.5441419571</v>
      </c>
      <c r="F37">
        <v>1550.6551259071</v>
      </c>
      <c r="G37">
        <v>1560.1990860156</v>
      </c>
      <c r="H37">
        <v>1540.6911007657</v>
      </c>
      <c r="I37">
        <v>1550.4814211274</v>
      </c>
      <c r="J37">
        <v>1560.3163416688</v>
      </c>
    </row>
    <row r="38" spans="1:10">
      <c r="A38" t="s">
        <v>156</v>
      </c>
      <c r="B38">
        <v>1540.257453382</v>
      </c>
      <c r="C38">
        <v>1550.3323957165</v>
      </c>
      <c r="D38">
        <v>1560.4516417226</v>
      </c>
      <c r="E38">
        <v>1540.5425980522</v>
      </c>
      <c r="F38">
        <v>1550.655712975</v>
      </c>
      <c r="G38">
        <v>1560.1973030681</v>
      </c>
      <c r="H38">
        <v>1540.6905212186</v>
      </c>
      <c r="I38">
        <v>1550.4833769466</v>
      </c>
      <c r="J38">
        <v>1560.3165391587</v>
      </c>
    </row>
    <row r="39" spans="1:10">
      <c r="A39" t="s">
        <v>157</v>
      </c>
      <c r="B39">
        <v>1540.2588042703</v>
      </c>
      <c r="C39">
        <v>1550.3316120114</v>
      </c>
      <c r="D39">
        <v>1560.4510472139</v>
      </c>
      <c r="E39">
        <v>1540.5445288775</v>
      </c>
      <c r="F39">
        <v>1550.6533647059</v>
      </c>
      <c r="G39">
        <v>1560.1971056083</v>
      </c>
      <c r="H39">
        <v>1540.6924524147</v>
      </c>
      <c r="I39">
        <v>1550.4790733862</v>
      </c>
      <c r="J39">
        <v>1560.3145584532</v>
      </c>
    </row>
    <row r="40" spans="1:10">
      <c r="A40" t="s">
        <v>158</v>
      </c>
      <c r="B40">
        <v>1540.2591910474</v>
      </c>
      <c r="C40">
        <v>1550.3327856578</v>
      </c>
      <c r="D40">
        <v>1560.4508496899</v>
      </c>
      <c r="E40">
        <v>1540.5456877526</v>
      </c>
      <c r="F40">
        <v>1550.6531696545</v>
      </c>
      <c r="G40">
        <v>1560.1975005279</v>
      </c>
      <c r="H40">
        <v>1540.6911007657</v>
      </c>
      <c r="I40">
        <v>1550.4802472559</v>
      </c>
      <c r="J40">
        <v>1560.3153503476</v>
      </c>
    </row>
    <row r="41" spans="1:10">
      <c r="A41" t="s">
        <v>159</v>
      </c>
      <c r="B41">
        <v>1540.2572609372</v>
      </c>
      <c r="C41">
        <v>1550.331417041</v>
      </c>
      <c r="D41">
        <v>1560.4502551818</v>
      </c>
      <c r="E41">
        <v>1540.5429830844</v>
      </c>
      <c r="F41">
        <v>1550.6551259071</v>
      </c>
      <c r="G41">
        <v>1560.1998777928</v>
      </c>
      <c r="H41">
        <v>1540.6905212186</v>
      </c>
      <c r="I41">
        <v>1550.4792703056</v>
      </c>
      <c r="J41">
        <v>1560.3165391587</v>
      </c>
    </row>
    <row r="42" spans="1:10">
      <c r="A42" t="s">
        <v>160</v>
      </c>
      <c r="B42">
        <v>1540.2578401584</v>
      </c>
      <c r="C42">
        <v>1550.3333724817</v>
      </c>
      <c r="D42">
        <v>1560.4522362318</v>
      </c>
      <c r="E42">
        <v>1540.5466522248</v>
      </c>
      <c r="F42">
        <v>1550.6531696545</v>
      </c>
      <c r="G42">
        <v>1560.1978973835</v>
      </c>
      <c r="H42">
        <v>1540.6924524147</v>
      </c>
      <c r="I42">
        <v>1550.4822030722</v>
      </c>
      <c r="J42">
        <v>1560.3149534322</v>
      </c>
    </row>
    <row r="43" spans="1:10">
      <c r="A43" t="s">
        <v>161</v>
      </c>
      <c r="B43">
        <v>1540.2582250483</v>
      </c>
      <c r="C43">
        <v>1550.3316120114</v>
      </c>
      <c r="D43">
        <v>1560.4506502295</v>
      </c>
      <c r="E43">
        <v>1540.5441419571</v>
      </c>
      <c r="F43">
        <v>1550.6521924862</v>
      </c>
      <c r="G43">
        <v>1560.1988885554</v>
      </c>
      <c r="H43">
        <v>1540.6918728666</v>
      </c>
      <c r="I43">
        <v>1550.4804441756</v>
      </c>
      <c r="J43">
        <v>1560.3185198692</v>
      </c>
    </row>
    <row r="44" spans="1:10">
      <c r="A44" t="s">
        <v>162</v>
      </c>
      <c r="B44">
        <v>1540.2599627155</v>
      </c>
      <c r="C44">
        <v>1550.3327856578</v>
      </c>
      <c r="D44">
        <v>1560.4496606742</v>
      </c>
      <c r="E44">
        <v>1540.5445288775</v>
      </c>
      <c r="F44">
        <v>1550.6527776397</v>
      </c>
      <c r="G44">
        <v>1560.1986891594</v>
      </c>
      <c r="H44">
        <v>1540.6911007657</v>
      </c>
      <c r="I44">
        <v>1550.4806391835</v>
      </c>
      <c r="J44">
        <v>1560.3149534322</v>
      </c>
    </row>
    <row r="45" spans="1:10">
      <c r="A45" t="s">
        <v>163</v>
      </c>
      <c r="B45">
        <v>1540.2589986022</v>
      </c>
      <c r="C45">
        <v>1550.3318088933</v>
      </c>
      <c r="D45">
        <v>1560.4516417226</v>
      </c>
      <c r="E45">
        <v>1540.5451083148</v>
      </c>
      <c r="F45">
        <v>1550.651605421</v>
      </c>
      <c r="G45">
        <v>1560.1973030681</v>
      </c>
      <c r="H45">
        <v>1540.6911007657</v>
      </c>
      <c r="I45">
        <v>1550.4806391835</v>
      </c>
      <c r="J45">
        <v>1560.3165391587</v>
      </c>
    </row>
    <row r="46" spans="1:10">
      <c r="A46" t="s">
        <v>164</v>
      </c>
      <c r="B46">
        <v>1540.257453382</v>
      </c>
      <c r="C46">
        <v>1550.3321988344</v>
      </c>
      <c r="D46">
        <v>1560.4508496899</v>
      </c>
      <c r="E46">
        <v>1540.5433700043</v>
      </c>
      <c r="F46">
        <v>1550.6527776397</v>
      </c>
      <c r="G46">
        <v>1560.1973030681</v>
      </c>
      <c r="H46">
        <v>1540.6897472312</v>
      </c>
      <c r="I46">
        <v>1550.4810311113</v>
      </c>
      <c r="J46">
        <v>1560.3149534322</v>
      </c>
    </row>
    <row r="47" spans="1:10">
      <c r="A47" t="s">
        <v>165</v>
      </c>
      <c r="B47">
        <v>1540.2580326034</v>
      </c>
      <c r="C47">
        <v>1550.3329825401</v>
      </c>
      <c r="D47">
        <v>1560.4512447379</v>
      </c>
      <c r="E47">
        <v>1540.544336361</v>
      </c>
      <c r="F47">
        <v>1550.6531696545</v>
      </c>
      <c r="G47">
        <v>1560.1980948434</v>
      </c>
      <c r="H47">
        <v>1540.6897472312</v>
      </c>
      <c r="I47">
        <v>1550.4798572404</v>
      </c>
      <c r="J47">
        <v>1560.3147559427</v>
      </c>
    </row>
    <row r="48" spans="1:10">
      <c r="A48" t="s">
        <v>166</v>
      </c>
      <c r="B48">
        <v>1540.2580326034</v>
      </c>
      <c r="C48">
        <v>1550.3325906871</v>
      </c>
      <c r="D48">
        <v>1560.4498581978</v>
      </c>
      <c r="E48">
        <v>1540.5445288775</v>
      </c>
      <c r="F48">
        <v>1550.6531696545</v>
      </c>
      <c r="G48">
        <v>1560.1976999236</v>
      </c>
      <c r="H48">
        <v>1540.6905212186</v>
      </c>
      <c r="I48">
        <v>1550.4802472559</v>
      </c>
      <c r="J48">
        <v>1560.3169341387</v>
      </c>
    </row>
    <row r="49" spans="1:10">
      <c r="A49" t="s">
        <v>167</v>
      </c>
      <c r="B49">
        <v>1540.2570684925</v>
      </c>
      <c r="C49">
        <v>1550.3333724817</v>
      </c>
      <c r="D49">
        <v>1560.4506502295</v>
      </c>
      <c r="E49">
        <v>1540.5437569243</v>
      </c>
      <c r="F49">
        <v>1550.6541487363</v>
      </c>
      <c r="G49">
        <v>1560.1988885554</v>
      </c>
      <c r="H49">
        <v>1540.6885900272</v>
      </c>
      <c r="I49">
        <v>1550.4822030722</v>
      </c>
      <c r="J49">
        <v>1560.3163416688</v>
      </c>
    </row>
    <row r="50" spans="1:10">
      <c r="A50" t="s">
        <v>168</v>
      </c>
      <c r="B50">
        <v>1540.2589986022</v>
      </c>
      <c r="C50">
        <v>1550.3323957165</v>
      </c>
      <c r="D50">
        <v>1560.4506502295</v>
      </c>
      <c r="E50">
        <v>1540.5441419571</v>
      </c>
      <c r="F50">
        <v>1550.653756721</v>
      </c>
      <c r="G50">
        <v>1560.1982942393</v>
      </c>
      <c r="H50">
        <v>1540.6930319633</v>
      </c>
      <c r="I50">
        <v>1550.4804441756</v>
      </c>
      <c r="J50">
        <v>1560.3175285452</v>
      </c>
    </row>
    <row r="51" spans="1:10">
      <c r="A51" t="s">
        <v>169</v>
      </c>
      <c r="B51">
        <v>1540.257453382</v>
      </c>
      <c r="C51">
        <v>1550.3345461309</v>
      </c>
      <c r="D51">
        <v>1560.4508496899</v>
      </c>
      <c r="E51">
        <v>1540.5435625206</v>
      </c>
      <c r="F51">
        <v>1550.6545388396</v>
      </c>
      <c r="G51">
        <v>1560.1986891594</v>
      </c>
      <c r="H51">
        <v>1540.6911007657</v>
      </c>
      <c r="I51">
        <v>1550.4804441756</v>
      </c>
      <c r="J51">
        <v>1560.3165391587</v>
      </c>
    </row>
    <row r="52" spans="1:10">
      <c r="A52" t="s">
        <v>170</v>
      </c>
      <c r="B52">
        <v>1540.2576458268</v>
      </c>
      <c r="C52">
        <v>1550.3308302185</v>
      </c>
      <c r="D52">
        <v>1560.4512447379</v>
      </c>
      <c r="E52">
        <v>1540.5447213941</v>
      </c>
      <c r="F52">
        <v>1550.6527776397</v>
      </c>
      <c r="G52">
        <v>1560.1975005279</v>
      </c>
      <c r="H52">
        <v>1540.6899416719</v>
      </c>
      <c r="I52">
        <v>1550.4796603208</v>
      </c>
      <c r="J52">
        <v>1560.3159447529</v>
      </c>
    </row>
    <row r="53" spans="1:10">
      <c r="A53" t="s">
        <v>171</v>
      </c>
      <c r="B53">
        <v>1540.257453382</v>
      </c>
      <c r="C53">
        <v>1550.3339593061</v>
      </c>
      <c r="D53">
        <v>1560.4502551818</v>
      </c>
      <c r="E53">
        <v>1540.5445288775</v>
      </c>
      <c r="F53">
        <v>1550.6551259071</v>
      </c>
      <c r="G53">
        <v>1560.1992834759</v>
      </c>
      <c r="H53">
        <v>1540.6930319633</v>
      </c>
      <c r="I53">
        <v>1550.4812261193</v>
      </c>
      <c r="J53">
        <v>1560.3141615383</v>
      </c>
    </row>
    <row r="54" spans="1:10">
      <c r="A54" t="s">
        <v>172</v>
      </c>
      <c r="B54">
        <v>1540.2578401584</v>
      </c>
      <c r="C54">
        <v>1550.3327856578</v>
      </c>
      <c r="D54">
        <v>1560.4532257904</v>
      </c>
      <c r="E54">
        <v>1540.5441419571</v>
      </c>
      <c r="F54">
        <v>1550.6518004719</v>
      </c>
      <c r="G54">
        <v>1560.1988885554</v>
      </c>
      <c r="H54">
        <v>1540.6918728666</v>
      </c>
      <c r="I54">
        <v>1550.4816161356</v>
      </c>
      <c r="J54">
        <v>1560.3181229522</v>
      </c>
    </row>
    <row r="55" spans="1:10">
      <c r="A55" t="s">
        <v>173</v>
      </c>
      <c r="B55">
        <v>1540.2568741611</v>
      </c>
      <c r="C55">
        <v>1550.3349379848</v>
      </c>
      <c r="D55">
        <v>1560.4510472139</v>
      </c>
      <c r="E55">
        <v>1540.5433700043</v>
      </c>
      <c r="F55">
        <v>1550.6541487363</v>
      </c>
      <c r="G55">
        <v>1560.1984916993</v>
      </c>
      <c r="H55">
        <v>1540.6905212186</v>
      </c>
      <c r="I55">
        <v>1550.4820080639</v>
      </c>
      <c r="J55">
        <v>1560.3155478373</v>
      </c>
    </row>
    <row r="56" spans="1:10">
      <c r="A56" t="s">
        <v>174</v>
      </c>
      <c r="B56">
        <v>1540.2588042703</v>
      </c>
      <c r="C56">
        <v>1550.3337643351</v>
      </c>
      <c r="D56">
        <v>1560.4496606742</v>
      </c>
      <c r="E56">
        <v>1540.5449157982</v>
      </c>
      <c r="F56">
        <v>1550.6541487363</v>
      </c>
      <c r="G56">
        <v>1560.1980948434</v>
      </c>
      <c r="H56">
        <v>1540.6918728666</v>
      </c>
      <c r="I56">
        <v>1550.4820080639</v>
      </c>
      <c r="J56">
        <v>1560.3165391587</v>
      </c>
    </row>
    <row r="57" spans="1:10">
      <c r="A57" t="s">
        <v>175</v>
      </c>
      <c r="B57">
        <v>1540.2588042703</v>
      </c>
      <c r="C57">
        <v>1550.3321988344</v>
      </c>
      <c r="D57">
        <v>1560.452633217</v>
      </c>
      <c r="E57">
        <v>1540.5441419571</v>
      </c>
      <c r="F57">
        <v>1550.6551259071</v>
      </c>
      <c r="G57">
        <v>1560.1988885554</v>
      </c>
      <c r="H57">
        <v>1540.6911007657</v>
      </c>
      <c r="I57">
        <v>1550.4835738671</v>
      </c>
      <c r="J57">
        <v>1560.3167366487</v>
      </c>
    </row>
    <row r="58" spans="1:10">
      <c r="A58" t="s">
        <v>176</v>
      </c>
      <c r="B58">
        <v>1540.2570684925</v>
      </c>
      <c r="C58">
        <v>1550.3333724817</v>
      </c>
      <c r="D58">
        <v>1560.4506502295</v>
      </c>
      <c r="E58">
        <v>1540.5418261009</v>
      </c>
      <c r="F58">
        <v>1550.6541487363</v>
      </c>
      <c r="G58">
        <v>1560.1982942393</v>
      </c>
      <c r="H58">
        <v>1540.6905212186</v>
      </c>
      <c r="I58">
        <v>1550.4806391835</v>
      </c>
      <c r="J58">
        <v>1560.3165391587</v>
      </c>
    </row>
    <row r="59" spans="1:10">
      <c r="A59" t="s">
        <v>177</v>
      </c>
      <c r="B59">
        <v>1540.257453382</v>
      </c>
      <c r="C59">
        <v>1550.3321988344</v>
      </c>
      <c r="D59">
        <v>1560.4512447379</v>
      </c>
      <c r="E59">
        <v>1540.5425980522</v>
      </c>
      <c r="F59">
        <v>1550.6518004719</v>
      </c>
      <c r="G59">
        <v>1560.1988885554</v>
      </c>
      <c r="H59">
        <v>1540.6911007657</v>
      </c>
      <c r="I59">
        <v>1550.4788783787</v>
      </c>
      <c r="J59">
        <v>1560.3185198692</v>
      </c>
    </row>
    <row r="60" spans="1:10">
      <c r="A60" t="s">
        <v>178</v>
      </c>
      <c r="B60">
        <v>1540.2584193801</v>
      </c>
      <c r="C60">
        <v>1550.3345461309</v>
      </c>
      <c r="D60">
        <v>1560.4506502295</v>
      </c>
      <c r="E60">
        <v>1540.5433700043</v>
      </c>
      <c r="F60">
        <v>1550.6535616695</v>
      </c>
      <c r="G60">
        <v>1560.1984916993</v>
      </c>
      <c r="H60">
        <v>1540.6918728666</v>
      </c>
      <c r="I60">
        <v>1550.4839638846</v>
      </c>
      <c r="J60">
        <v>1560.3157472631</v>
      </c>
    </row>
    <row r="61" spans="1:10">
      <c r="A61" t="s">
        <v>179</v>
      </c>
      <c r="B61">
        <v>1540.2582250483</v>
      </c>
      <c r="C61">
        <v>1550.3337643351</v>
      </c>
      <c r="D61">
        <v>1560.4506502295</v>
      </c>
      <c r="E61">
        <v>1540.5441419571</v>
      </c>
      <c r="F61">
        <v>1550.6535616695</v>
      </c>
      <c r="G61">
        <v>1560.1988885554</v>
      </c>
      <c r="H61">
        <v>1540.6905212186</v>
      </c>
      <c r="I61">
        <v>1550.4831819381</v>
      </c>
      <c r="J61">
        <v>1560.3165391587</v>
      </c>
    </row>
    <row r="62" spans="1:10">
      <c r="A62" t="s">
        <v>180</v>
      </c>
      <c r="B62">
        <v>1540.2582250483</v>
      </c>
      <c r="C62">
        <v>1550.3327856578</v>
      </c>
      <c r="D62">
        <v>1560.4522362318</v>
      </c>
      <c r="E62">
        <v>1540.5451083148</v>
      </c>
      <c r="F62">
        <v>1550.6543437879</v>
      </c>
      <c r="G62">
        <v>1560.1992834759</v>
      </c>
      <c r="H62">
        <v>1540.6930319633</v>
      </c>
      <c r="I62">
        <v>1550.4827900092</v>
      </c>
      <c r="J62">
        <v>1560.3175285452</v>
      </c>
    </row>
    <row r="63" spans="1:10">
      <c r="A63" t="s">
        <v>181</v>
      </c>
      <c r="B63">
        <v>1540.2578401584</v>
      </c>
      <c r="C63">
        <v>1550.3318088933</v>
      </c>
      <c r="D63">
        <v>1560.4522362318</v>
      </c>
      <c r="E63">
        <v>1540.5441419571</v>
      </c>
      <c r="F63">
        <v>1550.6547358035</v>
      </c>
      <c r="G63">
        <v>1560.1967087531</v>
      </c>
      <c r="H63">
        <v>1540.6918728666</v>
      </c>
      <c r="I63">
        <v>1550.4818130556</v>
      </c>
      <c r="J63">
        <v>1560.3157472631</v>
      </c>
    </row>
    <row r="64" spans="1:10">
      <c r="A64" t="s">
        <v>182</v>
      </c>
      <c r="B64">
        <v>1540.2584193801</v>
      </c>
      <c r="C64">
        <v>1550.3327856578</v>
      </c>
      <c r="D64">
        <v>1560.4506502295</v>
      </c>
      <c r="E64">
        <v>1540.5437569243</v>
      </c>
      <c r="F64">
        <v>1550.6555179231</v>
      </c>
      <c r="G64">
        <v>1560.1982942393</v>
      </c>
      <c r="H64">
        <v>1540.6905212186</v>
      </c>
      <c r="I64">
        <v>1550.4814211274</v>
      </c>
      <c r="J64">
        <v>1560.3169341387</v>
      </c>
    </row>
    <row r="65" spans="1:10">
      <c r="A65" t="s">
        <v>183</v>
      </c>
      <c r="B65">
        <v>1540.2568741611</v>
      </c>
      <c r="C65">
        <v>1550.3339593061</v>
      </c>
      <c r="D65">
        <v>1560.4508496899</v>
      </c>
      <c r="E65">
        <v>1540.5449157982</v>
      </c>
      <c r="F65">
        <v>1550.653756721</v>
      </c>
      <c r="G65">
        <v>1560.1975005279</v>
      </c>
      <c r="H65">
        <v>1540.6911007657</v>
      </c>
      <c r="I65">
        <v>1550.4831819381</v>
      </c>
      <c r="J65">
        <v>1560.3159447529</v>
      </c>
    </row>
    <row r="66" spans="1:10">
      <c r="A66" t="s">
        <v>184</v>
      </c>
      <c r="B66">
        <v>1540.2576458268</v>
      </c>
      <c r="C66">
        <v>1550.3325906871</v>
      </c>
      <c r="D66">
        <v>1560.4512447379</v>
      </c>
      <c r="E66">
        <v>1540.5445288775</v>
      </c>
      <c r="F66">
        <v>1550.6541487363</v>
      </c>
      <c r="G66">
        <v>1560.2000752532</v>
      </c>
      <c r="H66">
        <v>1540.6911007657</v>
      </c>
      <c r="I66">
        <v>1550.4804441756</v>
      </c>
      <c r="J66">
        <v>1560.3161422427</v>
      </c>
    </row>
    <row r="67" spans="1:10">
      <c r="A67" t="s">
        <v>185</v>
      </c>
      <c r="B67">
        <v>1540.2570684925</v>
      </c>
      <c r="C67">
        <v>1550.3329825401</v>
      </c>
      <c r="D67">
        <v>1560.4504527056</v>
      </c>
      <c r="E67">
        <v>1540.5441419571</v>
      </c>
      <c r="F67">
        <v>1550.6545388396</v>
      </c>
      <c r="G67">
        <v>1560.1986891594</v>
      </c>
      <c r="H67">
        <v>1540.6912933189</v>
      </c>
      <c r="I67">
        <v>1550.4820080639</v>
      </c>
      <c r="J67">
        <v>1560.3163416688</v>
      </c>
    </row>
    <row r="68" spans="1:10">
      <c r="A68" t="s">
        <v>186</v>
      </c>
      <c r="B68">
        <v>1540.2555232762</v>
      </c>
      <c r="C68">
        <v>1550.3318088933</v>
      </c>
      <c r="D68">
        <v>1560.4498581978</v>
      </c>
      <c r="E68">
        <v>1540.5439494407</v>
      </c>
      <c r="F68">
        <v>1550.6547358035</v>
      </c>
      <c r="G68">
        <v>1560.1996803324</v>
      </c>
      <c r="H68">
        <v>1540.6916784255</v>
      </c>
      <c r="I68">
        <v>1550.4829869295</v>
      </c>
      <c r="J68">
        <v>1560.3159447529</v>
      </c>
    </row>
    <row r="69" spans="1:10">
      <c r="A69" t="s">
        <v>187</v>
      </c>
      <c r="B69">
        <v>1540.2609287167</v>
      </c>
      <c r="C69">
        <v>1550.3325906871</v>
      </c>
      <c r="D69">
        <v>1560.4520387075</v>
      </c>
      <c r="E69">
        <v>1540.5456877526</v>
      </c>
      <c r="F69">
        <v>1550.6551259071</v>
      </c>
      <c r="G69">
        <v>1560.1984916993</v>
      </c>
      <c r="H69">
        <v>1540.6905212186</v>
      </c>
      <c r="I69">
        <v>1550.4823999923</v>
      </c>
      <c r="J69">
        <v>1560.3163416688</v>
      </c>
    </row>
    <row r="70" spans="1:10">
      <c r="A70" t="s">
        <v>188</v>
      </c>
      <c r="B70">
        <v>1540.2566817164</v>
      </c>
      <c r="C70">
        <v>1550.3327856578</v>
      </c>
      <c r="D70">
        <v>1560.4514441985</v>
      </c>
      <c r="E70">
        <v>1540.5437569243</v>
      </c>
      <c r="F70">
        <v>1550.6533647059</v>
      </c>
      <c r="G70">
        <v>1560.1978973835</v>
      </c>
      <c r="H70">
        <v>1540.6897472312</v>
      </c>
      <c r="I70">
        <v>1550.4816161356</v>
      </c>
      <c r="J70">
        <v>1560.3157472631</v>
      </c>
    </row>
    <row r="71" spans="1:10">
      <c r="A71" t="s">
        <v>189</v>
      </c>
      <c r="B71">
        <v>1540.2586118251</v>
      </c>
      <c r="C71">
        <v>1550.329656575</v>
      </c>
      <c r="D71">
        <v>1560.4518392468</v>
      </c>
      <c r="E71">
        <v>1540.5447213941</v>
      </c>
      <c r="F71">
        <v>1550.6523875373</v>
      </c>
      <c r="G71">
        <v>1560.1988885554</v>
      </c>
      <c r="H71">
        <v>1540.6903267778</v>
      </c>
      <c r="I71">
        <v>1550.4825950007</v>
      </c>
      <c r="J71">
        <v>1560.3167366487</v>
      </c>
    </row>
    <row r="72" spans="1:10">
      <c r="A72" t="s">
        <v>190</v>
      </c>
      <c r="B72">
        <v>1540.2568741611</v>
      </c>
      <c r="C72">
        <v>1550.3327856578</v>
      </c>
      <c r="D72">
        <v>1560.4524337561</v>
      </c>
      <c r="E72">
        <v>1540.5429830844</v>
      </c>
      <c r="F72">
        <v>1550.6521924862</v>
      </c>
      <c r="G72">
        <v>1560.1984916993</v>
      </c>
      <c r="H72">
        <v>1540.6899416719</v>
      </c>
      <c r="I72">
        <v>1550.4820080639</v>
      </c>
      <c r="J72">
        <v>1560.3163416688</v>
      </c>
    </row>
    <row r="73" spans="1:10">
      <c r="A73" t="s">
        <v>191</v>
      </c>
      <c r="B73">
        <v>1540.257453382</v>
      </c>
      <c r="C73">
        <v>1550.3339593061</v>
      </c>
      <c r="D73">
        <v>1560.4528307414</v>
      </c>
      <c r="E73">
        <v>1540.5445288775</v>
      </c>
      <c r="F73">
        <v>1550.6518004719</v>
      </c>
      <c r="G73">
        <v>1560.1992834759</v>
      </c>
      <c r="H73">
        <v>1540.6918728666</v>
      </c>
      <c r="I73">
        <v>1550.4808341915</v>
      </c>
      <c r="J73">
        <v>1560.3169341387</v>
      </c>
    </row>
    <row r="74" spans="1:10">
      <c r="A74" t="s">
        <v>192</v>
      </c>
      <c r="B74">
        <v>1540.2568741611</v>
      </c>
      <c r="C74">
        <v>1550.3331775109</v>
      </c>
      <c r="D74">
        <v>1560.4506502295</v>
      </c>
      <c r="E74">
        <v>1540.5435625206</v>
      </c>
      <c r="F74">
        <v>1550.653756721</v>
      </c>
      <c r="G74">
        <v>1560.1988885554</v>
      </c>
      <c r="H74">
        <v>1540.6905212186</v>
      </c>
      <c r="I74">
        <v>1550.4808341915</v>
      </c>
      <c r="J74">
        <v>1560.3175285452</v>
      </c>
    </row>
    <row r="75" spans="1:10">
      <c r="A75" t="s">
        <v>193</v>
      </c>
      <c r="B75">
        <v>1540.2586118251</v>
      </c>
      <c r="C75">
        <v>1550.3316120114</v>
      </c>
      <c r="D75">
        <v>1560.4522362318</v>
      </c>
      <c r="E75">
        <v>1540.5468466293</v>
      </c>
      <c r="F75">
        <v>1550.6531696545</v>
      </c>
      <c r="G75">
        <v>1560.1998777928</v>
      </c>
      <c r="H75">
        <v>1540.6924524147</v>
      </c>
      <c r="I75">
        <v>1550.4798572404</v>
      </c>
      <c r="J75">
        <v>1560.3169341387</v>
      </c>
    </row>
    <row r="76" spans="1:10">
      <c r="A76" t="s">
        <v>194</v>
      </c>
      <c r="B76">
        <v>1540.2561024961</v>
      </c>
      <c r="C76">
        <v>1550.3335674527</v>
      </c>
      <c r="D76">
        <v>1560.4510472139</v>
      </c>
      <c r="E76">
        <v>1540.5420186168</v>
      </c>
      <c r="F76">
        <v>1550.6541487363</v>
      </c>
      <c r="G76">
        <v>1560.1986891594</v>
      </c>
      <c r="H76">
        <v>1540.6897472312</v>
      </c>
      <c r="I76">
        <v>1550.4822030722</v>
      </c>
      <c r="J76">
        <v>1560.3169341387</v>
      </c>
    </row>
    <row r="77" spans="1:10">
      <c r="A77" t="s">
        <v>195</v>
      </c>
      <c r="B77">
        <v>1540.259575938</v>
      </c>
      <c r="C77">
        <v>1550.3320038638</v>
      </c>
      <c r="D77">
        <v>1560.4520387075</v>
      </c>
      <c r="E77">
        <v>1540.5454933483</v>
      </c>
      <c r="F77">
        <v>1550.6527776397</v>
      </c>
      <c r="G77">
        <v>1560.2014632853</v>
      </c>
      <c r="H77">
        <v>1540.6911007657</v>
      </c>
      <c r="I77">
        <v>1550.4804441756</v>
      </c>
      <c r="J77">
        <v>1560.3171335649</v>
      </c>
    </row>
    <row r="78" spans="1:10">
      <c r="A78" t="s">
        <v>196</v>
      </c>
      <c r="B78">
        <v>1540.257453382</v>
      </c>
      <c r="C78">
        <v>1550.3333724817</v>
      </c>
      <c r="D78">
        <v>1560.4508496899</v>
      </c>
      <c r="E78">
        <v>1540.5441419571</v>
      </c>
      <c r="F78">
        <v>1550.6545388396</v>
      </c>
      <c r="G78">
        <v>1560.1998777928</v>
      </c>
      <c r="H78">
        <v>1540.6899416719</v>
      </c>
      <c r="I78">
        <v>1550.4823999923</v>
      </c>
      <c r="J78">
        <v>1560.3181229522</v>
      </c>
    </row>
    <row r="79" spans="1:10">
      <c r="A79" t="s">
        <v>197</v>
      </c>
      <c r="B79">
        <v>1540.2572609372</v>
      </c>
      <c r="C79">
        <v>1550.3316120114</v>
      </c>
      <c r="D79">
        <v>1560.4512447379</v>
      </c>
      <c r="E79">
        <v>1540.5441419571</v>
      </c>
      <c r="F79">
        <v>1550.6551259071</v>
      </c>
      <c r="G79">
        <v>1560.1988885554</v>
      </c>
      <c r="H79">
        <v>1540.6918728666</v>
      </c>
      <c r="I79">
        <v>1550.4806391835</v>
      </c>
      <c r="J79">
        <v>1560.3171335649</v>
      </c>
    </row>
    <row r="80" spans="1:10">
      <c r="A80" t="s">
        <v>198</v>
      </c>
      <c r="B80">
        <v>1540.2584193801</v>
      </c>
      <c r="C80">
        <v>1550.3325906871</v>
      </c>
      <c r="D80">
        <v>1560.4502551818</v>
      </c>
      <c r="E80">
        <v>1540.5447213941</v>
      </c>
      <c r="F80">
        <v>1550.6547358035</v>
      </c>
      <c r="G80">
        <v>1560.1992834759</v>
      </c>
      <c r="H80">
        <v>1540.6918728666</v>
      </c>
      <c r="I80">
        <v>1550.4816161356</v>
      </c>
      <c r="J80">
        <v>1560.3169341387</v>
      </c>
    </row>
    <row r="81" spans="1:10">
      <c r="A81" t="s">
        <v>199</v>
      </c>
      <c r="B81">
        <v>1540.2570684925</v>
      </c>
      <c r="C81">
        <v>1550.3339593061</v>
      </c>
      <c r="D81">
        <v>1560.4508496899</v>
      </c>
      <c r="E81">
        <v>1540.5435625206</v>
      </c>
      <c r="F81">
        <v>1550.6527776397</v>
      </c>
      <c r="G81">
        <v>1560.1975005279</v>
      </c>
      <c r="H81">
        <v>1540.6897472312</v>
      </c>
      <c r="I81">
        <v>1550.4822030722</v>
      </c>
      <c r="J81">
        <v>1560.3159447529</v>
      </c>
    </row>
    <row r="82" spans="1:10">
      <c r="A82" t="s">
        <v>200</v>
      </c>
      <c r="B82">
        <v>1540.2566817164</v>
      </c>
      <c r="C82">
        <v>1550.3320038638</v>
      </c>
      <c r="D82">
        <v>1560.4500576581</v>
      </c>
      <c r="E82">
        <v>1540.5437569243</v>
      </c>
      <c r="F82">
        <v>1550.653756721</v>
      </c>
      <c r="G82">
        <v>1560.199482872</v>
      </c>
      <c r="H82">
        <v>1540.6918728666</v>
      </c>
      <c r="I82">
        <v>1550.4808341915</v>
      </c>
      <c r="J82">
        <v>1560.3165391587</v>
      </c>
    </row>
    <row r="83" spans="1:10">
      <c r="A83" t="s">
        <v>201</v>
      </c>
      <c r="B83">
        <v>1540.2576458268</v>
      </c>
      <c r="C83">
        <v>1550.3325906871</v>
      </c>
      <c r="D83">
        <v>1560.4490661669</v>
      </c>
      <c r="E83">
        <v>1540.5437569243</v>
      </c>
      <c r="F83">
        <v>1550.6527776397</v>
      </c>
      <c r="G83">
        <v>1560.1986891594</v>
      </c>
      <c r="H83">
        <v>1540.6899416719</v>
      </c>
      <c r="I83">
        <v>1550.4820080639</v>
      </c>
      <c r="J83">
        <v>1560.3149534322</v>
      </c>
    </row>
    <row r="84" spans="1:10">
      <c r="A84" t="s">
        <v>202</v>
      </c>
      <c r="B84">
        <v>1540.257453382</v>
      </c>
      <c r="C84">
        <v>1550.3321988344</v>
      </c>
      <c r="D84">
        <v>1560.4502551818</v>
      </c>
      <c r="E84">
        <v>1540.5453008316</v>
      </c>
      <c r="F84">
        <v>1550.6529746032</v>
      </c>
      <c r="G84">
        <v>1560.1973030681</v>
      </c>
      <c r="H84">
        <v>1540.6916784255</v>
      </c>
      <c r="I84">
        <v>1550.4806391835</v>
      </c>
      <c r="J84">
        <v>1560.313964049</v>
      </c>
    </row>
    <row r="85" spans="1:10">
      <c r="A85" t="s">
        <v>203</v>
      </c>
      <c r="B85">
        <v>1540.2582250483</v>
      </c>
      <c r="C85">
        <v>1550.3345461309</v>
      </c>
      <c r="D85">
        <v>1560.4512447379</v>
      </c>
      <c r="E85">
        <v>1540.5435625206</v>
      </c>
      <c r="F85">
        <v>1550.653756721</v>
      </c>
      <c r="G85">
        <v>1560.1982942393</v>
      </c>
      <c r="H85">
        <v>1540.6911007657</v>
      </c>
      <c r="I85">
        <v>1550.4822030722</v>
      </c>
      <c r="J85">
        <v>1560.3165391587</v>
      </c>
    </row>
    <row r="86" spans="1:10">
      <c r="A86" t="s">
        <v>204</v>
      </c>
      <c r="B86">
        <v>1540.2582250483</v>
      </c>
      <c r="C86">
        <v>1550.3333724817</v>
      </c>
      <c r="D86">
        <v>1560.4510472139</v>
      </c>
      <c r="E86">
        <v>1540.5451083148</v>
      </c>
      <c r="F86">
        <v>1550.653756721</v>
      </c>
      <c r="G86">
        <v>1560.2006695707</v>
      </c>
      <c r="H86">
        <v>1540.6905212186</v>
      </c>
      <c r="I86">
        <v>1550.4808341915</v>
      </c>
      <c r="J86">
        <v>1560.3179254619</v>
      </c>
    </row>
    <row r="87" spans="1:10">
      <c r="A87" t="s">
        <v>205</v>
      </c>
      <c r="B87">
        <v>1540.2586118251</v>
      </c>
      <c r="C87">
        <v>1550.3333724817</v>
      </c>
      <c r="D87">
        <v>1560.4518392468</v>
      </c>
      <c r="E87">
        <v>1540.5449157982</v>
      </c>
      <c r="F87">
        <v>1550.653756721</v>
      </c>
      <c r="G87">
        <v>1560.2004721101</v>
      </c>
      <c r="H87">
        <v>1540.6911007657</v>
      </c>
      <c r="I87">
        <v>1550.4822030722</v>
      </c>
      <c r="J87">
        <v>1560.3161422427</v>
      </c>
    </row>
    <row r="88" spans="1:10">
      <c r="A88" t="s">
        <v>206</v>
      </c>
      <c r="B88">
        <v>1540.2570684925</v>
      </c>
      <c r="C88">
        <v>1550.3325906871</v>
      </c>
      <c r="D88">
        <v>1560.4506502295</v>
      </c>
      <c r="E88">
        <v>1540.5437569243</v>
      </c>
      <c r="F88">
        <v>1550.6551259071</v>
      </c>
      <c r="G88">
        <v>1560.1975005279</v>
      </c>
      <c r="H88">
        <v>1540.6905212186</v>
      </c>
      <c r="I88">
        <v>1550.4814211274</v>
      </c>
      <c r="J88">
        <v>1560.3159447529</v>
      </c>
    </row>
    <row r="89" spans="1:10">
      <c r="A89" t="s">
        <v>207</v>
      </c>
      <c r="B89">
        <v>1540.2564892718</v>
      </c>
      <c r="C89">
        <v>1550.3320038638</v>
      </c>
      <c r="D89">
        <v>1560.4504527056</v>
      </c>
      <c r="E89">
        <v>1540.5433700043</v>
      </c>
      <c r="F89">
        <v>1550.6531696545</v>
      </c>
      <c r="G89">
        <v>1560.1984916993</v>
      </c>
      <c r="H89">
        <v>1540.6897472312</v>
      </c>
      <c r="I89">
        <v>1550.4822030722</v>
      </c>
      <c r="J89">
        <v>1560.3165391587</v>
      </c>
    </row>
    <row r="90" spans="1:10">
      <c r="A90" t="s">
        <v>208</v>
      </c>
      <c r="B90">
        <v>1540.2564892718</v>
      </c>
      <c r="C90">
        <v>1550.3312220706</v>
      </c>
      <c r="D90">
        <v>1560.4516417226</v>
      </c>
      <c r="E90">
        <v>1540.5454933483</v>
      </c>
      <c r="F90">
        <v>1550.6525825885</v>
      </c>
      <c r="G90">
        <v>1560.1978973835</v>
      </c>
      <c r="H90">
        <v>1540.6905212186</v>
      </c>
      <c r="I90">
        <v>1550.4814211274</v>
      </c>
      <c r="J90">
        <v>1560.3175285452</v>
      </c>
    </row>
    <row r="91" spans="1:10">
      <c r="A91" t="s">
        <v>209</v>
      </c>
      <c r="B91">
        <v>1540.2572609372</v>
      </c>
      <c r="C91">
        <v>1550.3333724817</v>
      </c>
      <c r="D91">
        <v>1560.4514441985</v>
      </c>
      <c r="E91">
        <v>1540.5456877526</v>
      </c>
      <c r="F91">
        <v>1550.6543437879</v>
      </c>
      <c r="G91">
        <v>1560.2008689672</v>
      </c>
      <c r="H91">
        <v>1540.6924524147</v>
      </c>
      <c r="I91">
        <v>1550.4816161356</v>
      </c>
      <c r="J91">
        <v>1560.3169341387</v>
      </c>
    </row>
    <row r="92" spans="1:10">
      <c r="A92" t="s">
        <v>210</v>
      </c>
      <c r="B92">
        <v>1540.2582250483</v>
      </c>
      <c r="C92">
        <v>1550.331417041</v>
      </c>
      <c r="D92">
        <v>1560.4502551818</v>
      </c>
      <c r="E92">
        <v>1540.5435625206</v>
      </c>
      <c r="F92">
        <v>1550.6551259071</v>
      </c>
      <c r="G92">
        <v>1560.1978973835</v>
      </c>
      <c r="H92">
        <v>1540.6924524147</v>
      </c>
      <c r="I92">
        <v>1550.4818130556</v>
      </c>
      <c r="J92">
        <v>1560.3155478373</v>
      </c>
    </row>
    <row r="93" spans="1:10">
      <c r="A93" t="s">
        <v>211</v>
      </c>
      <c r="B93">
        <v>1540.2578401584</v>
      </c>
      <c r="C93">
        <v>1550.3329825401</v>
      </c>
      <c r="D93">
        <v>1560.4508496899</v>
      </c>
      <c r="E93">
        <v>1540.544336361</v>
      </c>
      <c r="F93">
        <v>1550.6535616695</v>
      </c>
      <c r="G93">
        <v>1560.1988885554</v>
      </c>
      <c r="H93">
        <v>1540.6918728666</v>
      </c>
      <c r="I93">
        <v>1550.4835738671</v>
      </c>
      <c r="J93">
        <v>1560.3167366487</v>
      </c>
    </row>
    <row r="94" spans="1:10">
      <c r="A94" t="s">
        <v>212</v>
      </c>
      <c r="B94">
        <v>1540.2562949406</v>
      </c>
      <c r="C94">
        <v>1550.3308302185</v>
      </c>
      <c r="D94">
        <v>1560.452633217</v>
      </c>
      <c r="E94">
        <v>1540.5445288775</v>
      </c>
      <c r="F94">
        <v>1550.6541487363</v>
      </c>
      <c r="G94">
        <v>1560.1982942393</v>
      </c>
      <c r="H94">
        <v>1540.6905212186</v>
      </c>
      <c r="I94">
        <v>1550.4806391835</v>
      </c>
      <c r="J94">
        <v>1560.3171335649</v>
      </c>
    </row>
    <row r="95" spans="1:10">
      <c r="A95" t="s">
        <v>213</v>
      </c>
      <c r="B95">
        <v>1540.2591910474</v>
      </c>
      <c r="C95">
        <v>1550.3325906871</v>
      </c>
      <c r="D95">
        <v>1560.4512447379</v>
      </c>
      <c r="E95">
        <v>1540.5453008316</v>
      </c>
      <c r="F95">
        <v>1550.6555179231</v>
      </c>
      <c r="G95">
        <v>1560.1990860156</v>
      </c>
      <c r="H95">
        <v>1540.6918728666</v>
      </c>
      <c r="I95">
        <v>1550.4810311113</v>
      </c>
      <c r="J95">
        <v>1560.3159447529</v>
      </c>
    </row>
    <row r="96" spans="1:10">
      <c r="A96" t="s">
        <v>214</v>
      </c>
      <c r="B96">
        <v>1540.2578401584</v>
      </c>
      <c r="C96">
        <v>1550.3325906871</v>
      </c>
      <c r="D96">
        <v>1560.4508496899</v>
      </c>
      <c r="E96">
        <v>1540.5453008316</v>
      </c>
      <c r="F96">
        <v>1550.6561049913</v>
      </c>
      <c r="G96">
        <v>1560.1978973835</v>
      </c>
      <c r="H96">
        <v>1540.6911007657</v>
      </c>
      <c r="I96">
        <v>1550.4820080639</v>
      </c>
      <c r="J96">
        <v>1560.3149534322</v>
      </c>
    </row>
    <row r="97" spans="1:10">
      <c r="A97" t="s">
        <v>215</v>
      </c>
      <c r="B97">
        <v>1540.2589986022</v>
      </c>
      <c r="C97">
        <v>1550.3329825401</v>
      </c>
      <c r="D97">
        <v>1560.4508496899</v>
      </c>
      <c r="E97">
        <v>1540.5456877526</v>
      </c>
      <c r="F97">
        <v>1550.653756721</v>
      </c>
      <c r="G97">
        <v>1560.1978973835</v>
      </c>
      <c r="H97">
        <v>1540.6924524147</v>
      </c>
      <c r="I97">
        <v>1550.4802472559</v>
      </c>
      <c r="J97">
        <v>1560.3161422427</v>
      </c>
    </row>
    <row r="98" spans="1:10">
      <c r="A98" t="s">
        <v>216</v>
      </c>
      <c r="B98">
        <v>1540.2588042703</v>
      </c>
      <c r="C98">
        <v>1550.3320038638</v>
      </c>
      <c r="D98">
        <v>1560.4518392468</v>
      </c>
      <c r="E98">
        <v>1540.5454933483</v>
      </c>
      <c r="F98">
        <v>1550.6551259071</v>
      </c>
      <c r="G98">
        <v>1560.1990860156</v>
      </c>
      <c r="H98">
        <v>1540.6918728666</v>
      </c>
      <c r="I98">
        <v>1550.4823999923</v>
      </c>
      <c r="J98">
        <v>1560.3179254619</v>
      </c>
    </row>
    <row r="99" spans="1:10">
      <c r="A99" t="s">
        <v>217</v>
      </c>
      <c r="B99">
        <v>1540.2570684925</v>
      </c>
      <c r="C99">
        <v>1550.3327856578</v>
      </c>
      <c r="D99">
        <v>1560.4506502295</v>
      </c>
      <c r="E99">
        <v>1540.543177488</v>
      </c>
      <c r="F99">
        <v>1550.65669206</v>
      </c>
      <c r="G99">
        <v>1560.1982942393</v>
      </c>
      <c r="H99">
        <v>1540.6924524147</v>
      </c>
      <c r="I99">
        <v>1550.4806391835</v>
      </c>
      <c r="J99">
        <v>1560.3149534322</v>
      </c>
    </row>
    <row r="100" spans="1:10">
      <c r="A100" t="s">
        <v>218</v>
      </c>
      <c r="B100">
        <v>1540.257453382</v>
      </c>
      <c r="C100">
        <v>1550.331417041</v>
      </c>
      <c r="D100">
        <v>1560.4512447379</v>
      </c>
      <c r="E100">
        <v>1540.5445288775</v>
      </c>
      <c r="F100">
        <v>1550.6535616695</v>
      </c>
      <c r="G100">
        <v>1560.1984916993</v>
      </c>
      <c r="H100">
        <v>1540.6911007657</v>
      </c>
      <c r="I100">
        <v>1550.4794653132</v>
      </c>
      <c r="J100">
        <v>1560.3169341387</v>
      </c>
    </row>
    <row r="101" spans="1:10">
      <c r="A101" t="s">
        <v>219</v>
      </c>
      <c r="B101">
        <v>1540.2584193801</v>
      </c>
      <c r="C101">
        <v>1550.3339593061</v>
      </c>
      <c r="D101">
        <v>1560.4500576581</v>
      </c>
      <c r="E101">
        <v>1540.5437569243</v>
      </c>
      <c r="F101">
        <v>1550.6527776397</v>
      </c>
      <c r="G101">
        <v>1560.1969081487</v>
      </c>
      <c r="H101">
        <v>1540.6916784255</v>
      </c>
      <c r="I101">
        <v>1550.4835738671</v>
      </c>
      <c r="J101">
        <v>1560.3165391587</v>
      </c>
    </row>
    <row r="102" spans="1:10">
      <c r="A102" t="s">
        <v>220</v>
      </c>
      <c r="B102">
        <v>1540.2580326034</v>
      </c>
      <c r="C102">
        <v>1550.3321988344</v>
      </c>
      <c r="D102">
        <v>1560.4522362318</v>
      </c>
      <c r="E102">
        <v>1540.5462671907</v>
      </c>
      <c r="F102">
        <v>1550.6543437879</v>
      </c>
      <c r="G102">
        <v>1560.1992834759</v>
      </c>
      <c r="H102">
        <v>1540.6924524147</v>
      </c>
      <c r="I102">
        <v>1550.4808341915</v>
      </c>
      <c r="J102">
        <v>1560.3157472631</v>
      </c>
    </row>
    <row r="103" spans="1:10">
      <c r="A103" t="s">
        <v>221</v>
      </c>
      <c r="B103">
        <v>1540.2549440567</v>
      </c>
      <c r="C103">
        <v>1550.3308302185</v>
      </c>
      <c r="D103">
        <v>1560.4508496899</v>
      </c>
      <c r="E103">
        <v>1540.5449157982</v>
      </c>
      <c r="F103">
        <v>1550.6521924862</v>
      </c>
      <c r="G103">
        <v>1560.1967087531</v>
      </c>
      <c r="H103">
        <v>1540.6918728666</v>
      </c>
      <c r="I103">
        <v>1550.4800522481</v>
      </c>
      <c r="J103">
        <v>1560.3155478373</v>
      </c>
    </row>
    <row r="104" spans="1:10">
      <c r="A104" t="s">
        <v>222</v>
      </c>
      <c r="B104">
        <v>1540.2591910474</v>
      </c>
      <c r="C104">
        <v>1550.3339593061</v>
      </c>
      <c r="D104">
        <v>1560.4518392468</v>
      </c>
      <c r="E104">
        <v>1540.5437569243</v>
      </c>
      <c r="F104">
        <v>1550.6541487363</v>
      </c>
      <c r="G104">
        <v>1560.1990860156</v>
      </c>
      <c r="H104">
        <v>1540.6911007657</v>
      </c>
      <c r="I104">
        <v>1550.4814211274</v>
      </c>
      <c r="J104">
        <v>1560.3167366487</v>
      </c>
    </row>
    <row r="105" spans="1:10">
      <c r="A105" t="s">
        <v>223</v>
      </c>
      <c r="B105">
        <v>1540.2572609372</v>
      </c>
      <c r="C105">
        <v>1550.3310251888</v>
      </c>
      <c r="D105">
        <v>1560.4510472139</v>
      </c>
      <c r="E105">
        <v>1540.5437569243</v>
      </c>
      <c r="F105">
        <v>1550.6525825885</v>
      </c>
      <c r="G105">
        <v>1560.1967087531</v>
      </c>
      <c r="H105">
        <v>1540.6899416719</v>
      </c>
      <c r="I105">
        <v>1550.4808341915</v>
      </c>
      <c r="J105">
        <v>1560.3159447529</v>
      </c>
    </row>
    <row r="106" spans="1:10">
      <c r="A106" t="s">
        <v>224</v>
      </c>
      <c r="B106">
        <v>1540.2561024961</v>
      </c>
      <c r="C106">
        <v>1550.3339593061</v>
      </c>
      <c r="D106">
        <v>1560.4506502295</v>
      </c>
      <c r="E106">
        <v>1540.5453008316</v>
      </c>
      <c r="F106">
        <v>1550.653756721</v>
      </c>
      <c r="G106">
        <v>1560.1996803324</v>
      </c>
      <c r="H106">
        <v>1540.6924524147</v>
      </c>
      <c r="I106">
        <v>1550.4812261193</v>
      </c>
      <c r="J106">
        <v>1560.3175285452</v>
      </c>
    </row>
    <row r="107" spans="1:10">
      <c r="A107" t="s">
        <v>225</v>
      </c>
      <c r="B107">
        <v>1540.2588042703</v>
      </c>
      <c r="C107">
        <v>1550.3327856578</v>
      </c>
      <c r="D107">
        <v>1560.4510472139</v>
      </c>
      <c r="E107">
        <v>1540.5453008316</v>
      </c>
      <c r="F107">
        <v>1550.6541487363</v>
      </c>
      <c r="G107">
        <v>1560.1976999236</v>
      </c>
      <c r="H107">
        <v>1540.6924524147</v>
      </c>
      <c r="I107">
        <v>1550.4816161356</v>
      </c>
      <c r="J107">
        <v>1560.3169341387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1540.2794640999</v>
      </c>
      <c r="C2">
        <v>1550.3378759399</v>
      </c>
      <c r="D2">
        <v>1560.4502609913</v>
      </c>
      <c r="E2">
        <v>1540.531211377</v>
      </c>
      <c r="F2">
        <v>1550.6498499646</v>
      </c>
      <c r="G2">
        <v>1560.1961202463</v>
      </c>
      <c r="H2">
        <v>1540.6723723642</v>
      </c>
      <c r="I2">
        <v>1550.4734086293</v>
      </c>
      <c r="J2">
        <v>1560.3133754536</v>
      </c>
    </row>
    <row r="3" spans="1:10">
      <c r="A3" t="s">
        <v>227</v>
      </c>
      <c r="B3">
        <v>1540.2831319852</v>
      </c>
      <c r="C3">
        <v>1550.339831397</v>
      </c>
      <c r="D3">
        <v>1560.4544206212</v>
      </c>
      <c r="E3">
        <v>1540.5319833177</v>
      </c>
      <c r="F3">
        <v>1550.6508271299</v>
      </c>
      <c r="G3">
        <v>1560.1977057312</v>
      </c>
      <c r="H3">
        <v>1540.6731444464</v>
      </c>
      <c r="I3">
        <v>1550.4747774969</v>
      </c>
      <c r="J3">
        <v>1560.3169399472</v>
      </c>
    </row>
    <row r="4" spans="1:10">
      <c r="A4" t="s">
        <v>228</v>
      </c>
      <c r="B4">
        <v>1540.2825527449</v>
      </c>
      <c r="C4">
        <v>1550.3384627677</v>
      </c>
      <c r="D4">
        <v>1560.4540255716</v>
      </c>
      <c r="E4">
        <v>1540.5327552591</v>
      </c>
      <c r="F4">
        <v>1550.6508271299</v>
      </c>
      <c r="G4">
        <v>1560.1955259322</v>
      </c>
      <c r="H4">
        <v>1540.6737239804</v>
      </c>
      <c r="I4">
        <v>1550.4745805786</v>
      </c>
      <c r="J4">
        <v>1560.3139698575</v>
      </c>
    </row>
    <row r="5" spans="1:10">
      <c r="A5" t="s">
        <v>229</v>
      </c>
      <c r="B5">
        <v>1540.2808150268</v>
      </c>
      <c r="C5">
        <v>1550.3404182262</v>
      </c>
      <c r="D5">
        <v>1560.4504585152</v>
      </c>
      <c r="E5">
        <v>1540.5300525238</v>
      </c>
      <c r="F5">
        <v>1550.6498499646</v>
      </c>
      <c r="G5">
        <v>1560.198497507</v>
      </c>
      <c r="H5">
        <v>1540.6716002828</v>
      </c>
      <c r="I5">
        <v>1550.4775152393</v>
      </c>
      <c r="J5">
        <v>1560.3149592407</v>
      </c>
    </row>
    <row r="6" spans="1:10">
      <c r="A6" t="s">
        <v>230</v>
      </c>
      <c r="B6">
        <v>1540.2798508874</v>
      </c>
      <c r="C6">
        <v>1550.341591886</v>
      </c>
      <c r="D6">
        <v>1560.4516475322</v>
      </c>
      <c r="E6">
        <v>1540.5308244633</v>
      </c>
      <c r="F6">
        <v>1550.6508271299</v>
      </c>
      <c r="G6">
        <v>1560.195328473</v>
      </c>
      <c r="H6">
        <v>1540.6729518977</v>
      </c>
      <c r="I6">
        <v>1550.4741905659</v>
      </c>
      <c r="J6">
        <v>1560.3135729428</v>
      </c>
    </row>
    <row r="7" spans="1:10">
      <c r="A7" t="s">
        <v>231</v>
      </c>
      <c r="B7">
        <v>1540.2806225762</v>
      </c>
      <c r="C7">
        <v>1550.339831397</v>
      </c>
      <c r="D7">
        <v>1560.4542230964</v>
      </c>
      <c r="E7">
        <v>1540.5337216026</v>
      </c>
      <c r="F7">
        <v>1550.6502419779</v>
      </c>
      <c r="G7">
        <v>1560.1959227869</v>
      </c>
      <c r="H7">
        <v>1540.6733369951</v>
      </c>
      <c r="I7">
        <v>1550.4737986416</v>
      </c>
      <c r="J7">
        <v>1560.3139698575</v>
      </c>
    </row>
    <row r="8" spans="1:10">
      <c r="A8" t="s">
        <v>232</v>
      </c>
      <c r="B8">
        <v>1540.2808150268</v>
      </c>
      <c r="C8">
        <v>1550.3396364245</v>
      </c>
      <c r="D8">
        <v>1560.4516475322</v>
      </c>
      <c r="E8">
        <v>1540.5335290887</v>
      </c>
      <c r="F8">
        <v>1550.6488708882</v>
      </c>
      <c r="G8">
        <v>1560.1947341595</v>
      </c>
      <c r="H8">
        <v>1540.6748830498</v>
      </c>
      <c r="I8">
        <v>1550.4741905659</v>
      </c>
      <c r="J8">
        <v>1560.3123841362</v>
      </c>
    </row>
    <row r="9" spans="1:10">
      <c r="A9" t="s">
        <v>233</v>
      </c>
      <c r="B9">
        <v>1540.2817810542</v>
      </c>
      <c r="C9">
        <v>1550.3386577398</v>
      </c>
      <c r="D9">
        <v>1560.4544206212</v>
      </c>
      <c r="E9">
        <v>1540.5333346876</v>
      </c>
      <c r="F9">
        <v>1550.6502419779</v>
      </c>
      <c r="G9">
        <v>1560.1959227869</v>
      </c>
      <c r="H9">
        <v>1540.6748830498</v>
      </c>
      <c r="I9">
        <v>1550.4757544416</v>
      </c>
      <c r="J9">
        <v>1560.3137723682</v>
      </c>
    </row>
    <row r="10" spans="1:10">
      <c r="A10" t="s">
        <v>234</v>
      </c>
      <c r="B10">
        <v>1540.2794640999</v>
      </c>
      <c r="C10">
        <v>1550.3396364245</v>
      </c>
      <c r="D10">
        <v>1560.450656039</v>
      </c>
      <c r="E10">
        <v>1540.5319833177</v>
      </c>
      <c r="F10">
        <v>1550.6506320792</v>
      </c>
      <c r="G10">
        <v>1560.1975063355</v>
      </c>
      <c r="H10">
        <v>1540.6737239804</v>
      </c>
      <c r="I10">
        <v>1550.4763413737</v>
      </c>
      <c r="J10">
        <v>1560.3129785393</v>
      </c>
    </row>
    <row r="11" spans="1:10">
      <c r="A11" t="s">
        <v>235</v>
      </c>
      <c r="B11">
        <v>1540.2794640999</v>
      </c>
      <c r="C11">
        <v>1550.3384627677</v>
      </c>
      <c r="D11">
        <v>1560.451450008</v>
      </c>
      <c r="E11">
        <v>1540.5325627456</v>
      </c>
      <c r="F11">
        <v>1550.6496549141</v>
      </c>
      <c r="G11">
        <v>1560.1975063355</v>
      </c>
      <c r="H11">
        <v>1540.6741109659</v>
      </c>
      <c r="I11">
        <v>1550.4751675099</v>
      </c>
      <c r="J11">
        <v>1560.3143667723</v>
      </c>
    </row>
    <row r="12" spans="1:10">
      <c r="A12" t="s">
        <v>236</v>
      </c>
      <c r="B12">
        <v>1540.2800433379</v>
      </c>
      <c r="C12">
        <v>1550.3386577398</v>
      </c>
      <c r="D12">
        <v>1560.4524395657</v>
      </c>
      <c r="E12">
        <v>1540.5306319502</v>
      </c>
      <c r="F12">
        <v>1550.6512191437</v>
      </c>
      <c r="G12">
        <v>1560.1957253275</v>
      </c>
      <c r="H12">
        <v>1540.6721798157</v>
      </c>
      <c r="I12">
        <v>1550.4743855723</v>
      </c>
      <c r="J12">
        <v>1560.3135729428</v>
      </c>
    </row>
    <row r="13" spans="1:10">
      <c r="A13" t="s">
        <v>237</v>
      </c>
      <c r="B13">
        <v>1540.2806225762</v>
      </c>
      <c r="C13">
        <v>1550.3378759399</v>
      </c>
      <c r="D13">
        <v>1560.4500634676</v>
      </c>
      <c r="E13">
        <v>1540.5319833177</v>
      </c>
      <c r="F13">
        <v>1550.6506320792</v>
      </c>
      <c r="G13">
        <v>1560.193545534</v>
      </c>
      <c r="H13">
        <v>1540.6725649127</v>
      </c>
      <c r="I13">
        <v>1550.4753644283</v>
      </c>
      <c r="J13">
        <v>1560.3129785393</v>
      </c>
    </row>
    <row r="14" spans="1:10">
      <c r="A14" t="s">
        <v>238</v>
      </c>
      <c r="B14">
        <v>1540.2813942658</v>
      </c>
      <c r="C14">
        <v>1550.3396364245</v>
      </c>
      <c r="D14">
        <v>1560.4530340755</v>
      </c>
      <c r="E14">
        <v>1540.531211377</v>
      </c>
      <c r="F14">
        <v>1550.6502419779</v>
      </c>
      <c r="G14">
        <v>1560.1973088757</v>
      </c>
      <c r="H14">
        <v>1540.6723723642</v>
      </c>
      <c r="I14">
        <v>1550.4767332993</v>
      </c>
      <c r="J14">
        <v>1560.3153561561</v>
      </c>
    </row>
    <row r="15" spans="1:10">
      <c r="A15" t="s">
        <v>239</v>
      </c>
      <c r="B15">
        <v>1540.2798508874</v>
      </c>
      <c r="C15">
        <v>1550.339831397</v>
      </c>
      <c r="D15">
        <v>1560.4540255716</v>
      </c>
      <c r="E15">
        <v>1540.5308244633</v>
      </c>
      <c r="F15">
        <v>1550.648675838</v>
      </c>
      <c r="G15">
        <v>1560.1975063355</v>
      </c>
      <c r="H15">
        <v>1540.6729518977</v>
      </c>
      <c r="I15">
        <v>1550.4739955597</v>
      </c>
      <c r="J15">
        <v>1560.3139698575</v>
      </c>
    </row>
    <row r="16" spans="1:10">
      <c r="A16" t="s">
        <v>240</v>
      </c>
      <c r="B16">
        <v>1540.2794640999</v>
      </c>
      <c r="C16">
        <v>1550.3396364245</v>
      </c>
      <c r="D16">
        <v>1560.4516475322</v>
      </c>
      <c r="E16">
        <v>1540.5310188638</v>
      </c>
      <c r="F16">
        <v>1550.649262901</v>
      </c>
      <c r="G16">
        <v>1560.195328473</v>
      </c>
      <c r="H16">
        <v>1540.6729518977</v>
      </c>
      <c r="I16">
        <v>1550.4753644283</v>
      </c>
      <c r="J16">
        <v>1560.3143667723</v>
      </c>
    </row>
    <row r="17" spans="1:10">
      <c r="A17" t="s">
        <v>241</v>
      </c>
      <c r="B17">
        <v>1540.2810074775</v>
      </c>
      <c r="C17">
        <v>1550.339831397</v>
      </c>
      <c r="D17">
        <v>1560.4522420414</v>
      </c>
      <c r="E17">
        <v>1540.5314038903</v>
      </c>
      <c r="F17">
        <v>1550.6488708882</v>
      </c>
      <c r="G17">
        <v>1560.1961202463</v>
      </c>
      <c r="H17">
        <v>1540.6729518977</v>
      </c>
      <c r="I17">
        <v>1550.4761463669</v>
      </c>
      <c r="J17">
        <v>1560.3149592407</v>
      </c>
    </row>
    <row r="18" spans="1:10">
      <c r="A18" t="s">
        <v>242</v>
      </c>
      <c r="B18">
        <v>1540.2815867166</v>
      </c>
      <c r="C18">
        <v>1550.339831397</v>
      </c>
      <c r="D18">
        <v>1560.451450008</v>
      </c>
      <c r="E18">
        <v>1540.5310188638</v>
      </c>
      <c r="F18">
        <v>1550.6508271299</v>
      </c>
      <c r="G18">
        <v>1560.1959227869</v>
      </c>
      <c r="H18">
        <v>1540.6731444464</v>
      </c>
      <c r="I18">
        <v>1550.4745805786</v>
      </c>
      <c r="J18">
        <v>1560.3125835613</v>
      </c>
    </row>
    <row r="19" spans="1:10">
      <c r="A19" t="s">
        <v>243</v>
      </c>
      <c r="B19">
        <v>1540.2815867166</v>
      </c>
      <c r="C19">
        <v>1550.3386577398</v>
      </c>
      <c r="D19">
        <v>1560.4520445171</v>
      </c>
      <c r="E19">
        <v>1540.5337216026</v>
      </c>
      <c r="F19">
        <v>1550.649262901</v>
      </c>
      <c r="G19">
        <v>1560.1963196417</v>
      </c>
      <c r="H19">
        <v>1540.6721798157</v>
      </c>
      <c r="I19">
        <v>1550.4757544416</v>
      </c>
      <c r="J19">
        <v>1560.3159505614</v>
      </c>
    </row>
    <row r="20" spans="1:10">
      <c r="A20" t="s">
        <v>244</v>
      </c>
      <c r="B20">
        <v>1540.2819735051</v>
      </c>
      <c r="C20">
        <v>1550.3388546236</v>
      </c>
      <c r="D20">
        <v>1560.4538261104</v>
      </c>
      <c r="E20">
        <v>1540.532370232</v>
      </c>
      <c r="F20">
        <v>1550.6516111578</v>
      </c>
      <c r="G20">
        <v>1560.1945367004</v>
      </c>
      <c r="H20">
        <v>1540.6731444464</v>
      </c>
      <c r="I20">
        <v>1550.4771233133</v>
      </c>
      <c r="J20">
        <v>1560.3117916698</v>
      </c>
    </row>
    <row r="21" spans="1:10">
      <c r="A21" t="s">
        <v>245</v>
      </c>
      <c r="B21">
        <v>1540.2808150268</v>
      </c>
      <c r="C21">
        <v>1550.3404182262</v>
      </c>
      <c r="D21">
        <v>1560.4526390266</v>
      </c>
      <c r="E21">
        <v>1540.5314038903</v>
      </c>
      <c r="F21">
        <v>1550.649262901</v>
      </c>
      <c r="G21">
        <v>1560.1969139563</v>
      </c>
      <c r="H21">
        <v>1540.6741109659</v>
      </c>
      <c r="I21">
        <v>1550.4753644283</v>
      </c>
      <c r="J21">
        <v>1560.3151586665</v>
      </c>
    </row>
    <row r="22" spans="1:10">
      <c r="A22" t="s">
        <v>246</v>
      </c>
      <c r="B22">
        <v>1540.2813942658</v>
      </c>
      <c r="C22">
        <v>1550.340028281</v>
      </c>
      <c r="D22">
        <v>1560.4524395657</v>
      </c>
      <c r="E22">
        <v>1540.532370232</v>
      </c>
      <c r="F22">
        <v>1550.6508271299</v>
      </c>
      <c r="G22">
        <v>1560.198497507</v>
      </c>
      <c r="H22">
        <v>1540.6748830498</v>
      </c>
      <c r="I22">
        <v>1550.4757544416</v>
      </c>
      <c r="J22">
        <v>1560.3139698575</v>
      </c>
    </row>
    <row r="23" spans="1:10">
      <c r="A23" t="s">
        <v>247</v>
      </c>
      <c r="B23">
        <v>1540.2798508874</v>
      </c>
      <c r="C23">
        <v>1550.3390495959</v>
      </c>
      <c r="D23">
        <v>1560.4512505475</v>
      </c>
      <c r="E23">
        <v>1540.5314038903</v>
      </c>
      <c r="F23">
        <v>1550.649262901</v>
      </c>
      <c r="G23">
        <v>1560.1969139563</v>
      </c>
      <c r="H23">
        <v>1540.6729518977</v>
      </c>
      <c r="I23">
        <v>1550.4775152393</v>
      </c>
      <c r="J23">
        <v>1560.3151586665</v>
      </c>
    </row>
    <row r="24" spans="1:10">
      <c r="A24" t="s">
        <v>248</v>
      </c>
      <c r="B24">
        <v>1540.281201815</v>
      </c>
      <c r="C24">
        <v>1550.339831397</v>
      </c>
      <c r="D24">
        <v>1560.4522420414</v>
      </c>
      <c r="E24">
        <v>1540.5317908043</v>
      </c>
      <c r="F24">
        <v>1550.6508271299</v>
      </c>
      <c r="G24">
        <v>1560.1961202463</v>
      </c>
      <c r="H24">
        <v>1540.6723723642</v>
      </c>
      <c r="I24">
        <v>1550.4747774969</v>
      </c>
      <c r="J24">
        <v>1560.3129785393</v>
      </c>
    </row>
    <row r="25" spans="1:10">
      <c r="A25" t="s">
        <v>249</v>
      </c>
      <c r="B25">
        <v>1540.2802357883</v>
      </c>
      <c r="C25">
        <v>1550.3396364245</v>
      </c>
      <c r="D25">
        <v>1560.4518450563</v>
      </c>
      <c r="E25">
        <v>1540.5306319502</v>
      </c>
      <c r="F25">
        <v>1550.649262901</v>
      </c>
      <c r="G25">
        <v>1560.1961202463</v>
      </c>
      <c r="H25">
        <v>1540.6743035149</v>
      </c>
      <c r="I25">
        <v>1550.4792760411</v>
      </c>
      <c r="J25">
        <v>1560.3127810503</v>
      </c>
    </row>
    <row r="26" spans="1:10">
      <c r="A26" t="s">
        <v>250</v>
      </c>
      <c r="B26">
        <v>1540.282745196</v>
      </c>
      <c r="C26">
        <v>1550.3408100831</v>
      </c>
      <c r="D26">
        <v>1560.4522420414</v>
      </c>
      <c r="E26">
        <v>1540.532370232</v>
      </c>
      <c r="F26">
        <v>1550.6498499646</v>
      </c>
      <c r="G26">
        <v>1560.1967145608</v>
      </c>
      <c r="H26">
        <v>1540.6729518977</v>
      </c>
      <c r="I26">
        <v>1550.4767332993</v>
      </c>
      <c r="J26">
        <v>1560.3153561561</v>
      </c>
    </row>
    <row r="27" spans="1:10">
      <c r="A27" t="s">
        <v>251</v>
      </c>
      <c r="B27">
        <v>1540.2808150268</v>
      </c>
      <c r="C27">
        <v>1550.3396364245</v>
      </c>
      <c r="D27">
        <v>1560.4512505475</v>
      </c>
      <c r="E27">
        <v>1540.5306319502</v>
      </c>
      <c r="F27">
        <v>1550.649262901</v>
      </c>
      <c r="G27">
        <v>1560.197111416</v>
      </c>
      <c r="H27">
        <v>1540.6723723642</v>
      </c>
      <c r="I27">
        <v>1550.4775152393</v>
      </c>
      <c r="J27">
        <v>1560.3125835613</v>
      </c>
    </row>
    <row r="28" spans="1:10">
      <c r="A28" t="s">
        <v>252</v>
      </c>
      <c r="B28">
        <v>1540.2813942658</v>
      </c>
      <c r="C28">
        <v>1550.3413969131</v>
      </c>
      <c r="D28">
        <v>1560.4536285857</v>
      </c>
      <c r="E28">
        <v>1540.5310188638</v>
      </c>
      <c r="F28">
        <v>1550.6498499646</v>
      </c>
      <c r="G28">
        <v>1560.1973088757</v>
      </c>
      <c r="H28">
        <v>1540.6743035149</v>
      </c>
      <c r="I28">
        <v>1550.4767332993</v>
      </c>
      <c r="J28">
        <v>1560.3135729428</v>
      </c>
    </row>
    <row r="29" spans="1:10">
      <c r="A29" t="s">
        <v>253</v>
      </c>
      <c r="B29">
        <v>1540.2810074775</v>
      </c>
      <c r="C29">
        <v>1550.3390495959</v>
      </c>
      <c r="D29">
        <v>1560.4530340755</v>
      </c>
      <c r="E29">
        <v>1540.5308244633</v>
      </c>
      <c r="F29">
        <v>1550.648675838</v>
      </c>
      <c r="G29">
        <v>1560.1965171012</v>
      </c>
      <c r="H29">
        <v>1540.6716002828</v>
      </c>
      <c r="I29">
        <v>1550.4755594349</v>
      </c>
      <c r="J29">
        <v>1560.3141673468</v>
      </c>
    </row>
    <row r="30" spans="1:10">
      <c r="A30" t="s">
        <v>254</v>
      </c>
      <c r="B30">
        <v>1540.2823584071</v>
      </c>
      <c r="C30">
        <v>1550.340028281</v>
      </c>
      <c r="D30">
        <v>1560.4536285857</v>
      </c>
      <c r="E30">
        <v>1540.5331421738</v>
      </c>
      <c r="F30">
        <v>1550.6504370285</v>
      </c>
      <c r="G30">
        <v>1560.1973088757</v>
      </c>
      <c r="H30">
        <v>1540.6748830498</v>
      </c>
      <c r="I30">
        <v>1550.4763413737</v>
      </c>
      <c r="J30">
        <v>1560.3161480513</v>
      </c>
    </row>
    <row r="31" spans="1:10">
      <c r="A31" t="s">
        <v>255</v>
      </c>
      <c r="B31">
        <v>1540.2821659561</v>
      </c>
      <c r="C31">
        <v>1550.3384627677</v>
      </c>
      <c r="D31">
        <v>1560.4518450563</v>
      </c>
      <c r="E31">
        <v>1540.5325627456</v>
      </c>
      <c r="F31">
        <v>1550.6496549141</v>
      </c>
      <c r="G31">
        <v>1560.1951310137</v>
      </c>
      <c r="H31">
        <v>1540.6729518977</v>
      </c>
      <c r="I31">
        <v>1550.4745805786</v>
      </c>
      <c r="J31">
        <v>1560.3133754536</v>
      </c>
    </row>
    <row r="32" spans="1:10">
      <c r="A32" t="s">
        <v>256</v>
      </c>
      <c r="B32">
        <v>1540.282745196</v>
      </c>
      <c r="C32">
        <v>1550.3404182262</v>
      </c>
      <c r="D32">
        <v>1560.452836551</v>
      </c>
      <c r="E32">
        <v>1540.5325627456</v>
      </c>
      <c r="F32">
        <v>1550.648675838</v>
      </c>
      <c r="G32">
        <v>1560.195328473</v>
      </c>
      <c r="H32">
        <v>1540.6729518977</v>
      </c>
      <c r="I32">
        <v>1550.4765382924</v>
      </c>
      <c r="J32">
        <v>1560.3149592407</v>
      </c>
    </row>
    <row r="33" spans="1:10">
      <c r="A33" t="s">
        <v>257</v>
      </c>
      <c r="B33">
        <v>1540.2823584071</v>
      </c>
      <c r="C33">
        <v>1550.339831397</v>
      </c>
      <c r="D33">
        <v>1560.4498640073</v>
      </c>
      <c r="E33">
        <v>1540.5317908043</v>
      </c>
      <c r="F33">
        <v>1550.6496549141</v>
      </c>
      <c r="G33">
        <v>1560.1977057312</v>
      </c>
      <c r="H33">
        <v>1540.6729518977</v>
      </c>
      <c r="I33">
        <v>1550.4757544416</v>
      </c>
      <c r="J33">
        <v>1560.3125835613</v>
      </c>
    </row>
    <row r="34" spans="1:10">
      <c r="A34" t="s">
        <v>258</v>
      </c>
      <c r="B34">
        <v>1540.2819735051</v>
      </c>
      <c r="C34">
        <v>1550.3367022857</v>
      </c>
      <c r="D34">
        <v>1560.4534310611</v>
      </c>
      <c r="E34">
        <v>1540.5310188638</v>
      </c>
      <c r="F34">
        <v>1550.6482838254</v>
      </c>
      <c r="G34">
        <v>1560.1969139563</v>
      </c>
      <c r="H34">
        <v>1540.6725649127</v>
      </c>
      <c r="I34">
        <v>1550.4737986416</v>
      </c>
      <c r="J34">
        <v>1560.3157530717</v>
      </c>
    </row>
    <row r="35" spans="1:10">
      <c r="A35" t="s">
        <v>259</v>
      </c>
      <c r="B35">
        <v>1540.2794640999</v>
      </c>
      <c r="C35">
        <v>1550.3394414521</v>
      </c>
      <c r="D35">
        <v>1560.4522420414</v>
      </c>
      <c r="E35">
        <v>1540.5319833177</v>
      </c>
      <c r="F35">
        <v>1550.6502419779</v>
      </c>
      <c r="G35">
        <v>1560.1967145608</v>
      </c>
      <c r="H35">
        <v>1540.6717928312</v>
      </c>
      <c r="I35">
        <v>1550.4765382924</v>
      </c>
      <c r="J35">
        <v>1560.3125835613</v>
      </c>
    </row>
    <row r="36" spans="1:10">
      <c r="A36" t="s">
        <v>260</v>
      </c>
      <c r="B36">
        <v>1540.2813942658</v>
      </c>
      <c r="C36">
        <v>1550.3388546236</v>
      </c>
      <c r="D36">
        <v>1560.450656039</v>
      </c>
      <c r="E36">
        <v>1540.5325627456</v>
      </c>
      <c r="F36">
        <v>1550.6498499646</v>
      </c>
      <c r="G36">
        <v>1560.198497507</v>
      </c>
      <c r="H36">
        <v>1540.6735314316</v>
      </c>
      <c r="I36">
        <v>1550.4747774969</v>
      </c>
      <c r="J36">
        <v>1560.3149592407</v>
      </c>
    </row>
    <row r="37" spans="1:10">
      <c r="A37" t="s">
        <v>261</v>
      </c>
      <c r="B37">
        <v>1540.2802357883</v>
      </c>
      <c r="C37">
        <v>1550.3404182262</v>
      </c>
      <c r="D37">
        <v>1560.4518450563</v>
      </c>
      <c r="E37">
        <v>1540.5319833177</v>
      </c>
      <c r="F37">
        <v>1550.6506320792</v>
      </c>
      <c r="G37">
        <v>1560.1957253275</v>
      </c>
      <c r="H37">
        <v>1540.6710207504</v>
      </c>
      <c r="I37">
        <v>1550.4769283063</v>
      </c>
      <c r="J37">
        <v>1560.3145642618</v>
      </c>
    </row>
    <row r="38" spans="1:10">
      <c r="A38" t="s">
        <v>262</v>
      </c>
      <c r="B38">
        <v>1540.2794640999</v>
      </c>
      <c r="C38">
        <v>1550.3392445682</v>
      </c>
      <c r="D38">
        <v>1560.4512505475</v>
      </c>
      <c r="E38">
        <v>1540.5333346876</v>
      </c>
      <c r="F38">
        <v>1550.6512191437</v>
      </c>
      <c r="G38">
        <v>1560.1965171012</v>
      </c>
      <c r="H38">
        <v>1540.6748830498</v>
      </c>
      <c r="I38">
        <v>1550.4757544416</v>
      </c>
      <c r="J38">
        <v>1560.3145642618</v>
      </c>
    </row>
    <row r="39" spans="1:10">
      <c r="A39" t="s">
        <v>263</v>
      </c>
      <c r="B39">
        <v>1540.2798508874</v>
      </c>
      <c r="C39">
        <v>1550.3372891126</v>
      </c>
      <c r="D39">
        <v>1560.4526390266</v>
      </c>
      <c r="E39">
        <v>1540.5308244633</v>
      </c>
      <c r="F39">
        <v>1550.6488708882</v>
      </c>
      <c r="G39">
        <v>1560.1975063355</v>
      </c>
      <c r="H39">
        <v>1540.6735314316</v>
      </c>
      <c r="I39">
        <v>1550.4755594349</v>
      </c>
      <c r="J39">
        <v>1560.3155536458</v>
      </c>
    </row>
    <row r="40" spans="1:10">
      <c r="A40" t="s">
        <v>264</v>
      </c>
      <c r="B40">
        <v>1540.2813942658</v>
      </c>
      <c r="C40">
        <v>1550.3406131989</v>
      </c>
      <c r="D40">
        <v>1560.4526390266</v>
      </c>
      <c r="E40">
        <v>1540.532370232</v>
      </c>
      <c r="F40">
        <v>1550.6476986754</v>
      </c>
      <c r="G40">
        <v>1560.1955259322</v>
      </c>
      <c r="H40">
        <v>1540.6729518977</v>
      </c>
      <c r="I40">
        <v>1550.4767332993</v>
      </c>
      <c r="J40">
        <v>1560.3143667723</v>
      </c>
    </row>
    <row r="41" spans="1:10">
      <c r="A41" t="s">
        <v>265</v>
      </c>
      <c r="B41">
        <v>1540.2798508874</v>
      </c>
      <c r="C41">
        <v>1550.339831397</v>
      </c>
      <c r="D41">
        <v>1560.4520445171</v>
      </c>
      <c r="E41">
        <v>1540.5314038903</v>
      </c>
      <c r="F41">
        <v>1550.649262901</v>
      </c>
      <c r="G41">
        <v>1560.1969139563</v>
      </c>
      <c r="H41">
        <v>1540.6723723642</v>
      </c>
      <c r="I41">
        <v>1550.4765382924</v>
      </c>
      <c r="J41">
        <v>1560.3149592407</v>
      </c>
    </row>
    <row r="42" spans="1:10">
      <c r="A42" t="s">
        <v>266</v>
      </c>
      <c r="B42">
        <v>1540.2821659561</v>
      </c>
      <c r="C42">
        <v>1550.3402232536</v>
      </c>
      <c r="D42">
        <v>1560.4516475322</v>
      </c>
      <c r="E42">
        <v>1540.5329496602</v>
      </c>
      <c r="F42">
        <v>1550.6502419779</v>
      </c>
      <c r="G42">
        <v>1560.1961202463</v>
      </c>
      <c r="H42">
        <v>1540.6743035149</v>
      </c>
      <c r="I42">
        <v>1550.4773202322</v>
      </c>
      <c r="J42">
        <v>1560.3139698575</v>
      </c>
    </row>
    <row r="43" spans="1:10">
      <c r="A43" t="s">
        <v>267</v>
      </c>
      <c r="B43">
        <v>1540.2813942658</v>
      </c>
      <c r="C43">
        <v>1550.3390495959</v>
      </c>
      <c r="D43">
        <v>1560.4530340755</v>
      </c>
      <c r="E43">
        <v>1540.5310188638</v>
      </c>
      <c r="F43">
        <v>1550.6502419779</v>
      </c>
      <c r="G43">
        <v>1560.1951310137</v>
      </c>
      <c r="H43">
        <v>1540.6735314316</v>
      </c>
      <c r="I43">
        <v>1550.4757544416</v>
      </c>
      <c r="J43">
        <v>1560.3151586665</v>
      </c>
    </row>
    <row r="44" spans="1:10">
      <c r="A44" t="s">
        <v>268</v>
      </c>
      <c r="B44">
        <v>1540.281201815</v>
      </c>
      <c r="C44">
        <v>1550.3410050559</v>
      </c>
      <c r="D44">
        <v>1560.452836551</v>
      </c>
      <c r="E44">
        <v>1540.5331421738</v>
      </c>
      <c r="F44">
        <v>1550.6496549141</v>
      </c>
      <c r="G44">
        <v>1560.1979031911</v>
      </c>
      <c r="H44">
        <v>1540.6729518977</v>
      </c>
      <c r="I44">
        <v>1550.4777102465</v>
      </c>
      <c r="J44">
        <v>1560.3155536458</v>
      </c>
    </row>
    <row r="45" spans="1:10">
      <c r="A45" t="s">
        <v>269</v>
      </c>
      <c r="B45">
        <v>1540.2813942658</v>
      </c>
      <c r="C45">
        <v>1550.3384627677</v>
      </c>
      <c r="D45">
        <v>1560.4520445171</v>
      </c>
      <c r="E45">
        <v>1540.5325627456</v>
      </c>
      <c r="F45">
        <v>1550.6502419779</v>
      </c>
      <c r="G45">
        <v>1560.1955259322</v>
      </c>
      <c r="H45">
        <v>1540.6743035149</v>
      </c>
      <c r="I45">
        <v>1550.4747774969</v>
      </c>
      <c r="J45">
        <v>1560.3143667723</v>
      </c>
    </row>
    <row r="46" spans="1:10">
      <c r="A46" t="s">
        <v>270</v>
      </c>
      <c r="B46">
        <v>1540.2804282389</v>
      </c>
      <c r="C46">
        <v>1550.340028281</v>
      </c>
      <c r="D46">
        <v>1560.4538261104</v>
      </c>
      <c r="E46">
        <v>1540.531211377</v>
      </c>
      <c r="F46">
        <v>1550.6512191437</v>
      </c>
      <c r="G46">
        <v>1560.197111416</v>
      </c>
      <c r="H46">
        <v>1540.6710207504</v>
      </c>
      <c r="I46">
        <v>1550.4757544416</v>
      </c>
      <c r="J46">
        <v>1560.3161480513</v>
      </c>
    </row>
    <row r="47" spans="1:10">
      <c r="A47" t="s">
        <v>271</v>
      </c>
      <c r="B47">
        <v>1540.2808150268</v>
      </c>
      <c r="C47">
        <v>1550.3406131989</v>
      </c>
      <c r="D47">
        <v>1560.452836551</v>
      </c>
      <c r="E47">
        <v>1540.5314038903</v>
      </c>
      <c r="F47">
        <v>1550.6496549141</v>
      </c>
      <c r="G47">
        <v>1560.1947341595</v>
      </c>
      <c r="H47">
        <v>1540.6741109659</v>
      </c>
      <c r="I47">
        <v>1550.4761463669</v>
      </c>
      <c r="J47">
        <v>1560.3135729428</v>
      </c>
    </row>
    <row r="48" spans="1:10">
      <c r="A48" t="s">
        <v>272</v>
      </c>
      <c r="B48">
        <v>1540.2825527449</v>
      </c>
      <c r="C48">
        <v>1550.339831397</v>
      </c>
      <c r="D48">
        <v>1560.4516475322</v>
      </c>
      <c r="E48">
        <v>1540.5329496602</v>
      </c>
      <c r="F48">
        <v>1550.6498499646</v>
      </c>
      <c r="G48">
        <v>1560.195328473</v>
      </c>
      <c r="H48">
        <v>1540.6731444464</v>
      </c>
      <c r="I48">
        <v>1550.4759513601</v>
      </c>
      <c r="J48">
        <v>1560.3141673468</v>
      </c>
    </row>
    <row r="49" spans="1:10">
      <c r="A49" t="s">
        <v>273</v>
      </c>
      <c r="B49">
        <v>1540.2804282389</v>
      </c>
      <c r="C49">
        <v>1550.3410050559</v>
      </c>
      <c r="D49">
        <v>1560.4492695</v>
      </c>
      <c r="E49">
        <v>1540.5314038903</v>
      </c>
      <c r="F49">
        <v>1550.6512191437</v>
      </c>
      <c r="G49">
        <v>1560.197111416</v>
      </c>
      <c r="H49">
        <v>1540.6735314316</v>
      </c>
      <c r="I49">
        <v>1550.4782971801</v>
      </c>
      <c r="J49">
        <v>1560.3125835613</v>
      </c>
    </row>
    <row r="50" spans="1:10">
      <c r="A50" t="s">
        <v>274</v>
      </c>
      <c r="B50">
        <v>1540.2786924123</v>
      </c>
      <c r="C50">
        <v>1550.3378759399</v>
      </c>
      <c r="D50">
        <v>1560.4512505475</v>
      </c>
      <c r="E50">
        <v>1540.532370232</v>
      </c>
      <c r="F50">
        <v>1550.6473066633</v>
      </c>
      <c r="G50">
        <v>1560.197111416</v>
      </c>
      <c r="H50">
        <v>1540.6721798157</v>
      </c>
      <c r="I50">
        <v>1550.4749725034</v>
      </c>
      <c r="J50">
        <v>1560.3143667723</v>
      </c>
    </row>
    <row r="51" spans="1:10">
      <c r="A51" t="s">
        <v>275</v>
      </c>
      <c r="B51">
        <v>1540.2808150268</v>
      </c>
      <c r="C51">
        <v>1550.3370941407</v>
      </c>
      <c r="D51">
        <v>1560.4518450563</v>
      </c>
      <c r="E51">
        <v>1540.5315964036</v>
      </c>
      <c r="F51">
        <v>1550.6496549141</v>
      </c>
      <c r="G51">
        <v>1560.1957253275</v>
      </c>
      <c r="H51">
        <v>1540.6735314316</v>
      </c>
      <c r="I51">
        <v>1550.4751675099</v>
      </c>
      <c r="J51">
        <v>1560.3125835613</v>
      </c>
    </row>
    <row r="52" spans="1:10">
      <c r="A52" t="s">
        <v>276</v>
      </c>
      <c r="B52">
        <v>1540.2817810542</v>
      </c>
      <c r="C52">
        <v>1550.3386577398</v>
      </c>
      <c r="D52">
        <v>1560.4518450563</v>
      </c>
      <c r="E52">
        <v>1540.5300525238</v>
      </c>
      <c r="F52">
        <v>1550.6502419779</v>
      </c>
      <c r="G52">
        <v>1560.197111416</v>
      </c>
      <c r="H52">
        <v>1540.6717928312</v>
      </c>
      <c r="I52">
        <v>1550.4765382924</v>
      </c>
      <c r="J52">
        <v>1560.3137723682</v>
      </c>
    </row>
    <row r="53" spans="1:10">
      <c r="A53" t="s">
        <v>277</v>
      </c>
      <c r="B53">
        <v>1540.2786924123</v>
      </c>
      <c r="C53">
        <v>1550.3386577398</v>
      </c>
      <c r="D53">
        <v>1560.4518450563</v>
      </c>
      <c r="E53">
        <v>1540.5319833177</v>
      </c>
      <c r="F53">
        <v>1550.6504370285</v>
      </c>
      <c r="G53">
        <v>1560.1965171012</v>
      </c>
      <c r="H53">
        <v>1540.6729518977</v>
      </c>
      <c r="I53">
        <v>1550.4757544416</v>
      </c>
      <c r="J53">
        <v>1560.3113947562</v>
      </c>
    </row>
    <row r="54" spans="1:10">
      <c r="A54" t="s">
        <v>278</v>
      </c>
      <c r="B54">
        <v>1540.2831319852</v>
      </c>
      <c r="C54">
        <v>1550.3406131989</v>
      </c>
      <c r="D54">
        <v>1560.4536285857</v>
      </c>
      <c r="E54">
        <v>1540.5331421738</v>
      </c>
      <c r="F54">
        <v>1550.6498499646</v>
      </c>
      <c r="G54">
        <v>1560.1986949671</v>
      </c>
      <c r="H54">
        <v>1540.6756551345</v>
      </c>
      <c r="I54">
        <v>1550.4749725034</v>
      </c>
      <c r="J54">
        <v>1560.3159505614</v>
      </c>
    </row>
    <row r="55" spans="1:10">
      <c r="A55" t="s">
        <v>279</v>
      </c>
      <c r="B55">
        <v>1540.281201815</v>
      </c>
      <c r="C55">
        <v>1550.3384627677</v>
      </c>
      <c r="D55">
        <v>1560.4516475322</v>
      </c>
      <c r="E55">
        <v>1540.5319833177</v>
      </c>
      <c r="F55">
        <v>1550.6482838254</v>
      </c>
      <c r="G55">
        <v>1560.1961202463</v>
      </c>
      <c r="H55">
        <v>1540.6712132986</v>
      </c>
      <c r="I55">
        <v>1550.4751675099</v>
      </c>
      <c r="J55">
        <v>1560.3127810503</v>
      </c>
    </row>
    <row r="56" spans="1:10">
      <c r="A56" t="s">
        <v>280</v>
      </c>
      <c r="B56">
        <v>1540.281201815</v>
      </c>
      <c r="C56">
        <v>1550.3384627677</v>
      </c>
      <c r="D56">
        <v>1560.4520445171</v>
      </c>
      <c r="E56">
        <v>1540.5333346876</v>
      </c>
      <c r="F56">
        <v>1550.6506320792</v>
      </c>
      <c r="G56">
        <v>1560.1975063355</v>
      </c>
      <c r="H56">
        <v>1540.675075599</v>
      </c>
      <c r="I56">
        <v>1550.4765382924</v>
      </c>
      <c r="J56">
        <v>1560.3135729428</v>
      </c>
    </row>
    <row r="57" spans="1:10">
      <c r="A57" t="s">
        <v>281</v>
      </c>
      <c r="B57">
        <v>1540.2813942658</v>
      </c>
      <c r="C57">
        <v>1550.3361154593</v>
      </c>
      <c r="D57">
        <v>1560.4510530234</v>
      </c>
      <c r="E57">
        <v>1540.532370232</v>
      </c>
      <c r="F57">
        <v>1550.649262901</v>
      </c>
      <c r="G57">
        <v>1560.1965171012</v>
      </c>
      <c r="H57">
        <v>1540.6729518977</v>
      </c>
      <c r="I57">
        <v>1550.4753644283</v>
      </c>
      <c r="J57">
        <v>1560.3135729428</v>
      </c>
    </row>
    <row r="58" spans="1:10">
      <c r="A58" t="s">
        <v>282</v>
      </c>
      <c r="B58">
        <v>1540.2800433379</v>
      </c>
      <c r="C58">
        <v>1550.3388546236</v>
      </c>
      <c r="D58">
        <v>1560.4516475322</v>
      </c>
      <c r="E58">
        <v>1540.5315964036</v>
      </c>
      <c r="F58">
        <v>1550.6484807878</v>
      </c>
      <c r="G58">
        <v>1560.1967145608</v>
      </c>
      <c r="H58">
        <v>1540.6716002828</v>
      </c>
      <c r="I58">
        <v>1550.4759513601</v>
      </c>
      <c r="J58">
        <v>1560.3127810503</v>
      </c>
    </row>
    <row r="59" spans="1:10">
      <c r="A59" t="s">
        <v>283</v>
      </c>
      <c r="B59">
        <v>1540.2796565503</v>
      </c>
      <c r="C59">
        <v>1550.3402232536</v>
      </c>
      <c r="D59">
        <v>1560.451450008</v>
      </c>
      <c r="E59">
        <v>1540.5317908043</v>
      </c>
      <c r="F59">
        <v>1550.6506320792</v>
      </c>
      <c r="G59">
        <v>1560.1969139563</v>
      </c>
      <c r="H59">
        <v>1540.6735314316</v>
      </c>
      <c r="I59">
        <v>1550.4761463669</v>
      </c>
      <c r="J59">
        <v>1560.3135729428</v>
      </c>
    </row>
    <row r="60" spans="1:10">
      <c r="A60" t="s">
        <v>284</v>
      </c>
      <c r="B60">
        <v>1540.2823584071</v>
      </c>
      <c r="C60">
        <v>1550.3382677955</v>
      </c>
      <c r="D60">
        <v>1560.451450008</v>
      </c>
      <c r="E60">
        <v>1540.5317908043</v>
      </c>
      <c r="F60">
        <v>1550.6496549141</v>
      </c>
      <c r="G60">
        <v>1560.1963196417</v>
      </c>
      <c r="H60">
        <v>1540.6737239804</v>
      </c>
      <c r="I60">
        <v>1550.4743855723</v>
      </c>
      <c r="J60">
        <v>1560.3135729428</v>
      </c>
    </row>
    <row r="61" spans="1:10">
      <c r="A61" t="s">
        <v>285</v>
      </c>
      <c r="B61">
        <v>1540.2794640999</v>
      </c>
      <c r="C61">
        <v>1550.3396364245</v>
      </c>
      <c r="D61">
        <v>1560.4504585152</v>
      </c>
      <c r="E61">
        <v>1540.5315964036</v>
      </c>
      <c r="F61">
        <v>1550.6482838254</v>
      </c>
      <c r="G61">
        <v>1560.1957253275</v>
      </c>
      <c r="H61">
        <v>1540.6723723642</v>
      </c>
      <c r="I61">
        <v>1550.4741905659</v>
      </c>
      <c r="J61">
        <v>1560.3133754536</v>
      </c>
    </row>
    <row r="62" spans="1:10">
      <c r="A62" t="s">
        <v>286</v>
      </c>
      <c r="B62">
        <v>1540.2806225762</v>
      </c>
      <c r="C62">
        <v>1550.3404182262</v>
      </c>
      <c r="D62">
        <v>1560.4520445171</v>
      </c>
      <c r="E62">
        <v>1540.5317908043</v>
      </c>
      <c r="F62">
        <v>1550.6516111578</v>
      </c>
      <c r="G62">
        <v>1560.1955259322</v>
      </c>
      <c r="H62">
        <v>1540.6717928312</v>
      </c>
      <c r="I62">
        <v>1550.4757544416</v>
      </c>
      <c r="J62">
        <v>1560.3125835613</v>
      </c>
    </row>
    <row r="63" spans="1:10">
      <c r="A63" t="s">
        <v>287</v>
      </c>
      <c r="B63">
        <v>1540.2802357883</v>
      </c>
      <c r="C63">
        <v>1550.3386577398</v>
      </c>
      <c r="D63">
        <v>1560.4502609913</v>
      </c>
      <c r="E63">
        <v>1540.5319833177</v>
      </c>
      <c r="F63">
        <v>1550.6508271299</v>
      </c>
      <c r="G63">
        <v>1560.1967145608</v>
      </c>
      <c r="H63">
        <v>1540.6729518977</v>
      </c>
      <c r="I63">
        <v>1550.4751675099</v>
      </c>
      <c r="J63">
        <v>1560.3129785393</v>
      </c>
    </row>
    <row r="64" spans="1:10">
      <c r="A64" t="s">
        <v>288</v>
      </c>
      <c r="B64">
        <v>1540.2817810542</v>
      </c>
      <c r="C64">
        <v>1550.3384627677</v>
      </c>
      <c r="D64">
        <v>1560.4536285857</v>
      </c>
      <c r="E64">
        <v>1540.5308244633</v>
      </c>
      <c r="F64">
        <v>1550.6496549141</v>
      </c>
      <c r="G64">
        <v>1560.195328473</v>
      </c>
      <c r="H64">
        <v>1540.6717928312</v>
      </c>
      <c r="I64">
        <v>1550.4747774969</v>
      </c>
      <c r="J64">
        <v>1560.3141673468</v>
      </c>
    </row>
    <row r="65" spans="1:10">
      <c r="A65" t="s">
        <v>289</v>
      </c>
      <c r="B65">
        <v>1540.2794640999</v>
      </c>
      <c r="C65">
        <v>1550.3372891126</v>
      </c>
      <c r="D65">
        <v>1560.4534310611</v>
      </c>
      <c r="E65">
        <v>1540.532370232</v>
      </c>
      <c r="F65">
        <v>1550.6504370285</v>
      </c>
      <c r="G65">
        <v>1560.1967145608</v>
      </c>
      <c r="H65">
        <v>1540.6729518977</v>
      </c>
      <c r="I65">
        <v>1550.4749725034</v>
      </c>
      <c r="J65">
        <v>1560.3165449672</v>
      </c>
    </row>
    <row r="66" spans="1:10">
      <c r="A66" t="s">
        <v>290</v>
      </c>
      <c r="B66">
        <v>1540.2790773127</v>
      </c>
      <c r="C66">
        <v>1550.3372891126</v>
      </c>
      <c r="D66">
        <v>1560.4536285857</v>
      </c>
      <c r="E66">
        <v>1540.5302450367</v>
      </c>
      <c r="F66">
        <v>1550.6506320792</v>
      </c>
      <c r="G66">
        <v>1560.1967145608</v>
      </c>
      <c r="H66">
        <v>1540.6710207504</v>
      </c>
      <c r="I66">
        <v>1550.4739955597</v>
      </c>
      <c r="J66">
        <v>1560.3129785393</v>
      </c>
    </row>
    <row r="67" spans="1:10">
      <c r="A67" t="s">
        <v>291</v>
      </c>
      <c r="B67">
        <v>1540.2804282389</v>
      </c>
      <c r="C67">
        <v>1550.339831397</v>
      </c>
      <c r="D67">
        <v>1560.4520445171</v>
      </c>
      <c r="E67">
        <v>1540.5321758311</v>
      </c>
      <c r="F67">
        <v>1550.6508271299</v>
      </c>
      <c r="G67">
        <v>1560.1943392414</v>
      </c>
      <c r="H67">
        <v>1540.6729518977</v>
      </c>
      <c r="I67">
        <v>1550.4761463669</v>
      </c>
      <c r="J67">
        <v>1560.3135729428</v>
      </c>
    </row>
    <row r="68" spans="1:10">
      <c r="A68" t="s">
        <v>292</v>
      </c>
      <c r="B68">
        <v>1540.2810074775</v>
      </c>
      <c r="C68">
        <v>1550.3384627677</v>
      </c>
      <c r="D68">
        <v>1560.4522420414</v>
      </c>
      <c r="E68">
        <v>1540.5302450367</v>
      </c>
      <c r="F68">
        <v>1550.6502419779</v>
      </c>
      <c r="G68">
        <v>1560.1973088757</v>
      </c>
      <c r="H68">
        <v>1540.6719853796</v>
      </c>
      <c r="I68">
        <v>1550.4747774969</v>
      </c>
      <c r="J68">
        <v>1560.3149592407</v>
      </c>
    </row>
    <row r="69" spans="1:10">
      <c r="A69" t="s">
        <v>293</v>
      </c>
      <c r="B69">
        <v>1540.2821659561</v>
      </c>
      <c r="C69">
        <v>1550.3380709119</v>
      </c>
      <c r="D69">
        <v>1560.4516475322</v>
      </c>
      <c r="E69">
        <v>1540.5335290887</v>
      </c>
      <c r="F69">
        <v>1550.6494579514</v>
      </c>
      <c r="G69">
        <v>1560.1945367004</v>
      </c>
      <c r="H69">
        <v>1540.6743035149</v>
      </c>
      <c r="I69">
        <v>1550.4757544416</v>
      </c>
      <c r="J69">
        <v>1560.3131779645</v>
      </c>
    </row>
    <row r="70" spans="1:10">
      <c r="A70" t="s">
        <v>294</v>
      </c>
      <c r="B70">
        <v>1540.2808150268</v>
      </c>
      <c r="C70">
        <v>1550.339831397</v>
      </c>
      <c r="D70">
        <v>1560.4512505475</v>
      </c>
      <c r="E70">
        <v>1540.5319833177</v>
      </c>
      <c r="F70">
        <v>1550.649262901</v>
      </c>
      <c r="G70">
        <v>1560.197111416</v>
      </c>
      <c r="H70">
        <v>1540.6737239804</v>
      </c>
      <c r="I70">
        <v>1550.4765382924</v>
      </c>
      <c r="J70">
        <v>1560.3133754536</v>
      </c>
    </row>
    <row r="71" spans="1:10">
      <c r="A71" t="s">
        <v>295</v>
      </c>
      <c r="B71">
        <v>1540.2794640999</v>
      </c>
      <c r="C71">
        <v>1550.3380709119</v>
      </c>
      <c r="D71">
        <v>1560.4524395657</v>
      </c>
      <c r="E71">
        <v>1540.5296656106</v>
      </c>
      <c r="F71">
        <v>1550.6494579514</v>
      </c>
      <c r="G71">
        <v>1560.197111416</v>
      </c>
      <c r="H71">
        <v>1540.6710207504</v>
      </c>
      <c r="I71">
        <v>1550.4771233133</v>
      </c>
      <c r="J71">
        <v>1560.3153561561</v>
      </c>
    </row>
    <row r="72" spans="1:10">
      <c r="A72" t="s">
        <v>296</v>
      </c>
      <c r="B72">
        <v>1540.2808150268</v>
      </c>
      <c r="C72">
        <v>1550.3376809679</v>
      </c>
      <c r="D72">
        <v>1560.4510530234</v>
      </c>
      <c r="E72">
        <v>1540.5306319502</v>
      </c>
      <c r="F72">
        <v>1550.6498499646</v>
      </c>
      <c r="G72">
        <v>1560.197111416</v>
      </c>
      <c r="H72">
        <v>1540.6717928312</v>
      </c>
      <c r="I72">
        <v>1550.4759513601</v>
      </c>
      <c r="J72">
        <v>1560.3141673468</v>
      </c>
    </row>
    <row r="73" spans="1:10">
      <c r="A73" t="s">
        <v>297</v>
      </c>
      <c r="B73">
        <v>1540.2806225762</v>
      </c>
      <c r="C73">
        <v>1550.3386577398</v>
      </c>
      <c r="D73">
        <v>1560.4530340755</v>
      </c>
      <c r="E73">
        <v>1540.5327552591</v>
      </c>
      <c r="F73">
        <v>1550.6488708882</v>
      </c>
      <c r="G73">
        <v>1560.1957253275</v>
      </c>
      <c r="H73">
        <v>1540.6731444464</v>
      </c>
      <c r="I73">
        <v>1550.4751675099</v>
      </c>
      <c r="J73">
        <v>1560.3131779645</v>
      </c>
    </row>
    <row r="74" spans="1:10">
      <c r="A74" t="s">
        <v>298</v>
      </c>
      <c r="B74">
        <v>1540.2808150268</v>
      </c>
      <c r="C74">
        <v>1550.3372891126</v>
      </c>
      <c r="D74">
        <v>1560.4520445171</v>
      </c>
      <c r="E74">
        <v>1540.5315964036</v>
      </c>
      <c r="F74">
        <v>1550.6478937253</v>
      </c>
      <c r="G74">
        <v>1560.1955259322</v>
      </c>
      <c r="H74">
        <v>1540.6729518977</v>
      </c>
      <c r="I74">
        <v>1550.4739955597</v>
      </c>
      <c r="J74">
        <v>1560.3129785393</v>
      </c>
    </row>
    <row r="75" spans="1:10">
      <c r="A75" t="s">
        <v>299</v>
      </c>
      <c r="B75">
        <v>1540.281201815</v>
      </c>
      <c r="C75">
        <v>1550.339831397</v>
      </c>
      <c r="D75">
        <v>1560.4520445171</v>
      </c>
      <c r="E75">
        <v>1540.532370232</v>
      </c>
      <c r="F75">
        <v>1550.6476986754</v>
      </c>
      <c r="G75">
        <v>1560.1969139563</v>
      </c>
      <c r="H75">
        <v>1540.6723723642</v>
      </c>
      <c r="I75">
        <v>1550.4751675099</v>
      </c>
      <c r="J75">
        <v>1560.3129785393</v>
      </c>
    </row>
    <row r="76" spans="1:10">
      <c r="A76" t="s">
        <v>300</v>
      </c>
      <c r="B76">
        <v>1540.2808150268</v>
      </c>
      <c r="C76">
        <v>1550.3412000287</v>
      </c>
      <c r="D76">
        <v>1560.4520445171</v>
      </c>
      <c r="E76">
        <v>1540.5306319502</v>
      </c>
      <c r="F76">
        <v>1550.6478937253</v>
      </c>
      <c r="G76">
        <v>1560.1969139563</v>
      </c>
      <c r="H76">
        <v>1540.6741109659</v>
      </c>
      <c r="I76">
        <v>1550.4759513601</v>
      </c>
      <c r="J76">
        <v>1560.3139698575</v>
      </c>
    </row>
    <row r="77" spans="1:10">
      <c r="A77" t="s">
        <v>301</v>
      </c>
      <c r="B77">
        <v>1540.2817810542</v>
      </c>
      <c r="C77">
        <v>1550.3384627677</v>
      </c>
      <c r="D77">
        <v>1560.4520445171</v>
      </c>
      <c r="E77">
        <v>1540.5337216026</v>
      </c>
      <c r="F77">
        <v>1550.6488708882</v>
      </c>
      <c r="G77">
        <v>1560.1969139563</v>
      </c>
      <c r="H77">
        <v>1540.6737239804</v>
      </c>
      <c r="I77">
        <v>1550.4737986416</v>
      </c>
      <c r="J77">
        <v>1560.3135729428</v>
      </c>
    </row>
    <row r="78" spans="1:10">
      <c r="A78" t="s">
        <v>302</v>
      </c>
      <c r="B78">
        <v>1540.2802357883</v>
      </c>
      <c r="C78">
        <v>1550.3390495959</v>
      </c>
      <c r="D78">
        <v>1560.4540255716</v>
      </c>
      <c r="E78">
        <v>1540.5319833177</v>
      </c>
      <c r="F78">
        <v>1550.6508271299</v>
      </c>
      <c r="G78">
        <v>1560.1975063355</v>
      </c>
      <c r="H78">
        <v>1540.6737239804</v>
      </c>
      <c r="I78">
        <v>1550.4753644283</v>
      </c>
      <c r="J78">
        <v>1560.3169399472</v>
      </c>
    </row>
    <row r="79" spans="1:10">
      <c r="A79" t="s">
        <v>303</v>
      </c>
      <c r="B79">
        <v>1540.2819735051</v>
      </c>
      <c r="C79">
        <v>1550.3386577398</v>
      </c>
      <c r="D79">
        <v>1560.4532316</v>
      </c>
      <c r="E79">
        <v>1540.5329496602</v>
      </c>
      <c r="F79">
        <v>1550.6498499646</v>
      </c>
      <c r="G79">
        <v>1560.1969139563</v>
      </c>
      <c r="H79">
        <v>1540.6737239804</v>
      </c>
      <c r="I79">
        <v>1550.4763413737</v>
      </c>
      <c r="J79">
        <v>1560.3139698575</v>
      </c>
    </row>
    <row r="80" spans="1:10">
      <c r="A80" t="s">
        <v>304</v>
      </c>
      <c r="B80">
        <v>1540.2813942658</v>
      </c>
      <c r="C80">
        <v>1550.3396364245</v>
      </c>
      <c r="D80">
        <v>1560.4524395657</v>
      </c>
      <c r="E80">
        <v>1540.5329496602</v>
      </c>
      <c r="F80">
        <v>1550.649262901</v>
      </c>
      <c r="G80">
        <v>1560.1961202463</v>
      </c>
      <c r="H80">
        <v>1540.6729518977</v>
      </c>
      <c r="I80">
        <v>1550.4763413737</v>
      </c>
      <c r="J80">
        <v>1560.3137723682</v>
      </c>
    </row>
    <row r="81" spans="1:10">
      <c r="A81" t="s">
        <v>305</v>
      </c>
      <c r="B81">
        <v>1540.281201815</v>
      </c>
      <c r="C81">
        <v>1550.3419837435</v>
      </c>
      <c r="D81">
        <v>1560.4500634676</v>
      </c>
      <c r="E81">
        <v>1540.5304394371</v>
      </c>
      <c r="F81">
        <v>1550.6500450151</v>
      </c>
      <c r="G81">
        <v>1560.1943392414</v>
      </c>
      <c r="H81">
        <v>1540.6729518977</v>
      </c>
      <c r="I81">
        <v>1550.4775152393</v>
      </c>
      <c r="J81">
        <v>1560.3115922449</v>
      </c>
    </row>
    <row r="82" spans="1:10">
      <c r="A82" t="s">
        <v>306</v>
      </c>
      <c r="B82">
        <v>1540.2823584071</v>
      </c>
      <c r="C82">
        <v>1550.339831397</v>
      </c>
      <c r="D82">
        <v>1560.4516475322</v>
      </c>
      <c r="E82">
        <v>1540.5317908043</v>
      </c>
      <c r="F82">
        <v>1550.6488708882</v>
      </c>
      <c r="G82">
        <v>1560.1967145608</v>
      </c>
      <c r="H82">
        <v>1540.6737239804</v>
      </c>
      <c r="I82">
        <v>1550.4761463669</v>
      </c>
      <c r="J82">
        <v>1560.3129785393</v>
      </c>
    </row>
    <row r="83" spans="1:10">
      <c r="A83" t="s">
        <v>307</v>
      </c>
      <c r="B83">
        <v>1540.281201815</v>
      </c>
      <c r="C83">
        <v>1550.3380709119</v>
      </c>
      <c r="D83">
        <v>1560.4548176075</v>
      </c>
      <c r="E83">
        <v>1540.532370232</v>
      </c>
      <c r="F83">
        <v>1550.6504370285</v>
      </c>
      <c r="G83">
        <v>1560.195328473</v>
      </c>
      <c r="H83">
        <v>1540.6737239804</v>
      </c>
      <c r="I83">
        <v>1550.4767332993</v>
      </c>
      <c r="J83">
        <v>1560.3169399472</v>
      </c>
    </row>
    <row r="84" spans="1:10">
      <c r="A84" t="s">
        <v>308</v>
      </c>
      <c r="B84">
        <v>1540.2813942658</v>
      </c>
      <c r="C84">
        <v>1550.3372891126</v>
      </c>
      <c r="D84">
        <v>1560.4522420414</v>
      </c>
      <c r="E84">
        <v>1540.5315964036</v>
      </c>
      <c r="F84">
        <v>1550.6502419779</v>
      </c>
      <c r="G84">
        <v>1560.195328473</v>
      </c>
      <c r="H84">
        <v>1540.6741109659</v>
      </c>
      <c r="I84">
        <v>1550.4736036354</v>
      </c>
      <c r="J84">
        <v>1560.3151586665</v>
      </c>
    </row>
    <row r="85" spans="1:10">
      <c r="A85" t="s">
        <v>309</v>
      </c>
      <c r="B85">
        <v>1540.2802357883</v>
      </c>
      <c r="C85">
        <v>1550.3384627677</v>
      </c>
      <c r="D85">
        <v>1560.4522420414</v>
      </c>
      <c r="E85">
        <v>1540.5339141164</v>
      </c>
      <c r="F85">
        <v>1550.6502419779</v>
      </c>
      <c r="G85">
        <v>1560.1973088757</v>
      </c>
      <c r="H85">
        <v>1540.6729518977</v>
      </c>
      <c r="I85">
        <v>1550.4745805786</v>
      </c>
      <c r="J85">
        <v>1560.3159505614</v>
      </c>
    </row>
    <row r="86" spans="1:10">
      <c r="A86" t="s">
        <v>310</v>
      </c>
      <c r="B86">
        <v>1540.2810074775</v>
      </c>
      <c r="C86">
        <v>1550.3390495959</v>
      </c>
      <c r="D86">
        <v>1560.4508554995</v>
      </c>
      <c r="E86">
        <v>1540.5302450367</v>
      </c>
      <c r="F86">
        <v>1550.6498499646</v>
      </c>
      <c r="G86">
        <v>1560.1967145608</v>
      </c>
      <c r="H86">
        <v>1540.6723723642</v>
      </c>
      <c r="I86">
        <v>1550.4759513601</v>
      </c>
      <c r="J86">
        <v>1560.3135729428</v>
      </c>
    </row>
    <row r="87" spans="1:10">
      <c r="A87" t="s">
        <v>311</v>
      </c>
      <c r="B87">
        <v>1540.2794640999</v>
      </c>
      <c r="C87">
        <v>1550.3388546236</v>
      </c>
      <c r="D87">
        <v>1560.4522420414</v>
      </c>
      <c r="E87">
        <v>1540.5325627456</v>
      </c>
      <c r="F87">
        <v>1550.6484807878</v>
      </c>
      <c r="G87">
        <v>1560.195328473</v>
      </c>
      <c r="H87">
        <v>1540.6737239804</v>
      </c>
      <c r="I87">
        <v>1550.4773202322</v>
      </c>
      <c r="J87">
        <v>1560.3139698575</v>
      </c>
    </row>
    <row r="88" spans="1:10">
      <c r="A88" t="s">
        <v>312</v>
      </c>
      <c r="B88">
        <v>1540.2788848625</v>
      </c>
      <c r="C88">
        <v>1550.3390495959</v>
      </c>
      <c r="D88">
        <v>1560.4536285857</v>
      </c>
      <c r="E88">
        <v>1540.5300525238</v>
      </c>
      <c r="F88">
        <v>1550.6502419779</v>
      </c>
      <c r="G88">
        <v>1560.1986949671</v>
      </c>
      <c r="H88">
        <v>1540.6737239804</v>
      </c>
      <c r="I88">
        <v>1550.4734086293</v>
      </c>
      <c r="J88">
        <v>1560.3159505614</v>
      </c>
    </row>
    <row r="89" spans="1:10">
      <c r="A89" t="s">
        <v>313</v>
      </c>
      <c r="B89">
        <v>1540.2810074775</v>
      </c>
      <c r="C89">
        <v>1550.3392445682</v>
      </c>
      <c r="D89">
        <v>1560.4520445171</v>
      </c>
      <c r="E89">
        <v>1540.5325627456</v>
      </c>
      <c r="F89">
        <v>1550.6508271299</v>
      </c>
      <c r="G89">
        <v>1560.1955259322</v>
      </c>
      <c r="H89">
        <v>1540.6741109659</v>
      </c>
      <c r="I89">
        <v>1550.4761463669</v>
      </c>
      <c r="J89">
        <v>1560.3131779645</v>
      </c>
    </row>
    <row r="90" spans="1:10">
      <c r="A90" t="s">
        <v>314</v>
      </c>
      <c r="B90">
        <v>1540.2808150268</v>
      </c>
      <c r="C90">
        <v>1550.3384627677</v>
      </c>
      <c r="D90">
        <v>1560.4516475322</v>
      </c>
      <c r="E90">
        <v>1540.5319833177</v>
      </c>
      <c r="F90">
        <v>1550.6488708882</v>
      </c>
      <c r="G90">
        <v>1560.1961202463</v>
      </c>
      <c r="H90">
        <v>1540.6729518977</v>
      </c>
      <c r="I90">
        <v>1550.4741905659</v>
      </c>
      <c r="J90">
        <v>1560.3139698575</v>
      </c>
    </row>
    <row r="91" spans="1:10">
      <c r="A91" t="s">
        <v>315</v>
      </c>
      <c r="B91">
        <v>1540.281201815</v>
      </c>
      <c r="C91">
        <v>1550.340028281</v>
      </c>
      <c r="D91">
        <v>1560.452836551</v>
      </c>
      <c r="E91">
        <v>1540.532370232</v>
      </c>
      <c r="F91">
        <v>1550.6498499646</v>
      </c>
      <c r="G91">
        <v>1560.1941398465</v>
      </c>
      <c r="H91">
        <v>1540.6729518977</v>
      </c>
      <c r="I91">
        <v>1550.4777102465</v>
      </c>
      <c r="J91">
        <v>1560.3141673468</v>
      </c>
    </row>
    <row r="92" spans="1:10">
      <c r="A92" t="s">
        <v>316</v>
      </c>
      <c r="B92">
        <v>1540.2796565503</v>
      </c>
      <c r="C92">
        <v>1550.3390495959</v>
      </c>
      <c r="D92">
        <v>1560.4534310611</v>
      </c>
      <c r="E92">
        <v>1540.5315964036</v>
      </c>
      <c r="F92">
        <v>1550.6512191437</v>
      </c>
      <c r="G92">
        <v>1560.1959227869</v>
      </c>
      <c r="H92">
        <v>1540.6717928312</v>
      </c>
      <c r="I92">
        <v>1550.4763413737</v>
      </c>
      <c r="J92">
        <v>1560.3131779645</v>
      </c>
    </row>
    <row r="93" spans="1:10">
      <c r="A93" t="s">
        <v>317</v>
      </c>
      <c r="B93">
        <v>1540.2819735051</v>
      </c>
      <c r="C93">
        <v>1550.3413969131</v>
      </c>
      <c r="D93">
        <v>1560.4510530234</v>
      </c>
      <c r="E93">
        <v>1540.5314038903</v>
      </c>
      <c r="F93">
        <v>1550.6516111578</v>
      </c>
      <c r="G93">
        <v>1560.1961202463</v>
      </c>
      <c r="H93">
        <v>1540.6719853796</v>
      </c>
      <c r="I93">
        <v>1550.4773202322</v>
      </c>
      <c r="J93">
        <v>1560.3137723682</v>
      </c>
    </row>
    <row r="94" spans="1:10">
      <c r="A94" t="s">
        <v>318</v>
      </c>
      <c r="B94">
        <v>1540.2804282389</v>
      </c>
      <c r="C94">
        <v>1550.3394414521</v>
      </c>
      <c r="D94">
        <v>1560.4516475322</v>
      </c>
      <c r="E94">
        <v>1540.5308244633</v>
      </c>
      <c r="F94">
        <v>1550.6498499646</v>
      </c>
      <c r="G94">
        <v>1560.1961202463</v>
      </c>
      <c r="H94">
        <v>1540.6723723642</v>
      </c>
      <c r="I94">
        <v>1550.4759513601</v>
      </c>
      <c r="J94">
        <v>1560.3129785393</v>
      </c>
    </row>
    <row r="95" spans="1:10">
      <c r="A95" t="s">
        <v>319</v>
      </c>
      <c r="B95">
        <v>1540.2800433379</v>
      </c>
      <c r="C95">
        <v>1550.3404182262</v>
      </c>
      <c r="D95">
        <v>1560.4518450563</v>
      </c>
      <c r="E95">
        <v>1540.5329496602</v>
      </c>
      <c r="F95">
        <v>1550.649262901</v>
      </c>
      <c r="G95">
        <v>1560.197111416</v>
      </c>
      <c r="H95">
        <v>1540.6735314316</v>
      </c>
      <c r="I95">
        <v>1550.4765382924</v>
      </c>
      <c r="J95">
        <v>1560.3139698575</v>
      </c>
    </row>
    <row r="96" spans="1:10">
      <c r="A96" t="s">
        <v>320</v>
      </c>
      <c r="B96">
        <v>1540.2821659561</v>
      </c>
      <c r="C96">
        <v>1550.3404182262</v>
      </c>
      <c r="D96">
        <v>1560.4512505475</v>
      </c>
      <c r="E96">
        <v>1540.5315964036</v>
      </c>
      <c r="F96">
        <v>1550.6488708882</v>
      </c>
      <c r="G96">
        <v>1560.1977057312</v>
      </c>
      <c r="H96">
        <v>1540.6735314316</v>
      </c>
      <c r="I96">
        <v>1550.4751675099</v>
      </c>
      <c r="J96">
        <v>1560.3129785393</v>
      </c>
    </row>
    <row r="97" spans="1:10">
      <c r="A97" t="s">
        <v>321</v>
      </c>
      <c r="B97">
        <v>1540.2808150268</v>
      </c>
      <c r="C97">
        <v>1550.3390495959</v>
      </c>
      <c r="D97">
        <v>1560.451450008</v>
      </c>
      <c r="E97">
        <v>1540.5331421738</v>
      </c>
      <c r="F97">
        <v>1550.6498499646</v>
      </c>
      <c r="G97">
        <v>1560.1955259322</v>
      </c>
      <c r="H97">
        <v>1540.6729518977</v>
      </c>
      <c r="I97">
        <v>1550.4749725034</v>
      </c>
      <c r="J97">
        <v>1560.3149592407</v>
      </c>
    </row>
    <row r="98" spans="1:10">
      <c r="A98" t="s">
        <v>322</v>
      </c>
      <c r="B98">
        <v>1540.2817810542</v>
      </c>
      <c r="C98">
        <v>1550.3392445682</v>
      </c>
      <c r="D98">
        <v>1560.4544206212</v>
      </c>
      <c r="E98">
        <v>1540.5317908043</v>
      </c>
      <c r="F98">
        <v>1550.6488708882</v>
      </c>
      <c r="G98">
        <v>1560.1957253275</v>
      </c>
      <c r="H98">
        <v>1540.6737239804</v>
      </c>
      <c r="I98">
        <v>1550.4741905659</v>
      </c>
      <c r="J98">
        <v>1560.3137723682</v>
      </c>
    </row>
    <row r="99" spans="1:10">
      <c r="A99" t="s">
        <v>323</v>
      </c>
      <c r="B99">
        <v>1540.2815867166</v>
      </c>
      <c r="C99">
        <v>1550.3419837435</v>
      </c>
      <c r="D99">
        <v>1560.4518450563</v>
      </c>
      <c r="E99">
        <v>1540.5310188638</v>
      </c>
      <c r="F99">
        <v>1550.6508271299</v>
      </c>
      <c r="G99">
        <v>1560.197111416</v>
      </c>
      <c r="H99">
        <v>1540.6717928312</v>
      </c>
      <c r="I99">
        <v>1550.4757544416</v>
      </c>
      <c r="J99">
        <v>1560.3139698575</v>
      </c>
    </row>
    <row r="100" spans="1:10">
      <c r="A100" t="s">
        <v>324</v>
      </c>
      <c r="B100">
        <v>1540.2810074775</v>
      </c>
      <c r="C100">
        <v>1550.3378759399</v>
      </c>
      <c r="D100">
        <v>1560.452836551</v>
      </c>
      <c r="E100">
        <v>1540.5308244633</v>
      </c>
      <c r="F100">
        <v>1550.6502419779</v>
      </c>
      <c r="G100">
        <v>1560.1973088757</v>
      </c>
      <c r="H100">
        <v>1540.6729518977</v>
      </c>
      <c r="I100">
        <v>1550.4755594349</v>
      </c>
      <c r="J100">
        <v>1560.3145642618</v>
      </c>
    </row>
    <row r="101" spans="1:10">
      <c r="A101" t="s">
        <v>325</v>
      </c>
      <c r="B101">
        <v>1540.2804282389</v>
      </c>
      <c r="C101">
        <v>1550.3412000287</v>
      </c>
      <c r="D101">
        <v>1560.4524395657</v>
      </c>
      <c r="E101">
        <v>1540.5337216026</v>
      </c>
      <c r="F101">
        <v>1550.6496549141</v>
      </c>
      <c r="G101">
        <v>1560.197111416</v>
      </c>
      <c r="H101">
        <v>1540.6741109659</v>
      </c>
      <c r="I101">
        <v>1550.4775152393</v>
      </c>
      <c r="J101">
        <v>1560.3141673468</v>
      </c>
    </row>
    <row r="102" spans="1:10">
      <c r="A102" t="s">
        <v>326</v>
      </c>
      <c r="B102">
        <v>1540.2794640999</v>
      </c>
      <c r="C102">
        <v>1550.3390495959</v>
      </c>
      <c r="D102">
        <v>1560.4526390266</v>
      </c>
      <c r="E102">
        <v>1540.5306319502</v>
      </c>
      <c r="F102">
        <v>1550.6502419779</v>
      </c>
      <c r="G102">
        <v>1560.1975063355</v>
      </c>
      <c r="H102">
        <v>1540.6729518977</v>
      </c>
      <c r="I102">
        <v>1550.4751675099</v>
      </c>
      <c r="J102">
        <v>1560.3159505614</v>
      </c>
    </row>
    <row r="103" spans="1:10">
      <c r="A103" t="s">
        <v>327</v>
      </c>
      <c r="B103">
        <v>1540.2823584071</v>
      </c>
      <c r="C103">
        <v>1550.3412000287</v>
      </c>
      <c r="D103">
        <v>1560.452836551</v>
      </c>
      <c r="E103">
        <v>1540.5321758311</v>
      </c>
      <c r="F103">
        <v>1550.6508271299</v>
      </c>
      <c r="G103">
        <v>1560.1973088757</v>
      </c>
      <c r="H103">
        <v>1540.6741109659</v>
      </c>
      <c r="I103">
        <v>1550.4755594349</v>
      </c>
      <c r="J103">
        <v>1560.3141673468</v>
      </c>
    </row>
    <row r="104" spans="1:10">
      <c r="A104" t="s">
        <v>328</v>
      </c>
      <c r="B104">
        <v>1540.2802357883</v>
      </c>
      <c r="C104">
        <v>1550.339831397</v>
      </c>
      <c r="D104">
        <v>1560.4518450563</v>
      </c>
      <c r="E104">
        <v>1540.5319833177</v>
      </c>
      <c r="F104">
        <v>1550.6498499646</v>
      </c>
      <c r="G104">
        <v>1560.1977057312</v>
      </c>
      <c r="H104">
        <v>1540.6723723642</v>
      </c>
      <c r="I104">
        <v>1550.4753644283</v>
      </c>
      <c r="J104">
        <v>1560.3135729428</v>
      </c>
    </row>
    <row r="105" spans="1:10">
      <c r="A105" t="s">
        <v>329</v>
      </c>
      <c r="B105">
        <v>1540.2804282389</v>
      </c>
      <c r="C105">
        <v>1550.3433523791</v>
      </c>
      <c r="D105">
        <v>1560.4522420414</v>
      </c>
      <c r="E105">
        <v>1540.5304394371</v>
      </c>
      <c r="F105">
        <v>1550.6502419779</v>
      </c>
      <c r="G105">
        <v>1560.1973088757</v>
      </c>
      <c r="H105">
        <v>1540.6717928312</v>
      </c>
      <c r="I105">
        <v>1550.4771233133</v>
      </c>
      <c r="J105">
        <v>1560.3135729428</v>
      </c>
    </row>
    <row r="106" spans="1:10">
      <c r="A106" t="s">
        <v>330</v>
      </c>
      <c r="B106">
        <v>1540.2800433379</v>
      </c>
      <c r="C106">
        <v>1550.3386577398</v>
      </c>
      <c r="D106">
        <v>1560.450656039</v>
      </c>
      <c r="E106">
        <v>1540.5319833177</v>
      </c>
      <c r="F106">
        <v>1550.6508271299</v>
      </c>
      <c r="G106">
        <v>1560.1949335545</v>
      </c>
      <c r="H106">
        <v>1540.6729518977</v>
      </c>
      <c r="I106">
        <v>1550.4747774969</v>
      </c>
      <c r="J106">
        <v>1560.3121866474</v>
      </c>
    </row>
    <row r="107" spans="1:10">
      <c r="A107" t="s">
        <v>331</v>
      </c>
      <c r="B107">
        <v>1540.2786924123</v>
      </c>
      <c r="C107">
        <v>1550.3378759399</v>
      </c>
      <c r="D107">
        <v>1560.450656039</v>
      </c>
      <c r="E107">
        <v>1540.5319833177</v>
      </c>
      <c r="F107">
        <v>1550.648675838</v>
      </c>
      <c r="G107">
        <v>1560.1963196417</v>
      </c>
      <c r="H107">
        <v>1540.6731444464</v>
      </c>
      <c r="I107">
        <v>1550.4755594349</v>
      </c>
      <c r="J107">
        <v>1560.3139698575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1540.3144078313</v>
      </c>
      <c r="C2">
        <v>1550.3529405416</v>
      </c>
      <c r="D2">
        <v>1560.4564074913</v>
      </c>
      <c r="E2">
        <v>1540.5171221802</v>
      </c>
      <c r="F2">
        <v>1550.6473124001</v>
      </c>
      <c r="G2">
        <v>1560.1985033146</v>
      </c>
      <c r="H2">
        <v>1540.6611763163</v>
      </c>
      <c r="I2">
        <v>1550.4743913077</v>
      </c>
      <c r="J2">
        <v>1560.3155594543</v>
      </c>
    </row>
    <row r="3" spans="1:10">
      <c r="A3" t="s">
        <v>333</v>
      </c>
      <c r="B3">
        <v>1540.3153739008</v>
      </c>
      <c r="C3">
        <v>1550.3515718892</v>
      </c>
      <c r="D3">
        <v>1560.4575965174</v>
      </c>
      <c r="E3">
        <v>1540.5161558576</v>
      </c>
      <c r="F3">
        <v>1550.6477044121</v>
      </c>
      <c r="G3">
        <v>1560.1973146834</v>
      </c>
      <c r="H3">
        <v>1540.6586656753</v>
      </c>
      <c r="I3">
        <v>1550.4732174469</v>
      </c>
      <c r="J3">
        <v>1560.3149650493</v>
      </c>
    </row>
    <row r="4" spans="1:10">
      <c r="A4" t="s">
        <v>334</v>
      </c>
      <c r="B4">
        <v>1540.3142153723</v>
      </c>
      <c r="C4">
        <v>1550.3546991489</v>
      </c>
      <c r="D4">
        <v>1560.4591825338</v>
      </c>
      <c r="E4">
        <v>1540.5169277832</v>
      </c>
      <c r="F4">
        <v>1550.648876625</v>
      </c>
      <c r="G4">
        <v>1560.1963254493</v>
      </c>
      <c r="H4">
        <v>1540.6627223466</v>
      </c>
      <c r="I4">
        <v>1550.4757601771</v>
      </c>
      <c r="J4">
        <v>1560.3149650493</v>
      </c>
    </row>
    <row r="5" spans="1:10">
      <c r="A5" t="s">
        <v>335</v>
      </c>
      <c r="B5">
        <v>1540.3134436498</v>
      </c>
      <c r="C5">
        <v>1550.3513750022</v>
      </c>
      <c r="D5">
        <v>1560.4552204036</v>
      </c>
      <c r="E5">
        <v>1540.5155764421</v>
      </c>
      <c r="F5">
        <v>1550.6473124001</v>
      </c>
      <c r="G5">
        <v>1560.1971172236</v>
      </c>
      <c r="H5">
        <v>1540.6605967916</v>
      </c>
      <c r="I5">
        <v>1550.4759570956</v>
      </c>
      <c r="J5">
        <v>1560.3157588802</v>
      </c>
    </row>
    <row r="6" spans="1:10">
      <c r="A6" t="s">
        <v>336</v>
      </c>
      <c r="B6">
        <v>1540.3134436498</v>
      </c>
      <c r="C6">
        <v>1550.3513750022</v>
      </c>
      <c r="D6">
        <v>1560.4566069532</v>
      </c>
      <c r="E6">
        <v>1540.5188585442</v>
      </c>
      <c r="F6">
        <v>1550.6486815748</v>
      </c>
      <c r="G6">
        <v>1560.1983058546</v>
      </c>
      <c r="H6">
        <v>1540.6633018728</v>
      </c>
      <c r="I6">
        <v>1550.4749782388</v>
      </c>
      <c r="J6">
        <v>1560.3153619646</v>
      </c>
    </row>
    <row r="7" spans="1:10">
      <c r="A7" t="s">
        <v>337</v>
      </c>
      <c r="B7">
        <v>1540.3147946363</v>
      </c>
      <c r="C7">
        <v>1550.3509850515</v>
      </c>
      <c r="D7">
        <v>1560.4575965174</v>
      </c>
      <c r="E7">
        <v>1540.5171221802</v>
      </c>
      <c r="F7">
        <v>1550.6473124001</v>
      </c>
      <c r="G7">
        <v>1560.1967203684</v>
      </c>
      <c r="H7">
        <v>1540.6605967916</v>
      </c>
      <c r="I7">
        <v>1550.4738043771</v>
      </c>
      <c r="J7">
        <v>1560.3145700703</v>
      </c>
    </row>
    <row r="8" spans="1:10">
      <c r="A8" t="s">
        <v>338</v>
      </c>
      <c r="B8">
        <v>1540.3151795547</v>
      </c>
      <c r="C8">
        <v>1550.3523537029</v>
      </c>
      <c r="D8">
        <v>1560.4591825338</v>
      </c>
      <c r="E8">
        <v>1540.5153839328</v>
      </c>
      <c r="F8">
        <v>1550.6482895622</v>
      </c>
      <c r="G8">
        <v>1560.1989001707</v>
      </c>
      <c r="H8">
        <v>1540.6582805853</v>
      </c>
      <c r="I8">
        <v>1550.4757601771</v>
      </c>
      <c r="J8">
        <v>1560.3161538598</v>
      </c>
    </row>
    <row r="9" spans="1:10">
      <c r="A9" t="s">
        <v>339</v>
      </c>
      <c r="B9">
        <v>1540.3134436498</v>
      </c>
      <c r="C9">
        <v>1550.3509850515</v>
      </c>
      <c r="D9">
        <v>1560.4568044787</v>
      </c>
      <c r="E9">
        <v>1540.5159633482</v>
      </c>
      <c r="F9">
        <v>1550.6478994621</v>
      </c>
      <c r="G9">
        <v>1560.1973146834</v>
      </c>
      <c r="H9">
        <v>1540.6594377437</v>
      </c>
      <c r="I9">
        <v>1550.4745863141</v>
      </c>
      <c r="J9">
        <v>1560.3153619646</v>
      </c>
    </row>
    <row r="10" spans="1:10">
      <c r="A10" t="s">
        <v>340</v>
      </c>
      <c r="B10">
        <v>1540.3151795547</v>
      </c>
      <c r="C10">
        <v>1550.3517668646</v>
      </c>
      <c r="D10">
        <v>1560.456209966</v>
      </c>
      <c r="E10">
        <v>1540.5180866167</v>
      </c>
      <c r="F10">
        <v>1550.6449641564</v>
      </c>
      <c r="G10">
        <v>1560.1973146834</v>
      </c>
      <c r="H10">
        <v>1540.6588601081</v>
      </c>
      <c r="I10">
        <v>1550.4738043771</v>
      </c>
      <c r="J10">
        <v>1560.3141731553</v>
      </c>
    </row>
    <row r="11" spans="1:10">
      <c r="A11" t="s">
        <v>341</v>
      </c>
      <c r="B11">
        <v>1540.3147946363</v>
      </c>
      <c r="C11">
        <v>1550.3525486786</v>
      </c>
      <c r="D11">
        <v>1560.4587855453</v>
      </c>
      <c r="E11">
        <v>1540.516542764</v>
      </c>
      <c r="F11">
        <v>1550.6471173502</v>
      </c>
      <c r="G11">
        <v>1560.1992950912</v>
      </c>
      <c r="H11">
        <v>1540.6605967916</v>
      </c>
      <c r="I11">
        <v>1550.4732174469</v>
      </c>
      <c r="J11">
        <v>1560.3161538598</v>
      </c>
    </row>
    <row r="12" spans="1:10">
      <c r="A12" t="s">
        <v>342</v>
      </c>
      <c r="B12">
        <v>1540.3147946363</v>
      </c>
      <c r="C12">
        <v>1550.3521568158</v>
      </c>
      <c r="D12">
        <v>1560.4572014662</v>
      </c>
      <c r="E12">
        <v>1540.516542764</v>
      </c>
      <c r="F12">
        <v>1550.6473124001</v>
      </c>
      <c r="G12">
        <v>1560.1994944873</v>
      </c>
      <c r="H12">
        <v>1540.6594377437</v>
      </c>
      <c r="I12">
        <v>1550.4745863141</v>
      </c>
      <c r="J12">
        <v>1560.3167482657</v>
      </c>
    </row>
    <row r="13" spans="1:10">
      <c r="A13" t="s">
        <v>343</v>
      </c>
      <c r="B13">
        <v>1540.3138285675</v>
      </c>
      <c r="C13">
        <v>1550.3507881647</v>
      </c>
      <c r="D13">
        <v>1560.4556154538</v>
      </c>
      <c r="E13">
        <v>1540.5163483671</v>
      </c>
      <c r="F13">
        <v>1550.6459432278</v>
      </c>
      <c r="G13">
        <v>1560.1973146834</v>
      </c>
      <c r="H13">
        <v>1540.6605967916</v>
      </c>
      <c r="I13">
        <v>1550.4743913077</v>
      </c>
      <c r="J13">
        <v>1560.3153619646</v>
      </c>
    </row>
    <row r="14" spans="1:10">
      <c r="A14" t="s">
        <v>344</v>
      </c>
      <c r="B14">
        <v>1540.3147946363</v>
      </c>
      <c r="C14">
        <v>1550.3523537029</v>
      </c>
      <c r="D14">
        <v>1560.4577940431</v>
      </c>
      <c r="E14">
        <v>1540.516542764</v>
      </c>
      <c r="F14">
        <v>1550.6473124001</v>
      </c>
      <c r="G14">
        <v>1560.1977115389</v>
      </c>
      <c r="H14">
        <v>1540.6594377437</v>
      </c>
      <c r="I14">
        <v>1550.4730224408</v>
      </c>
      <c r="J14">
        <v>1560.313975666</v>
      </c>
    </row>
    <row r="15" spans="1:10">
      <c r="A15" t="s">
        <v>345</v>
      </c>
      <c r="B15">
        <v>1540.3151795547</v>
      </c>
      <c r="C15">
        <v>1550.3519618402</v>
      </c>
      <c r="D15">
        <v>1560.4570020042</v>
      </c>
      <c r="E15">
        <v>1540.5167352736</v>
      </c>
      <c r="F15">
        <v>1550.6482895622</v>
      </c>
      <c r="G15">
        <v>1560.1977115389</v>
      </c>
      <c r="H15">
        <v>1540.6619483872</v>
      </c>
      <c r="I15">
        <v>1550.4743913077</v>
      </c>
      <c r="J15">
        <v>1560.317937079</v>
      </c>
    </row>
    <row r="16" spans="1:10">
      <c r="A16" t="s">
        <v>346</v>
      </c>
      <c r="B16">
        <v>1540.3142153723</v>
      </c>
      <c r="C16">
        <v>1550.3525486786</v>
      </c>
      <c r="D16">
        <v>1560.4579935054</v>
      </c>
      <c r="E16">
        <v>1540.514997027</v>
      </c>
      <c r="F16">
        <v>1550.6480945121</v>
      </c>
      <c r="G16">
        <v>1560.1983058546</v>
      </c>
      <c r="H16">
        <v>1540.6588601081</v>
      </c>
      <c r="I16">
        <v>1550.4736093709</v>
      </c>
      <c r="J16">
        <v>1560.3147675597</v>
      </c>
    </row>
    <row r="17" spans="1:10">
      <c r="A17" t="s">
        <v>347</v>
      </c>
      <c r="B17">
        <v>1540.3128643868</v>
      </c>
      <c r="C17">
        <v>1550.3502013276</v>
      </c>
      <c r="D17">
        <v>1560.4581910311</v>
      </c>
      <c r="E17">
        <v>1540.5151914236</v>
      </c>
      <c r="F17">
        <v>1550.6463333269</v>
      </c>
      <c r="G17">
        <v>1560.1967203684</v>
      </c>
      <c r="H17">
        <v>1540.6602117006</v>
      </c>
      <c r="I17">
        <v>1550.4745863141</v>
      </c>
      <c r="J17">
        <v>1560.3133812621</v>
      </c>
    </row>
    <row r="18" spans="1:10">
      <c r="A18" t="s">
        <v>348</v>
      </c>
      <c r="B18">
        <v>1540.3138285675</v>
      </c>
      <c r="C18">
        <v>1550.3521568158</v>
      </c>
      <c r="D18">
        <v>1560.458388557</v>
      </c>
      <c r="E18">
        <v>1540.5173146899</v>
      </c>
      <c r="F18">
        <v>1550.6486815748</v>
      </c>
      <c r="G18">
        <v>1560.1977115389</v>
      </c>
      <c r="H18">
        <v>1540.6613707497</v>
      </c>
      <c r="I18">
        <v>1550.4743913077</v>
      </c>
      <c r="J18">
        <v>1560.3143725808</v>
      </c>
    </row>
    <row r="19" spans="1:10">
      <c r="A19" t="s">
        <v>349</v>
      </c>
      <c r="B19">
        <v>1540.3147946363</v>
      </c>
      <c r="C19">
        <v>1550.3533304933</v>
      </c>
      <c r="D19">
        <v>1560.4566069532</v>
      </c>
      <c r="E19">
        <v>1540.5180866167</v>
      </c>
      <c r="F19">
        <v>1550.6492686378</v>
      </c>
      <c r="G19">
        <v>1560.1949393622</v>
      </c>
      <c r="H19">
        <v>1540.6619483872</v>
      </c>
      <c r="I19">
        <v>1550.4755651704</v>
      </c>
      <c r="J19">
        <v>1560.3125893698</v>
      </c>
    </row>
    <row r="20" spans="1:10">
      <c r="A20" t="s">
        <v>350</v>
      </c>
      <c r="B20">
        <v>1540.3157588195</v>
      </c>
      <c r="C20">
        <v>1550.3507881647</v>
      </c>
      <c r="D20">
        <v>1560.4570020042</v>
      </c>
      <c r="E20">
        <v>1540.5173146899</v>
      </c>
      <c r="F20">
        <v>1550.6463333269</v>
      </c>
      <c r="G20">
        <v>1560.1985033146</v>
      </c>
      <c r="H20">
        <v>1540.6625279128</v>
      </c>
      <c r="I20">
        <v>1550.4738043771</v>
      </c>
      <c r="J20">
        <v>1560.3169457557</v>
      </c>
    </row>
    <row r="21" spans="1:10">
      <c r="A21" t="s">
        <v>351</v>
      </c>
      <c r="B21">
        <v>1540.3147946363</v>
      </c>
      <c r="C21">
        <v>1550.3517668646</v>
      </c>
      <c r="D21">
        <v>1560.4570020042</v>
      </c>
      <c r="E21">
        <v>1540.5159633482</v>
      </c>
      <c r="F21">
        <v>1550.6478994621</v>
      </c>
      <c r="G21">
        <v>1560.1990976309</v>
      </c>
      <c r="H21">
        <v>1540.6590526533</v>
      </c>
      <c r="I21">
        <v>1550.4730224408</v>
      </c>
      <c r="J21">
        <v>1560.3145700703</v>
      </c>
    </row>
    <row r="22" spans="1:10">
      <c r="A22" t="s">
        <v>352</v>
      </c>
      <c r="B22">
        <v>1540.3147946363</v>
      </c>
      <c r="C22">
        <v>1550.3527436543</v>
      </c>
      <c r="D22">
        <v>1560.459577586</v>
      </c>
      <c r="E22">
        <v>1540.5169277832</v>
      </c>
      <c r="F22">
        <v>1550.6453561673</v>
      </c>
      <c r="G22">
        <v>1560.1973146834</v>
      </c>
      <c r="H22">
        <v>1540.6611763163</v>
      </c>
      <c r="I22">
        <v>1550.4749782388</v>
      </c>
      <c r="J22">
        <v>1560.31595637</v>
      </c>
    </row>
    <row r="23" spans="1:10">
      <c r="A23" t="s">
        <v>353</v>
      </c>
      <c r="B23">
        <v>1540.3144078313</v>
      </c>
      <c r="C23">
        <v>1550.3515718892</v>
      </c>
      <c r="D23">
        <v>1560.4581910311</v>
      </c>
      <c r="E23">
        <v>1540.5176997095</v>
      </c>
      <c r="F23">
        <v>1550.6482895622</v>
      </c>
      <c r="G23">
        <v>1560.1973146834</v>
      </c>
      <c r="H23">
        <v>1540.6613707497</v>
      </c>
      <c r="I23">
        <v>1550.4741963014</v>
      </c>
      <c r="J23">
        <v>1560.3135787513</v>
      </c>
    </row>
    <row r="24" spans="1:10">
      <c r="A24" t="s">
        <v>354</v>
      </c>
      <c r="B24">
        <v>1540.3165324311</v>
      </c>
      <c r="C24">
        <v>1550.3515718892</v>
      </c>
      <c r="D24">
        <v>1560.4575965174</v>
      </c>
      <c r="E24">
        <v>1540.5163483671</v>
      </c>
      <c r="F24">
        <v>1550.6478994621</v>
      </c>
      <c r="G24">
        <v>1560.1981064587</v>
      </c>
      <c r="H24">
        <v>1540.6619483872</v>
      </c>
      <c r="I24">
        <v>1550.4740012951</v>
      </c>
      <c r="J24">
        <v>1560.31595637</v>
      </c>
    </row>
    <row r="25" spans="1:10">
      <c r="A25" t="s">
        <v>355</v>
      </c>
      <c r="B25">
        <v>1540.3128643868</v>
      </c>
      <c r="C25">
        <v>1550.3509850515</v>
      </c>
      <c r="D25">
        <v>1560.4585880194</v>
      </c>
      <c r="E25">
        <v>1540.5169277832</v>
      </c>
      <c r="F25">
        <v>1550.6459432278</v>
      </c>
      <c r="G25">
        <v>1560.1983058546</v>
      </c>
      <c r="H25">
        <v>1540.6600172675</v>
      </c>
      <c r="I25">
        <v>1550.4743913077</v>
      </c>
      <c r="J25">
        <v>1560.315164475</v>
      </c>
    </row>
    <row r="26" spans="1:10">
      <c r="A26" t="s">
        <v>356</v>
      </c>
      <c r="B26">
        <v>1540.3138285675</v>
      </c>
      <c r="C26">
        <v>1550.3525486786</v>
      </c>
      <c r="D26">
        <v>1560.458388557</v>
      </c>
      <c r="E26">
        <v>1540.5173146899</v>
      </c>
      <c r="F26">
        <v>1550.6463333269</v>
      </c>
      <c r="G26">
        <v>1560.1977115389</v>
      </c>
      <c r="H26">
        <v>1540.6617558413</v>
      </c>
      <c r="I26">
        <v>1550.4741963014</v>
      </c>
      <c r="J26">
        <v>1560.3161538598</v>
      </c>
    </row>
    <row r="27" spans="1:10">
      <c r="A27" t="s">
        <v>357</v>
      </c>
      <c r="B27">
        <v>1540.3134436498</v>
      </c>
      <c r="C27">
        <v>1550.3527436543</v>
      </c>
      <c r="D27">
        <v>1560.4585880194</v>
      </c>
      <c r="E27">
        <v>1540.518473524</v>
      </c>
      <c r="F27">
        <v>1550.6486815748</v>
      </c>
      <c r="G27">
        <v>1560.1969197639</v>
      </c>
      <c r="H27">
        <v>1540.6611763163</v>
      </c>
      <c r="I27">
        <v>1550.4763471092</v>
      </c>
      <c r="J27">
        <v>1560.3143725808</v>
      </c>
    </row>
    <row r="28" spans="1:10">
      <c r="A28" t="s">
        <v>358</v>
      </c>
      <c r="B28">
        <v>1540.3144078313</v>
      </c>
      <c r="C28">
        <v>1550.3543091965</v>
      </c>
      <c r="D28">
        <v>1560.4568044787</v>
      </c>
      <c r="E28">
        <v>1540.5176997095</v>
      </c>
      <c r="F28">
        <v>1550.6477044121</v>
      </c>
      <c r="G28">
        <v>1560.1987007747</v>
      </c>
      <c r="H28">
        <v>1540.6607912249</v>
      </c>
      <c r="I28">
        <v>1550.4767390348</v>
      </c>
      <c r="J28">
        <v>1560.3149650493</v>
      </c>
    </row>
    <row r="29" spans="1:10">
      <c r="A29" t="s">
        <v>359</v>
      </c>
      <c r="B29">
        <v>1540.3128643868</v>
      </c>
      <c r="C29">
        <v>1550.3537223568</v>
      </c>
      <c r="D29">
        <v>1560.4587855453</v>
      </c>
      <c r="E29">
        <v>1540.5169277832</v>
      </c>
      <c r="F29">
        <v>1550.6482895622</v>
      </c>
      <c r="G29">
        <v>1560.1987007747</v>
      </c>
      <c r="H29">
        <v>1540.6600172675</v>
      </c>
      <c r="I29">
        <v>1550.4757601771</v>
      </c>
      <c r="J29">
        <v>1560.3167482657</v>
      </c>
    </row>
    <row r="30" spans="1:10">
      <c r="A30" t="s">
        <v>360</v>
      </c>
      <c r="B30">
        <v>1540.3138285675</v>
      </c>
      <c r="C30">
        <v>1550.3513750022</v>
      </c>
      <c r="D30">
        <v>1560.4572014662</v>
      </c>
      <c r="E30">
        <v>1540.5176997095</v>
      </c>
      <c r="F30">
        <v>1550.6473124001</v>
      </c>
      <c r="G30">
        <v>1560.1951368213</v>
      </c>
      <c r="H30">
        <v>1540.6617558413</v>
      </c>
      <c r="I30">
        <v>1550.4736093709</v>
      </c>
      <c r="J30">
        <v>1560.3137781767</v>
      </c>
    </row>
    <row r="31" spans="1:10">
      <c r="A31" t="s">
        <v>361</v>
      </c>
      <c r="B31">
        <v>1540.3144078313</v>
      </c>
      <c r="C31">
        <v>1550.3527436543</v>
      </c>
      <c r="D31">
        <v>1560.4566069532</v>
      </c>
      <c r="E31">
        <v>1540.5161558576</v>
      </c>
      <c r="F31">
        <v>1550.6467253385</v>
      </c>
      <c r="G31">
        <v>1560.1961260539</v>
      </c>
      <c r="H31">
        <v>1540.6605967916</v>
      </c>
      <c r="I31">
        <v>1550.4736093709</v>
      </c>
      <c r="J31">
        <v>1560.3147675597</v>
      </c>
    </row>
    <row r="32" spans="1:10">
      <c r="A32" t="s">
        <v>362</v>
      </c>
      <c r="B32">
        <v>1540.3144078313</v>
      </c>
      <c r="C32">
        <v>1550.3505931894</v>
      </c>
      <c r="D32">
        <v>1560.4577940431</v>
      </c>
      <c r="E32">
        <v>1540.5163483671</v>
      </c>
      <c r="F32">
        <v>1550.6473124001</v>
      </c>
      <c r="G32">
        <v>1560.1965229088</v>
      </c>
      <c r="H32">
        <v>1540.6600172675</v>
      </c>
      <c r="I32">
        <v>1550.4740012951</v>
      </c>
      <c r="J32">
        <v>1560.3143725808</v>
      </c>
    </row>
    <row r="33" spans="1:10">
      <c r="A33" t="s">
        <v>363</v>
      </c>
      <c r="B33">
        <v>1540.3138285675</v>
      </c>
      <c r="C33">
        <v>1550.3533304933</v>
      </c>
      <c r="D33">
        <v>1560.4560124407</v>
      </c>
      <c r="E33">
        <v>1540.5153839328</v>
      </c>
      <c r="F33">
        <v>1550.6486815748</v>
      </c>
      <c r="G33">
        <v>1560.1955317399</v>
      </c>
      <c r="H33">
        <v>1540.6607912249</v>
      </c>
      <c r="I33">
        <v>1550.4749782388</v>
      </c>
      <c r="J33">
        <v>1560.313975666</v>
      </c>
    </row>
    <row r="34" spans="1:10">
      <c r="A34" t="s">
        <v>364</v>
      </c>
      <c r="B34">
        <v>1540.3134436498</v>
      </c>
      <c r="C34">
        <v>1550.3533304933</v>
      </c>
      <c r="D34">
        <v>1560.4579935054</v>
      </c>
      <c r="E34">
        <v>1540.5159633482</v>
      </c>
      <c r="F34">
        <v>1550.6469203882</v>
      </c>
      <c r="G34">
        <v>1560.1975121432</v>
      </c>
      <c r="H34">
        <v>1540.6602117006</v>
      </c>
      <c r="I34">
        <v>1550.4747832324</v>
      </c>
      <c r="J34">
        <v>1560.3149650493</v>
      </c>
    </row>
    <row r="35" spans="1:10">
      <c r="A35" t="s">
        <v>365</v>
      </c>
      <c r="B35">
        <v>1540.3144078313</v>
      </c>
      <c r="C35">
        <v>1550.3517668646</v>
      </c>
      <c r="D35">
        <v>1560.4581910311</v>
      </c>
      <c r="E35">
        <v>1540.5190529417</v>
      </c>
      <c r="F35">
        <v>1550.6473124001</v>
      </c>
      <c r="G35">
        <v>1560.1987007747</v>
      </c>
      <c r="H35">
        <v>1540.6631074389</v>
      </c>
      <c r="I35">
        <v>1550.4738043771</v>
      </c>
      <c r="J35">
        <v>1560.3161538598</v>
      </c>
    </row>
    <row r="36" spans="1:10">
      <c r="A36" t="s">
        <v>366</v>
      </c>
      <c r="B36">
        <v>1540.3138285675</v>
      </c>
      <c r="C36">
        <v>1550.3513750022</v>
      </c>
      <c r="D36">
        <v>1560.4575965174</v>
      </c>
      <c r="E36">
        <v>1540.5157689514</v>
      </c>
      <c r="F36">
        <v>1550.6447691072</v>
      </c>
      <c r="G36">
        <v>1560.1971172236</v>
      </c>
      <c r="H36">
        <v>1540.6607912249</v>
      </c>
      <c r="I36">
        <v>1550.4743913077</v>
      </c>
      <c r="J36">
        <v>1560.3161538598</v>
      </c>
    </row>
    <row r="37" spans="1:10">
      <c r="A37" t="s">
        <v>367</v>
      </c>
      <c r="B37">
        <v>1540.3144078313</v>
      </c>
      <c r="C37">
        <v>1550.3535273808</v>
      </c>
      <c r="D37">
        <v>1560.4575965174</v>
      </c>
      <c r="E37">
        <v>1540.5153839328</v>
      </c>
      <c r="F37">
        <v>1550.6477044121</v>
      </c>
      <c r="G37">
        <v>1560.1981064587</v>
      </c>
      <c r="H37">
        <v>1540.6613707497</v>
      </c>
      <c r="I37">
        <v>1550.4751732454</v>
      </c>
      <c r="J37">
        <v>1560.313975666</v>
      </c>
    </row>
    <row r="38" spans="1:10">
      <c r="A38" t="s">
        <v>368</v>
      </c>
      <c r="B38">
        <v>1540.3138285675</v>
      </c>
      <c r="C38">
        <v>1550.3541123089</v>
      </c>
      <c r="D38">
        <v>1560.4581910311</v>
      </c>
      <c r="E38">
        <v>1540.5151914236</v>
      </c>
      <c r="F38">
        <v>1550.6467253385</v>
      </c>
      <c r="G38">
        <v>1560.1961260539</v>
      </c>
      <c r="H38">
        <v>1540.6613707497</v>
      </c>
      <c r="I38">
        <v>1550.4755651704</v>
      </c>
      <c r="J38">
        <v>1560.3141731553</v>
      </c>
    </row>
    <row r="39" spans="1:10">
      <c r="A39" t="s">
        <v>369</v>
      </c>
      <c r="B39">
        <v>1540.3153739008</v>
      </c>
      <c r="C39">
        <v>1550.3535273808</v>
      </c>
      <c r="D39">
        <v>1560.458388557</v>
      </c>
      <c r="E39">
        <v>1540.5169277832</v>
      </c>
      <c r="F39">
        <v>1550.6482895622</v>
      </c>
      <c r="G39">
        <v>1560.1971172236</v>
      </c>
      <c r="H39">
        <v>1540.6594377437</v>
      </c>
      <c r="I39">
        <v>1550.4757601771</v>
      </c>
      <c r="J39">
        <v>1560.3169457557</v>
      </c>
    </row>
    <row r="40" spans="1:10">
      <c r="A40" t="s">
        <v>370</v>
      </c>
      <c r="B40">
        <v>1540.3138285675</v>
      </c>
      <c r="C40">
        <v>1550.3525486786</v>
      </c>
      <c r="D40">
        <v>1560.4564074913</v>
      </c>
      <c r="E40">
        <v>1540.5161558576</v>
      </c>
      <c r="F40">
        <v>1550.6480945121</v>
      </c>
      <c r="G40">
        <v>1560.1971172236</v>
      </c>
      <c r="H40">
        <v>1540.6602117006</v>
      </c>
      <c r="I40">
        <v>1550.4740012951</v>
      </c>
      <c r="J40">
        <v>1560.3153619646</v>
      </c>
    </row>
    <row r="41" spans="1:10">
      <c r="A41" t="s">
        <v>371</v>
      </c>
      <c r="B41">
        <v>1540.3134436498</v>
      </c>
      <c r="C41">
        <v>1550.3503982142</v>
      </c>
      <c r="D41">
        <v>1560.4573989918</v>
      </c>
      <c r="E41">
        <v>1540.5180866167</v>
      </c>
      <c r="F41">
        <v>1550.6469203882</v>
      </c>
      <c r="G41">
        <v>1560.1989001707</v>
      </c>
      <c r="H41">
        <v>1540.6607912249</v>
      </c>
      <c r="I41">
        <v>1550.4755651704</v>
      </c>
      <c r="J41">
        <v>1560.3169457557</v>
      </c>
    </row>
    <row r="42" spans="1:10">
      <c r="A42" t="s">
        <v>372</v>
      </c>
      <c r="B42">
        <v>1540.3151795547</v>
      </c>
      <c r="C42">
        <v>1550.3529405416</v>
      </c>
      <c r="D42">
        <v>1560.4573989918</v>
      </c>
      <c r="E42">
        <v>1540.5157689514</v>
      </c>
      <c r="F42">
        <v>1550.6477044121</v>
      </c>
      <c r="G42">
        <v>1560.1973146834</v>
      </c>
      <c r="H42">
        <v>1540.6600172675</v>
      </c>
      <c r="I42">
        <v>1550.4747832324</v>
      </c>
      <c r="J42">
        <v>1560.3145700703</v>
      </c>
    </row>
    <row r="43" spans="1:10">
      <c r="A43" t="s">
        <v>373</v>
      </c>
      <c r="B43">
        <v>1540.3138285675</v>
      </c>
      <c r="C43">
        <v>1550.3515718892</v>
      </c>
      <c r="D43">
        <v>1560.458388557</v>
      </c>
      <c r="E43">
        <v>1540.5171221802</v>
      </c>
      <c r="F43">
        <v>1550.6463333269</v>
      </c>
      <c r="G43">
        <v>1560.1971172236</v>
      </c>
      <c r="H43">
        <v>1540.6600172675</v>
      </c>
      <c r="I43">
        <v>1550.4745863141</v>
      </c>
      <c r="J43">
        <v>1560.3155594543</v>
      </c>
    </row>
    <row r="44" spans="1:10">
      <c r="A44" t="s">
        <v>374</v>
      </c>
      <c r="B44">
        <v>1540.3144078313</v>
      </c>
      <c r="C44">
        <v>1550.3515718892</v>
      </c>
      <c r="D44">
        <v>1560.4579935054</v>
      </c>
      <c r="E44">
        <v>1540.5167352736</v>
      </c>
      <c r="F44">
        <v>1550.6477044121</v>
      </c>
      <c r="G44">
        <v>1560.1949393622</v>
      </c>
      <c r="H44">
        <v>1540.6613707497</v>
      </c>
      <c r="I44">
        <v>1550.4751732454</v>
      </c>
      <c r="J44">
        <v>1560.3147675597</v>
      </c>
    </row>
    <row r="45" spans="1:10">
      <c r="A45" t="s">
        <v>375</v>
      </c>
      <c r="B45">
        <v>1540.3147946363</v>
      </c>
      <c r="C45">
        <v>1550.3523537029</v>
      </c>
      <c r="D45">
        <v>1560.4566069532</v>
      </c>
      <c r="E45">
        <v>1540.5178941068</v>
      </c>
      <c r="F45">
        <v>1550.6463333269</v>
      </c>
      <c r="G45">
        <v>1560.1969197639</v>
      </c>
      <c r="H45">
        <v>1540.6605967916</v>
      </c>
      <c r="I45">
        <v>1550.4736093709</v>
      </c>
      <c r="J45">
        <v>1560.3125893698</v>
      </c>
    </row>
    <row r="46" spans="1:10">
      <c r="A46" t="s">
        <v>376</v>
      </c>
      <c r="B46">
        <v>1540.3138285675</v>
      </c>
      <c r="C46">
        <v>1550.3525486786</v>
      </c>
      <c r="D46">
        <v>1560.4548234171</v>
      </c>
      <c r="E46">
        <v>1540.5153839328</v>
      </c>
      <c r="F46">
        <v>1550.6486815748</v>
      </c>
      <c r="G46">
        <v>1560.1992950912</v>
      </c>
      <c r="H46">
        <v>1540.6596321767</v>
      </c>
      <c r="I46">
        <v>1550.4745863141</v>
      </c>
      <c r="J46">
        <v>1560.3149650493</v>
      </c>
    </row>
    <row r="47" spans="1:10">
      <c r="A47" t="s">
        <v>377</v>
      </c>
      <c r="B47">
        <v>1540.3157588195</v>
      </c>
      <c r="C47">
        <v>1550.3517668646</v>
      </c>
      <c r="D47">
        <v>1560.4575965174</v>
      </c>
      <c r="E47">
        <v>1540.5171221802</v>
      </c>
      <c r="F47">
        <v>1550.648876625</v>
      </c>
      <c r="G47">
        <v>1560.1967203684</v>
      </c>
      <c r="H47">
        <v>1540.6607912249</v>
      </c>
      <c r="I47">
        <v>1550.4745863141</v>
      </c>
      <c r="J47">
        <v>1560.3141731553</v>
      </c>
    </row>
    <row r="48" spans="1:10">
      <c r="A48" t="s">
        <v>378</v>
      </c>
      <c r="B48">
        <v>1540.3142153723</v>
      </c>
      <c r="C48">
        <v>1550.3505931894</v>
      </c>
      <c r="D48">
        <v>1560.4564074913</v>
      </c>
      <c r="E48">
        <v>1540.5175071997</v>
      </c>
      <c r="F48">
        <v>1550.6475074499</v>
      </c>
      <c r="G48">
        <v>1560.1990976309</v>
      </c>
      <c r="H48">
        <v>1540.6600172675</v>
      </c>
      <c r="I48">
        <v>1550.4761521024</v>
      </c>
      <c r="J48">
        <v>1560.31595637</v>
      </c>
    </row>
    <row r="49" spans="1:10">
      <c r="A49" t="s">
        <v>379</v>
      </c>
      <c r="B49">
        <v>1540.3134436498</v>
      </c>
      <c r="C49">
        <v>1550.3496144909</v>
      </c>
      <c r="D49">
        <v>1560.4566069532</v>
      </c>
      <c r="E49">
        <v>1540.5171221802</v>
      </c>
      <c r="F49">
        <v>1550.6463333269</v>
      </c>
      <c r="G49">
        <v>1560.1975121432</v>
      </c>
      <c r="H49">
        <v>1540.6605967916</v>
      </c>
      <c r="I49">
        <v>1550.4741963014</v>
      </c>
      <c r="J49">
        <v>1560.3163532858</v>
      </c>
    </row>
    <row r="50" spans="1:10">
      <c r="A50" t="s">
        <v>380</v>
      </c>
      <c r="B50">
        <v>1540.3134436498</v>
      </c>
      <c r="C50">
        <v>1550.3531355175</v>
      </c>
      <c r="D50">
        <v>1560.4587855453</v>
      </c>
      <c r="E50">
        <v>1540.5178941068</v>
      </c>
      <c r="F50">
        <v>1550.6475074499</v>
      </c>
      <c r="G50">
        <v>1560.1987007747</v>
      </c>
      <c r="H50">
        <v>1540.6594377437</v>
      </c>
      <c r="I50">
        <v>1550.4751732454</v>
      </c>
      <c r="J50">
        <v>1560.3165507758</v>
      </c>
    </row>
    <row r="51" spans="1:10">
      <c r="A51" t="s">
        <v>381</v>
      </c>
      <c r="B51">
        <v>1540.3134436498</v>
      </c>
      <c r="C51">
        <v>1550.3541123089</v>
      </c>
      <c r="D51">
        <v>1560.4560124407</v>
      </c>
      <c r="E51">
        <v>1540.5161558576</v>
      </c>
      <c r="F51">
        <v>1550.6478994621</v>
      </c>
      <c r="G51">
        <v>1560.1983058546</v>
      </c>
      <c r="H51">
        <v>1540.6594377437</v>
      </c>
      <c r="I51">
        <v>1550.4749782388</v>
      </c>
      <c r="J51">
        <v>1560.3149650493</v>
      </c>
    </row>
    <row r="52" spans="1:10">
      <c r="A52" t="s">
        <v>382</v>
      </c>
      <c r="B52">
        <v>1540.3157588195</v>
      </c>
      <c r="C52">
        <v>1550.3519618402</v>
      </c>
      <c r="D52">
        <v>1560.4577940431</v>
      </c>
      <c r="E52">
        <v>1540.5163483671</v>
      </c>
      <c r="F52">
        <v>1550.6486815748</v>
      </c>
      <c r="G52">
        <v>1560.1985033146</v>
      </c>
      <c r="H52">
        <v>1540.6613707497</v>
      </c>
      <c r="I52">
        <v>1550.4745863141</v>
      </c>
      <c r="J52">
        <v>1560.3143725808</v>
      </c>
    </row>
    <row r="53" spans="1:10">
      <c r="A53" t="s">
        <v>383</v>
      </c>
      <c r="B53">
        <v>1540.3142153723</v>
      </c>
      <c r="C53">
        <v>1550.3513750022</v>
      </c>
      <c r="D53">
        <v>1560.4585880194</v>
      </c>
      <c r="E53">
        <v>1540.5188585442</v>
      </c>
      <c r="F53">
        <v>1550.6482895622</v>
      </c>
      <c r="G53">
        <v>1560.1963254493</v>
      </c>
      <c r="H53">
        <v>1540.6602117006</v>
      </c>
      <c r="I53">
        <v>1550.4741963014</v>
      </c>
      <c r="J53">
        <v>1560.3163532858</v>
      </c>
    </row>
    <row r="54" spans="1:10">
      <c r="A54" t="s">
        <v>384</v>
      </c>
      <c r="B54">
        <v>1540.3142153723</v>
      </c>
      <c r="C54">
        <v>1550.3541123089</v>
      </c>
      <c r="D54">
        <v>1560.4589830713</v>
      </c>
      <c r="E54">
        <v>1540.5155764421</v>
      </c>
      <c r="F54">
        <v>1550.6478994621</v>
      </c>
      <c r="G54">
        <v>1560.1990976309</v>
      </c>
      <c r="H54">
        <v>1540.6600172675</v>
      </c>
      <c r="I54">
        <v>1550.4740012951</v>
      </c>
      <c r="J54">
        <v>1560.31595637</v>
      </c>
    </row>
    <row r="55" spans="1:10">
      <c r="A55" t="s">
        <v>385</v>
      </c>
      <c r="B55">
        <v>1540.3142153723</v>
      </c>
      <c r="C55">
        <v>1550.3513750022</v>
      </c>
      <c r="D55">
        <v>1560.4589830713</v>
      </c>
      <c r="E55">
        <v>1540.516542764</v>
      </c>
      <c r="F55">
        <v>1550.6478994621</v>
      </c>
      <c r="G55">
        <v>1560.1987007747</v>
      </c>
      <c r="H55">
        <v>1540.6602117006</v>
      </c>
      <c r="I55">
        <v>1550.4755651704</v>
      </c>
      <c r="J55">
        <v>1560.3169457557</v>
      </c>
    </row>
    <row r="56" spans="1:10">
      <c r="A56" t="s">
        <v>386</v>
      </c>
      <c r="B56">
        <v>1540.3142153723</v>
      </c>
      <c r="C56">
        <v>1550.3533304933</v>
      </c>
      <c r="D56">
        <v>1560.456209966</v>
      </c>
      <c r="E56">
        <v>1540.5169277832</v>
      </c>
      <c r="F56">
        <v>1550.6459432278</v>
      </c>
      <c r="G56">
        <v>1560.1987007747</v>
      </c>
      <c r="H56">
        <v>1540.6607912249</v>
      </c>
      <c r="I56">
        <v>1550.4749782388</v>
      </c>
      <c r="J56">
        <v>1560.3163532858</v>
      </c>
    </row>
    <row r="57" spans="1:10">
      <c r="A57" t="s">
        <v>387</v>
      </c>
      <c r="B57">
        <v>1540.3147946363</v>
      </c>
      <c r="C57">
        <v>1550.3541123089</v>
      </c>
      <c r="D57">
        <v>1560.4564074913</v>
      </c>
      <c r="E57">
        <v>1540.5175071997</v>
      </c>
      <c r="F57">
        <v>1550.6486815748</v>
      </c>
      <c r="G57">
        <v>1560.1990976309</v>
      </c>
      <c r="H57">
        <v>1540.6605967916</v>
      </c>
      <c r="I57">
        <v>1550.4749782388</v>
      </c>
      <c r="J57">
        <v>1560.3153619646</v>
      </c>
    </row>
    <row r="58" spans="1:10">
      <c r="A58" t="s">
        <v>388</v>
      </c>
      <c r="B58">
        <v>1540.3147946363</v>
      </c>
      <c r="C58">
        <v>1550.3529405416</v>
      </c>
      <c r="D58">
        <v>1560.459974575</v>
      </c>
      <c r="E58">
        <v>1540.5178941068</v>
      </c>
      <c r="F58">
        <v>1550.648876625</v>
      </c>
      <c r="G58">
        <v>1560.1989001707</v>
      </c>
      <c r="H58">
        <v>1540.6619483872</v>
      </c>
      <c r="I58">
        <v>1550.4747832324</v>
      </c>
      <c r="J58">
        <v>1560.317145182</v>
      </c>
    </row>
    <row r="59" spans="1:10">
      <c r="A59" t="s">
        <v>389</v>
      </c>
      <c r="B59">
        <v>1540.3134436498</v>
      </c>
      <c r="C59">
        <v>1550.3529405416</v>
      </c>
      <c r="D59">
        <v>1560.4568044787</v>
      </c>
      <c r="E59">
        <v>1540.5171221802</v>
      </c>
      <c r="F59">
        <v>1550.6459432278</v>
      </c>
      <c r="G59">
        <v>1560.1959285945</v>
      </c>
      <c r="H59">
        <v>1540.6605967916</v>
      </c>
      <c r="I59">
        <v>1550.4745863141</v>
      </c>
      <c r="J59">
        <v>1560.3145700703</v>
      </c>
    </row>
    <row r="60" spans="1:10">
      <c r="A60" t="s">
        <v>390</v>
      </c>
      <c r="B60">
        <v>1540.3151795547</v>
      </c>
      <c r="C60">
        <v>1550.3543091965</v>
      </c>
      <c r="D60">
        <v>1560.4581910311</v>
      </c>
      <c r="E60">
        <v>1540.5182791267</v>
      </c>
      <c r="F60">
        <v>1550.6486815748</v>
      </c>
      <c r="G60">
        <v>1560.1961260539</v>
      </c>
      <c r="H60">
        <v>1540.6600172675</v>
      </c>
      <c r="I60">
        <v>1550.4775209748</v>
      </c>
      <c r="J60">
        <v>1560.3157588802</v>
      </c>
    </row>
    <row r="61" spans="1:10">
      <c r="A61" t="s">
        <v>391</v>
      </c>
      <c r="B61">
        <v>1540.3138285675</v>
      </c>
      <c r="C61">
        <v>1550.3519618402</v>
      </c>
      <c r="D61">
        <v>1560.4572014662</v>
      </c>
      <c r="E61">
        <v>1540.5157689514</v>
      </c>
      <c r="F61">
        <v>1550.6477044121</v>
      </c>
      <c r="G61">
        <v>1560.1983058546</v>
      </c>
      <c r="H61">
        <v>1540.6605967916</v>
      </c>
      <c r="I61">
        <v>1550.4761521024</v>
      </c>
      <c r="J61">
        <v>1560.315164475</v>
      </c>
    </row>
    <row r="62" spans="1:10">
      <c r="A62" t="s">
        <v>392</v>
      </c>
      <c r="B62">
        <v>1540.3153739008</v>
      </c>
      <c r="C62">
        <v>1550.3515718892</v>
      </c>
      <c r="D62">
        <v>1560.4568044787</v>
      </c>
      <c r="E62">
        <v>1540.5192454519</v>
      </c>
      <c r="F62">
        <v>1550.6473124001</v>
      </c>
      <c r="G62">
        <v>1560.1992950912</v>
      </c>
      <c r="H62">
        <v>1540.6619483872</v>
      </c>
      <c r="I62">
        <v>1550.4745863141</v>
      </c>
      <c r="J62">
        <v>1560.3149650493</v>
      </c>
    </row>
    <row r="63" spans="1:10">
      <c r="A63" t="s">
        <v>393</v>
      </c>
      <c r="B63">
        <v>1540.3134436498</v>
      </c>
      <c r="C63">
        <v>1550.3509850515</v>
      </c>
      <c r="D63">
        <v>1560.458388557</v>
      </c>
      <c r="E63">
        <v>1540.5161558576</v>
      </c>
      <c r="F63">
        <v>1550.6492686378</v>
      </c>
      <c r="G63">
        <v>1560.1985033146</v>
      </c>
      <c r="H63">
        <v>1540.6594377437</v>
      </c>
      <c r="I63">
        <v>1550.4745863141</v>
      </c>
      <c r="J63">
        <v>1560.3153619646</v>
      </c>
    </row>
    <row r="64" spans="1:10">
      <c r="A64" t="s">
        <v>394</v>
      </c>
      <c r="B64">
        <v>1540.3142153723</v>
      </c>
      <c r="C64">
        <v>1550.3523537029</v>
      </c>
      <c r="D64">
        <v>1560.4575965174</v>
      </c>
      <c r="E64">
        <v>1540.518473524</v>
      </c>
      <c r="F64">
        <v>1550.648876625</v>
      </c>
      <c r="G64">
        <v>1560.1981064587</v>
      </c>
      <c r="H64">
        <v>1540.6619483872</v>
      </c>
      <c r="I64">
        <v>1550.4747832324</v>
      </c>
      <c r="J64">
        <v>1560.3165507758</v>
      </c>
    </row>
    <row r="65" spans="1:10">
      <c r="A65" t="s">
        <v>395</v>
      </c>
      <c r="B65">
        <v>1540.3144078313</v>
      </c>
      <c r="C65">
        <v>1550.3529405416</v>
      </c>
      <c r="D65">
        <v>1560.4579935054</v>
      </c>
      <c r="E65">
        <v>1540.5151914236</v>
      </c>
      <c r="F65">
        <v>1550.6486815748</v>
      </c>
      <c r="G65">
        <v>1560.1975121432</v>
      </c>
      <c r="H65">
        <v>1540.6607912249</v>
      </c>
      <c r="I65">
        <v>1550.4740012951</v>
      </c>
      <c r="J65">
        <v>1560.313975666</v>
      </c>
    </row>
    <row r="66" spans="1:10">
      <c r="A66" t="s">
        <v>396</v>
      </c>
      <c r="B66">
        <v>1540.3153739008</v>
      </c>
      <c r="C66">
        <v>1550.3535273808</v>
      </c>
      <c r="D66">
        <v>1560.4568044787</v>
      </c>
      <c r="E66">
        <v>1540.5175071997</v>
      </c>
      <c r="F66">
        <v>1550.6469203882</v>
      </c>
      <c r="G66">
        <v>1560.1981064587</v>
      </c>
      <c r="H66">
        <v>1540.6625279128</v>
      </c>
      <c r="I66">
        <v>1550.4745863141</v>
      </c>
      <c r="J66">
        <v>1560.31595637</v>
      </c>
    </row>
    <row r="67" spans="1:10">
      <c r="A67" t="s">
        <v>397</v>
      </c>
      <c r="B67">
        <v>1540.3142153723</v>
      </c>
      <c r="C67">
        <v>1550.3529405416</v>
      </c>
      <c r="D67">
        <v>1560.4570020042</v>
      </c>
      <c r="E67">
        <v>1540.5171221802</v>
      </c>
      <c r="F67">
        <v>1550.6459432278</v>
      </c>
      <c r="G67">
        <v>1560.1977115389</v>
      </c>
      <c r="H67">
        <v>1540.6619483872</v>
      </c>
      <c r="I67">
        <v>1550.4740012951</v>
      </c>
      <c r="J67">
        <v>1560.3153619646</v>
      </c>
    </row>
    <row r="68" spans="1:10">
      <c r="A68" t="s">
        <v>398</v>
      </c>
      <c r="B68">
        <v>1540.3147946363</v>
      </c>
      <c r="C68">
        <v>1550.3533304933</v>
      </c>
      <c r="D68">
        <v>1560.4577940431</v>
      </c>
      <c r="E68">
        <v>1540.5161558576</v>
      </c>
      <c r="F68">
        <v>1550.6473124001</v>
      </c>
      <c r="G68">
        <v>1560.1957311351</v>
      </c>
      <c r="H68">
        <v>1540.6580861526</v>
      </c>
      <c r="I68">
        <v>1550.4743913077</v>
      </c>
      <c r="J68">
        <v>1560.3153619646</v>
      </c>
    </row>
    <row r="69" spans="1:10">
      <c r="A69" t="s">
        <v>399</v>
      </c>
      <c r="B69">
        <v>1540.3142153723</v>
      </c>
      <c r="C69">
        <v>1550.3509850515</v>
      </c>
      <c r="D69">
        <v>1560.4556154538</v>
      </c>
      <c r="E69">
        <v>1540.5171221802</v>
      </c>
      <c r="F69">
        <v>1550.6473124001</v>
      </c>
      <c r="G69">
        <v>1560.1973146834</v>
      </c>
      <c r="H69">
        <v>1540.6607912249</v>
      </c>
      <c r="I69">
        <v>1550.4749782388</v>
      </c>
      <c r="J69">
        <v>1560.313975666</v>
      </c>
    </row>
    <row r="70" spans="1:10">
      <c r="A70" t="s">
        <v>400</v>
      </c>
      <c r="B70">
        <v>1540.3134436498</v>
      </c>
      <c r="C70">
        <v>1550.3533304933</v>
      </c>
      <c r="D70">
        <v>1560.4572014662</v>
      </c>
      <c r="E70">
        <v>1540.5180866167</v>
      </c>
      <c r="F70">
        <v>1550.6478994621</v>
      </c>
      <c r="G70">
        <v>1560.1977115389</v>
      </c>
      <c r="H70">
        <v>1540.6619483872</v>
      </c>
      <c r="I70">
        <v>1550.4755651704</v>
      </c>
      <c r="J70">
        <v>1560.3143725808</v>
      </c>
    </row>
    <row r="71" spans="1:10">
      <c r="A71" t="s">
        <v>401</v>
      </c>
      <c r="B71">
        <v>1540.3132493042</v>
      </c>
      <c r="C71">
        <v>1550.3539173328</v>
      </c>
      <c r="D71">
        <v>1560.456209966</v>
      </c>
      <c r="E71">
        <v>1540.5176997095</v>
      </c>
      <c r="F71">
        <v>1550.6478994621</v>
      </c>
      <c r="G71">
        <v>1560.1987007747</v>
      </c>
      <c r="H71">
        <v>1540.6607912249</v>
      </c>
      <c r="I71">
        <v>1550.4747832324</v>
      </c>
      <c r="J71">
        <v>1560.3155594543</v>
      </c>
    </row>
    <row r="72" spans="1:10">
      <c r="A72" t="s">
        <v>402</v>
      </c>
      <c r="B72">
        <v>1540.3151795547</v>
      </c>
      <c r="C72">
        <v>1550.3519618402</v>
      </c>
      <c r="D72">
        <v>1560.458388557</v>
      </c>
      <c r="E72">
        <v>1540.5173146899</v>
      </c>
      <c r="F72">
        <v>1550.6486815748</v>
      </c>
      <c r="G72">
        <v>1560.1985033146</v>
      </c>
      <c r="H72">
        <v>1540.6600172675</v>
      </c>
      <c r="I72">
        <v>1550.4759570956</v>
      </c>
      <c r="J72">
        <v>1560.313975666</v>
      </c>
    </row>
    <row r="73" spans="1:10">
      <c r="A73" t="s">
        <v>403</v>
      </c>
      <c r="B73">
        <v>1540.3134436498</v>
      </c>
      <c r="C73">
        <v>1550.3523537029</v>
      </c>
      <c r="D73">
        <v>1560.4560124407</v>
      </c>
      <c r="E73">
        <v>1540.5171221802</v>
      </c>
      <c r="F73">
        <v>1550.6478994621</v>
      </c>
      <c r="G73">
        <v>1560.1989001707</v>
      </c>
      <c r="H73">
        <v>1540.6602117006</v>
      </c>
      <c r="I73">
        <v>1550.4763471092</v>
      </c>
      <c r="J73">
        <v>1560.31595637</v>
      </c>
    </row>
    <row r="74" spans="1:10">
      <c r="A74" t="s">
        <v>404</v>
      </c>
      <c r="B74">
        <v>1540.3157588195</v>
      </c>
      <c r="C74">
        <v>1550.3509850515</v>
      </c>
      <c r="D74">
        <v>1560.4564074913</v>
      </c>
      <c r="E74">
        <v>1540.5182791267</v>
      </c>
      <c r="F74">
        <v>1550.6473124001</v>
      </c>
      <c r="G74">
        <v>1560.1990976309</v>
      </c>
      <c r="H74">
        <v>1540.6600172675</v>
      </c>
      <c r="I74">
        <v>1550.4740012951</v>
      </c>
      <c r="J74">
        <v>1560.3169457557</v>
      </c>
    </row>
    <row r="75" spans="1:10">
      <c r="A75" t="s">
        <v>405</v>
      </c>
      <c r="B75">
        <v>1540.3142153723</v>
      </c>
      <c r="C75">
        <v>1550.3541123089</v>
      </c>
      <c r="D75">
        <v>1560.4554179287</v>
      </c>
      <c r="E75">
        <v>1540.5169277832</v>
      </c>
      <c r="F75">
        <v>1550.6473124001</v>
      </c>
      <c r="G75">
        <v>1560.1994944873</v>
      </c>
      <c r="H75">
        <v>1540.6619483872</v>
      </c>
      <c r="I75">
        <v>1550.4763471092</v>
      </c>
      <c r="J75">
        <v>1560.3149650493</v>
      </c>
    </row>
    <row r="76" spans="1:10">
      <c r="A76" t="s">
        <v>406</v>
      </c>
      <c r="B76">
        <v>1540.3118983204</v>
      </c>
      <c r="C76">
        <v>1550.3546991489</v>
      </c>
      <c r="D76">
        <v>1560.4568044787</v>
      </c>
      <c r="E76">
        <v>1540.5173146899</v>
      </c>
      <c r="F76">
        <v>1550.6469203882</v>
      </c>
      <c r="G76">
        <v>1560.1981064587</v>
      </c>
      <c r="H76">
        <v>1540.6605967916</v>
      </c>
      <c r="I76">
        <v>1550.4747832324</v>
      </c>
      <c r="J76">
        <v>1560.31595637</v>
      </c>
    </row>
    <row r="77" spans="1:10">
      <c r="A77" t="s">
        <v>407</v>
      </c>
      <c r="B77">
        <v>1540.3144078313</v>
      </c>
      <c r="C77">
        <v>1550.3523537029</v>
      </c>
      <c r="D77">
        <v>1560.4568044787</v>
      </c>
      <c r="E77">
        <v>1540.5171221802</v>
      </c>
      <c r="F77">
        <v>1550.6473124001</v>
      </c>
      <c r="G77">
        <v>1560.1998894081</v>
      </c>
      <c r="H77">
        <v>1540.6619483872</v>
      </c>
      <c r="I77">
        <v>1550.4749782388</v>
      </c>
      <c r="J77">
        <v>1560.3161538598</v>
      </c>
    </row>
    <row r="78" spans="1:10">
      <c r="A78" t="s">
        <v>408</v>
      </c>
      <c r="B78">
        <v>1540.3142153723</v>
      </c>
      <c r="C78">
        <v>1550.3519618402</v>
      </c>
      <c r="D78">
        <v>1560.4579935054</v>
      </c>
      <c r="E78">
        <v>1540.5169277832</v>
      </c>
      <c r="F78">
        <v>1550.6465302888</v>
      </c>
      <c r="G78">
        <v>1560.1969197639</v>
      </c>
      <c r="H78">
        <v>1540.6605967916</v>
      </c>
      <c r="I78">
        <v>1550.4747832324</v>
      </c>
      <c r="J78">
        <v>1560.3169457557</v>
      </c>
    </row>
    <row r="79" spans="1:10">
      <c r="A79" t="s">
        <v>409</v>
      </c>
      <c r="B79">
        <v>1540.3165324311</v>
      </c>
      <c r="C79">
        <v>1550.3539173328</v>
      </c>
      <c r="D79">
        <v>1560.4556154538</v>
      </c>
      <c r="E79">
        <v>1540.5182791267</v>
      </c>
      <c r="F79">
        <v>1550.6461382773</v>
      </c>
      <c r="G79">
        <v>1560.1987007747</v>
      </c>
      <c r="H79">
        <v>1540.6600172675</v>
      </c>
      <c r="I79">
        <v>1550.4740012951</v>
      </c>
      <c r="J79">
        <v>1560.313975666</v>
      </c>
    </row>
    <row r="80" spans="1:10">
      <c r="A80" t="s">
        <v>410</v>
      </c>
      <c r="B80">
        <v>1540.3142153723</v>
      </c>
      <c r="C80">
        <v>1550.3517668646</v>
      </c>
      <c r="D80">
        <v>1560.4581910311</v>
      </c>
      <c r="E80">
        <v>1540.5146120088</v>
      </c>
      <c r="F80">
        <v>1550.6473124001</v>
      </c>
      <c r="G80">
        <v>1560.1973146834</v>
      </c>
      <c r="H80">
        <v>1540.6602117006</v>
      </c>
      <c r="I80">
        <v>1550.4749782388</v>
      </c>
      <c r="J80">
        <v>1560.315164475</v>
      </c>
    </row>
    <row r="81" spans="1:10">
      <c r="A81" t="s">
        <v>411</v>
      </c>
      <c r="B81">
        <v>1540.3142153723</v>
      </c>
      <c r="C81">
        <v>1550.3531355175</v>
      </c>
      <c r="D81">
        <v>1560.4575965174</v>
      </c>
      <c r="E81">
        <v>1540.518473524</v>
      </c>
      <c r="F81">
        <v>1550.6482895622</v>
      </c>
      <c r="G81">
        <v>1560.1985033146</v>
      </c>
      <c r="H81">
        <v>1540.6619483872</v>
      </c>
      <c r="I81">
        <v>1550.4751732454</v>
      </c>
      <c r="J81">
        <v>1560.3155594543</v>
      </c>
    </row>
    <row r="82" spans="1:10">
      <c r="A82" t="s">
        <v>412</v>
      </c>
      <c r="B82">
        <v>1540.3153739008</v>
      </c>
      <c r="C82">
        <v>1550.3529405416</v>
      </c>
      <c r="D82">
        <v>1560.456209966</v>
      </c>
      <c r="E82">
        <v>1540.518473524</v>
      </c>
      <c r="F82">
        <v>1550.6478994621</v>
      </c>
      <c r="G82">
        <v>1560.1987007747</v>
      </c>
      <c r="H82">
        <v>1540.6619483872</v>
      </c>
      <c r="I82">
        <v>1550.4740012951</v>
      </c>
      <c r="J82">
        <v>1560.317937079</v>
      </c>
    </row>
    <row r="83" spans="1:10">
      <c r="A83" t="s">
        <v>413</v>
      </c>
      <c r="B83">
        <v>1540.3161456252</v>
      </c>
      <c r="C83">
        <v>1550.3509850515</v>
      </c>
      <c r="D83">
        <v>1560.4579935054</v>
      </c>
      <c r="E83">
        <v>1540.5169277832</v>
      </c>
      <c r="F83">
        <v>1550.6478994621</v>
      </c>
      <c r="G83">
        <v>1560.1983058546</v>
      </c>
      <c r="H83">
        <v>1540.6617558413</v>
      </c>
      <c r="I83">
        <v>1550.4749782388</v>
      </c>
      <c r="J83">
        <v>1560.3169457557</v>
      </c>
    </row>
    <row r="84" spans="1:10">
      <c r="A84" t="s">
        <v>414</v>
      </c>
      <c r="B84">
        <v>1540.3144078313</v>
      </c>
      <c r="C84">
        <v>1550.3515718892</v>
      </c>
      <c r="D84">
        <v>1560.459577586</v>
      </c>
      <c r="E84">
        <v>1540.5171221802</v>
      </c>
      <c r="F84">
        <v>1550.6482895622</v>
      </c>
      <c r="G84">
        <v>1560.1965229088</v>
      </c>
      <c r="H84">
        <v>1540.6611763163</v>
      </c>
      <c r="I84">
        <v>1550.4745863141</v>
      </c>
      <c r="J84">
        <v>1560.3149650493</v>
      </c>
    </row>
    <row r="85" spans="1:10">
      <c r="A85" t="s">
        <v>415</v>
      </c>
      <c r="B85">
        <v>1540.3147946363</v>
      </c>
      <c r="C85">
        <v>1550.3529405416</v>
      </c>
      <c r="D85">
        <v>1560.4577940431</v>
      </c>
      <c r="E85">
        <v>1540.5171221802</v>
      </c>
      <c r="F85">
        <v>1550.6482895622</v>
      </c>
      <c r="G85">
        <v>1560.2004837254</v>
      </c>
      <c r="H85">
        <v>1540.6605967916</v>
      </c>
      <c r="I85">
        <v>1550.4747832324</v>
      </c>
      <c r="J85">
        <v>1560.3165507758</v>
      </c>
    </row>
    <row r="86" spans="1:10">
      <c r="A86" t="s">
        <v>416</v>
      </c>
      <c r="B86">
        <v>1540.3142153723</v>
      </c>
      <c r="C86">
        <v>1550.3511800268</v>
      </c>
      <c r="D86">
        <v>1560.4573989918</v>
      </c>
      <c r="E86">
        <v>1540.5155764421</v>
      </c>
      <c r="F86">
        <v>1550.6482895622</v>
      </c>
      <c r="G86">
        <v>1560.1994944873</v>
      </c>
      <c r="H86">
        <v>1540.6596321767</v>
      </c>
      <c r="I86">
        <v>1550.4747832324</v>
      </c>
      <c r="J86">
        <v>1560.3167482657</v>
      </c>
    </row>
    <row r="87" spans="1:10">
      <c r="A87" t="s">
        <v>417</v>
      </c>
      <c r="B87">
        <v>1540.3153739008</v>
      </c>
      <c r="C87">
        <v>1550.3539173328</v>
      </c>
      <c r="D87">
        <v>1560.4568044787</v>
      </c>
      <c r="E87">
        <v>1540.5175071997</v>
      </c>
      <c r="F87">
        <v>1550.6469203882</v>
      </c>
      <c r="G87">
        <v>1560.1967203684</v>
      </c>
      <c r="H87">
        <v>1540.6613707497</v>
      </c>
      <c r="I87">
        <v>1550.4749782388</v>
      </c>
      <c r="J87">
        <v>1560.3165507758</v>
      </c>
    </row>
    <row r="88" spans="1:10">
      <c r="A88" t="s">
        <v>418</v>
      </c>
      <c r="B88">
        <v>1540.3142153723</v>
      </c>
      <c r="C88">
        <v>1550.3515718892</v>
      </c>
      <c r="D88">
        <v>1560.4568044787</v>
      </c>
      <c r="E88">
        <v>1540.5159633482</v>
      </c>
      <c r="F88">
        <v>1550.6459432278</v>
      </c>
      <c r="G88">
        <v>1560.1973146834</v>
      </c>
      <c r="H88">
        <v>1540.6588601081</v>
      </c>
      <c r="I88">
        <v>1550.4740012951</v>
      </c>
      <c r="J88">
        <v>1560.3157588802</v>
      </c>
    </row>
    <row r="89" spans="1:10">
      <c r="A89" t="s">
        <v>419</v>
      </c>
      <c r="B89">
        <v>1540.3144078313</v>
      </c>
      <c r="C89">
        <v>1550.3535273808</v>
      </c>
      <c r="D89">
        <v>1560.4570020042</v>
      </c>
      <c r="E89">
        <v>1540.5176997095</v>
      </c>
      <c r="F89">
        <v>1550.6482895622</v>
      </c>
      <c r="G89">
        <v>1560.1965229088</v>
      </c>
      <c r="H89">
        <v>1540.6619483872</v>
      </c>
      <c r="I89">
        <v>1550.4765440279</v>
      </c>
      <c r="J89">
        <v>1560.313975666</v>
      </c>
    </row>
    <row r="90" spans="1:10">
      <c r="A90" t="s">
        <v>420</v>
      </c>
      <c r="B90">
        <v>1540.3128643868</v>
      </c>
      <c r="C90">
        <v>1550.3533304933</v>
      </c>
      <c r="D90">
        <v>1560.4548234171</v>
      </c>
      <c r="E90">
        <v>1540.5175071997</v>
      </c>
      <c r="F90">
        <v>1550.6502477147</v>
      </c>
      <c r="G90">
        <v>1560.1967203684</v>
      </c>
      <c r="H90">
        <v>1540.6598247221</v>
      </c>
      <c r="I90">
        <v>1550.4753701638</v>
      </c>
      <c r="J90">
        <v>1560.3145700703</v>
      </c>
    </row>
    <row r="91" spans="1:10">
      <c r="A91" t="s">
        <v>421</v>
      </c>
      <c r="B91">
        <v>1540.31710981</v>
      </c>
      <c r="C91">
        <v>1550.3517668646</v>
      </c>
      <c r="D91">
        <v>1560.4581910311</v>
      </c>
      <c r="E91">
        <v>1540.5167352736</v>
      </c>
      <c r="F91">
        <v>1550.6473124001</v>
      </c>
      <c r="G91">
        <v>1560.1967203684</v>
      </c>
      <c r="H91">
        <v>1540.6619483872</v>
      </c>
      <c r="I91">
        <v>1550.4738043771</v>
      </c>
      <c r="J91">
        <v>1560.3165507758</v>
      </c>
    </row>
    <row r="92" spans="1:10">
      <c r="A92" t="s">
        <v>422</v>
      </c>
      <c r="B92">
        <v>1540.3118983204</v>
      </c>
      <c r="C92">
        <v>1550.3527436543</v>
      </c>
      <c r="D92">
        <v>1560.458388557</v>
      </c>
      <c r="E92">
        <v>1540.5171221802</v>
      </c>
      <c r="F92">
        <v>1550.6482895622</v>
      </c>
      <c r="G92">
        <v>1560.1977115389</v>
      </c>
      <c r="H92">
        <v>1540.6598247221</v>
      </c>
      <c r="I92">
        <v>1550.4745863141</v>
      </c>
      <c r="J92">
        <v>1560.3149650493</v>
      </c>
    </row>
    <row r="93" spans="1:10">
      <c r="A93" t="s">
        <v>423</v>
      </c>
      <c r="B93">
        <v>1540.3151795547</v>
      </c>
      <c r="C93">
        <v>1550.3537223568</v>
      </c>
      <c r="D93">
        <v>1560.4566069532</v>
      </c>
      <c r="E93">
        <v>1540.5176997095</v>
      </c>
      <c r="F93">
        <v>1550.6453561673</v>
      </c>
      <c r="G93">
        <v>1560.1983058546</v>
      </c>
      <c r="H93">
        <v>1540.6611763163</v>
      </c>
      <c r="I93">
        <v>1550.4743913077</v>
      </c>
      <c r="J93">
        <v>1560.3145700703</v>
      </c>
    </row>
    <row r="94" spans="1:10">
      <c r="A94" t="s">
        <v>424</v>
      </c>
      <c r="B94">
        <v>1540.3151795547</v>
      </c>
      <c r="C94">
        <v>1550.3546991489</v>
      </c>
      <c r="D94">
        <v>1560.4573989918</v>
      </c>
      <c r="E94">
        <v>1540.5171221802</v>
      </c>
      <c r="F94">
        <v>1550.6469203882</v>
      </c>
      <c r="G94">
        <v>1560.1994944873</v>
      </c>
      <c r="H94">
        <v>1540.6613707497</v>
      </c>
      <c r="I94">
        <v>1550.4757601771</v>
      </c>
      <c r="J94">
        <v>1560.3163532858</v>
      </c>
    </row>
    <row r="95" spans="1:10">
      <c r="A95" t="s">
        <v>425</v>
      </c>
      <c r="B95">
        <v>1540.3138285675</v>
      </c>
      <c r="C95">
        <v>1550.3517668646</v>
      </c>
      <c r="D95">
        <v>1560.4575965174</v>
      </c>
      <c r="E95">
        <v>1540.5171221802</v>
      </c>
      <c r="F95">
        <v>1550.6478994621</v>
      </c>
      <c r="G95">
        <v>1560.1961260539</v>
      </c>
      <c r="H95">
        <v>1540.6605967916</v>
      </c>
      <c r="I95">
        <v>1550.4743913077</v>
      </c>
      <c r="J95">
        <v>1560.3149650493</v>
      </c>
    </row>
    <row r="96" spans="1:10">
      <c r="A96" t="s">
        <v>426</v>
      </c>
      <c r="B96">
        <v>1540.3138285675</v>
      </c>
      <c r="C96">
        <v>1550.3521568158</v>
      </c>
      <c r="D96">
        <v>1560.4573989918</v>
      </c>
      <c r="E96">
        <v>1540.5180866167</v>
      </c>
      <c r="F96">
        <v>1550.6473124001</v>
      </c>
      <c r="G96">
        <v>1560.1975121432</v>
      </c>
      <c r="H96">
        <v>1540.6613707497</v>
      </c>
      <c r="I96">
        <v>1550.4745863141</v>
      </c>
      <c r="J96">
        <v>1560.3163532858</v>
      </c>
    </row>
    <row r="97" spans="1:10">
      <c r="A97" t="s">
        <v>427</v>
      </c>
      <c r="B97">
        <v>1540.3134436498</v>
      </c>
      <c r="C97">
        <v>1550.3543091965</v>
      </c>
      <c r="D97">
        <v>1560.4570020042</v>
      </c>
      <c r="E97">
        <v>1540.5194379622</v>
      </c>
      <c r="F97">
        <v>1550.6469203882</v>
      </c>
      <c r="G97">
        <v>1560.1977115389</v>
      </c>
      <c r="H97">
        <v>1540.6594377437</v>
      </c>
      <c r="I97">
        <v>1550.4755651704</v>
      </c>
      <c r="J97">
        <v>1560.3149650493</v>
      </c>
    </row>
    <row r="98" spans="1:10">
      <c r="A98" t="s">
        <v>428</v>
      </c>
      <c r="B98">
        <v>1540.3124775827</v>
      </c>
      <c r="C98">
        <v>1550.3519618402</v>
      </c>
      <c r="D98">
        <v>1560.458388557</v>
      </c>
      <c r="E98">
        <v>1540.5161558576</v>
      </c>
      <c r="F98">
        <v>1550.6477044121</v>
      </c>
      <c r="G98">
        <v>1560.1977115389</v>
      </c>
      <c r="H98">
        <v>1540.6594377437</v>
      </c>
      <c r="I98">
        <v>1550.4761521024</v>
      </c>
      <c r="J98">
        <v>1560.3135787513</v>
      </c>
    </row>
    <row r="99" spans="1:10">
      <c r="A99" t="s">
        <v>429</v>
      </c>
      <c r="B99">
        <v>1540.3142153723</v>
      </c>
      <c r="C99">
        <v>1550.3541123089</v>
      </c>
      <c r="D99">
        <v>1560.4560124407</v>
      </c>
      <c r="E99">
        <v>1540.518473524</v>
      </c>
      <c r="F99">
        <v>1550.6477044121</v>
      </c>
      <c r="G99">
        <v>1560.1975121432</v>
      </c>
      <c r="H99">
        <v>1540.6604042461</v>
      </c>
      <c r="I99">
        <v>1550.4738043771</v>
      </c>
      <c r="J99">
        <v>1560.3143725808</v>
      </c>
    </row>
    <row r="100" spans="1:10">
      <c r="A100" t="s">
        <v>430</v>
      </c>
      <c r="B100">
        <v>1540.3147946363</v>
      </c>
      <c r="C100">
        <v>1550.3509850515</v>
      </c>
      <c r="D100">
        <v>1560.4570020042</v>
      </c>
      <c r="E100">
        <v>1540.5161558576</v>
      </c>
      <c r="F100">
        <v>1550.6484865246</v>
      </c>
      <c r="G100">
        <v>1560.1990976309</v>
      </c>
      <c r="H100">
        <v>1540.6600172675</v>
      </c>
      <c r="I100">
        <v>1550.4743913077</v>
      </c>
      <c r="J100">
        <v>1560.3165507758</v>
      </c>
    </row>
    <row r="101" spans="1:10">
      <c r="A101" t="s">
        <v>431</v>
      </c>
      <c r="B101">
        <v>1540.3142153723</v>
      </c>
      <c r="C101">
        <v>1550.3505931894</v>
      </c>
      <c r="D101">
        <v>1560.4573989918</v>
      </c>
      <c r="E101">
        <v>1540.5169277832</v>
      </c>
      <c r="F101">
        <v>1550.6465302888</v>
      </c>
      <c r="G101">
        <v>1560.1992950912</v>
      </c>
      <c r="H101">
        <v>1540.6615632955</v>
      </c>
      <c r="I101">
        <v>1550.4734143648</v>
      </c>
      <c r="J101">
        <v>1560.317145182</v>
      </c>
    </row>
    <row r="102" spans="1:10">
      <c r="A102" t="s">
        <v>432</v>
      </c>
      <c r="B102">
        <v>1540.3151795547</v>
      </c>
      <c r="C102">
        <v>1550.3527436543</v>
      </c>
      <c r="D102">
        <v>1560.4566069532</v>
      </c>
      <c r="E102">
        <v>1540.5163483671</v>
      </c>
      <c r="F102">
        <v>1550.6477044121</v>
      </c>
      <c r="G102">
        <v>1560.1979089988</v>
      </c>
      <c r="H102">
        <v>1540.6600172675</v>
      </c>
      <c r="I102">
        <v>1550.4747832324</v>
      </c>
      <c r="J102">
        <v>1560.3153619646</v>
      </c>
    </row>
    <row r="103" spans="1:10">
      <c r="A103" t="s">
        <v>433</v>
      </c>
      <c r="B103">
        <v>1540.3157588195</v>
      </c>
      <c r="C103">
        <v>1550.3525486786</v>
      </c>
      <c r="D103">
        <v>1560.4581910311</v>
      </c>
      <c r="E103">
        <v>1540.5173146899</v>
      </c>
      <c r="F103">
        <v>1550.6480945121</v>
      </c>
      <c r="G103">
        <v>1560.1981064587</v>
      </c>
      <c r="H103">
        <v>1540.6607912249</v>
      </c>
      <c r="I103">
        <v>1550.4765440279</v>
      </c>
      <c r="J103">
        <v>1560.313975666</v>
      </c>
    </row>
    <row r="104" spans="1:10">
      <c r="A104" t="s">
        <v>434</v>
      </c>
      <c r="B104">
        <v>1540.3144078313</v>
      </c>
      <c r="C104">
        <v>1550.3523537029</v>
      </c>
      <c r="D104">
        <v>1560.4575965174</v>
      </c>
      <c r="E104">
        <v>1540.5167352736</v>
      </c>
      <c r="F104">
        <v>1550.6478994621</v>
      </c>
      <c r="G104">
        <v>1560.1987007747</v>
      </c>
      <c r="H104">
        <v>1540.6619483872</v>
      </c>
      <c r="I104">
        <v>1550.4749782388</v>
      </c>
      <c r="J104">
        <v>1560.3143725808</v>
      </c>
    </row>
    <row r="105" spans="1:10">
      <c r="A105" t="s">
        <v>435</v>
      </c>
      <c r="B105">
        <v>1540.3147946363</v>
      </c>
      <c r="C105">
        <v>1550.3560697184</v>
      </c>
      <c r="D105">
        <v>1560.4550209421</v>
      </c>
      <c r="E105">
        <v>1540.5169277832</v>
      </c>
      <c r="F105">
        <v>1550.6486815748</v>
      </c>
      <c r="G105">
        <v>1560.1971172236</v>
      </c>
      <c r="H105">
        <v>1540.6600172675</v>
      </c>
      <c r="I105">
        <v>1550.4763471092</v>
      </c>
      <c r="J105">
        <v>1560.3141731553</v>
      </c>
    </row>
    <row r="106" spans="1:10">
      <c r="A106" t="s">
        <v>436</v>
      </c>
      <c r="B106">
        <v>1540.3151795547</v>
      </c>
      <c r="C106">
        <v>1550.3505931894</v>
      </c>
      <c r="D106">
        <v>1560.4568044787</v>
      </c>
      <c r="E106">
        <v>1540.5186660341</v>
      </c>
      <c r="F106">
        <v>1550.6463333269</v>
      </c>
      <c r="G106">
        <v>1560.1959285945</v>
      </c>
      <c r="H106">
        <v>1540.6613707497</v>
      </c>
      <c r="I106">
        <v>1550.4736093709</v>
      </c>
      <c r="J106">
        <v>1560.313975666</v>
      </c>
    </row>
    <row r="107" spans="1:10">
      <c r="A107" t="s">
        <v>437</v>
      </c>
      <c r="B107">
        <v>1540.3144078313</v>
      </c>
      <c r="C107">
        <v>1550.3511800268</v>
      </c>
      <c r="D107">
        <v>1560.4579935054</v>
      </c>
      <c r="E107">
        <v>1540.5157689514</v>
      </c>
      <c r="F107">
        <v>1550.6475074499</v>
      </c>
      <c r="G107">
        <v>1560.1975121432</v>
      </c>
      <c r="H107">
        <v>1540.6613707497</v>
      </c>
      <c r="I107">
        <v>1550.4745863141</v>
      </c>
      <c r="J107">
        <v>1560.3163532858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1540.3412450141</v>
      </c>
      <c r="C2">
        <v>1550.3619400653</v>
      </c>
      <c r="D2">
        <v>1560.4595814591</v>
      </c>
      <c r="E2">
        <v>1540.4964654112</v>
      </c>
      <c r="F2">
        <v>1550.6408604838</v>
      </c>
      <c r="G2">
        <v>1560.1951406931</v>
      </c>
      <c r="H2">
        <v>1540.6432206944</v>
      </c>
      <c r="I2">
        <v>1550.4704835432</v>
      </c>
      <c r="J2">
        <v>1560.3141770276</v>
      </c>
    </row>
    <row r="3" spans="1:10">
      <c r="A3" t="s">
        <v>439</v>
      </c>
      <c r="B3">
        <v>1540.3449113067</v>
      </c>
      <c r="C3">
        <v>1550.36017953</v>
      </c>
      <c r="D3">
        <v>1560.46077049</v>
      </c>
      <c r="E3">
        <v>1540.4976242139</v>
      </c>
      <c r="F3">
        <v>1550.6420345985</v>
      </c>
      <c r="G3">
        <v>1560.1959324662</v>
      </c>
      <c r="H3">
        <v>1540.6445722595</v>
      </c>
      <c r="I3">
        <v>1550.4679408303</v>
      </c>
      <c r="J3">
        <v>1560.3157627525</v>
      </c>
    </row>
    <row r="4" spans="1:10">
      <c r="A4" t="s">
        <v>440</v>
      </c>
      <c r="B4">
        <v>1540.3425960494</v>
      </c>
      <c r="C4">
        <v>1550.3619400653</v>
      </c>
      <c r="D4">
        <v>1560.4597809218</v>
      </c>
      <c r="E4">
        <v>1540.4968523076</v>
      </c>
      <c r="F4">
        <v>1550.6414475409</v>
      </c>
      <c r="G4">
        <v>1560.1951406931</v>
      </c>
      <c r="H4">
        <v>1540.645151772</v>
      </c>
      <c r="I4">
        <v>1550.4685277565</v>
      </c>
      <c r="J4">
        <v>1560.3139795383</v>
      </c>
    </row>
    <row r="5" spans="1:10">
      <c r="A5" t="s">
        <v>441</v>
      </c>
      <c r="B5">
        <v>1540.3437546206</v>
      </c>
      <c r="C5">
        <v>1550.3607663747</v>
      </c>
      <c r="D5">
        <v>1560.4589869443</v>
      </c>
      <c r="E5">
        <v>1540.4991680287</v>
      </c>
      <c r="F5">
        <v>1550.6392943628</v>
      </c>
      <c r="G5">
        <v>1560.1965267806</v>
      </c>
      <c r="H5">
        <v>1540.6468903123</v>
      </c>
      <c r="I5">
        <v>1550.4689196782</v>
      </c>
      <c r="J5">
        <v>1560.3159602423</v>
      </c>
    </row>
    <row r="6" spans="1:10">
      <c r="A6" t="s">
        <v>442</v>
      </c>
      <c r="B6">
        <v>1540.3441395535</v>
      </c>
      <c r="C6">
        <v>1550.3613532198</v>
      </c>
      <c r="D6">
        <v>1560.4599784481</v>
      </c>
      <c r="E6">
        <v>1540.4989755235</v>
      </c>
      <c r="F6">
        <v>1550.6418376378</v>
      </c>
      <c r="G6">
        <v>1560.1949432339</v>
      </c>
      <c r="H6">
        <v>1540.6461163688</v>
      </c>
      <c r="I6">
        <v>1550.4712654769</v>
      </c>
      <c r="J6">
        <v>1560.3131876454</v>
      </c>
    </row>
    <row r="7" spans="1:10">
      <c r="A7" t="s">
        <v>443</v>
      </c>
      <c r="B7">
        <v>1540.3429809816</v>
      </c>
      <c r="C7">
        <v>1550.3607663747</v>
      </c>
      <c r="D7">
        <v>1560.4595814591</v>
      </c>
      <c r="E7">
        <v>1540.4976242139</v>
      </c>
      <c r="F7">
        <v>1550.6404684752</v>
      </c>
      <c r="G7">
        <v>1560.1947438389</v>
      </c>
      <c r="H7">
        <v>1540.6445722595</v>
      </c>
      <c r="I7">
        <v>1550.4697016103</v>
      </c>
      <c r="J7">
        <v>1560.3127907311</v>
      </c>
    </row>
    <row r="8" spans="1:10">
      <c r="A8" t="s">
        <v>444</v>
      </c>
      <c r="B8">
        <v>1540.343367801</v>
      </c>
      <c r="C8">
        <v>1550.3619400653</v>
      </c>
      <c r="D8">
        <v>1560.4587894184</v>
      </c>
      <c r="E8">
        <v>1540.4970448123</v>
      </c>
      <c r="F8">
        <v>1550.6418376378</v>
      </c>
      <c r="G8">
        <v>1560.1953381523</v>
      </c>
      <c r="H8">
        <v>1540.645731285</v>
      </c>
      <c r="I8">
        <v>1550.4698966155</v>
      </c>
      <c r="J8">
        <v>1560.3149689216</v>
      </c>
    </row>
    <row r="9" spans="1:10">
      <c r="A9" t="s">
        <v>445</v>
      </c>
      <c r="B9">
        <v>1540.3424016964</v>
      </c>
      <c r="C9">
        <v>1550.3597876633</v>
      </c>
      <c r="D9">
        <v>1560.459383933</v>
      </c>
      <c r="E9">
        <v>1540.4966579157</v>
      </c>
      <c r="F9">
        <v>1550.6414475409</v>
      </c>
      <c r="G9">
        <v>1560.1975160149</v>
      </c>
      <c r="H9">
        <v>1540.6443797179</v>
      </c>
      <c r="I9">
        <v>1550.4714623943</v>
      </c>
      <c r="J9">
        <v>1560.3147714321</v>
      </c>
    </row>
    <row r="10" spans="1:10">
      <c r="A10" t="s">
        <v>446</v>
      </c>
      <c r="B10">
        <v>1540.3425960494</v>
      </c>
      <c r="C10">
        <v>1550.3609613525</v>
      </c>
      <c r="D10">
        <v>1560.4595814591</v>
      </c>
      <c r="E10">
        <v>1540.4968523076</v>
      </c>
      <c r="F10">
        <v>1550.643011754</v>
      </c>
      <c r="G10">
        <v>1560.1957350068</v>
      </c>
      <c r="H10">
        <v>1540.6445722595</v>
      </c>
      <c r="I10">
        <v>1550.4698966155</v>
      </c>
      <c r="J10">
        <v>1560.3141770276</v>
      </c>
    </row>
    <row r="11" spans="1:10">
      <c r="A11" t="s">
        <v>447</v>
      </c>
      <c r="B11">
        <v>1540.3420167644</v>
      </c>
      <c r="C11">
        <v>1550.3617431757</v>
      </c>
      <c r="D11">
        <v>1560.4579973784</v>
      </c>
      <c r="E11">
        <v>1540.4966579157</v>
      </c>
      <c r="F11">
        <v>1550.6398814188</v>
      </c>
      <c r="G11">
        <v>1560.1949432339</v>
      </c>
      <c r="H11">
        <v>1540.6463107984</v>
      </c>
      <c r="I11">
        <v>1550.4702885379</v>
      </c>
      <c r="J11">
        <v>1560.3139795383</v>
      </c>
    </row>
    <row r="12" spans="1:10">
      <c r="A12" t="s">
        <v>448</v>
      </c>
      <c r="B12">
        <v>1540.3427885155</v>
      </c>
      <c r="C12">
        <v>1550.3611563303</v>
      </c>
      <c r="D12">
        <v>1560.4591864069</v>
      </c>
      <c r="E12">
        <v>1540.4978167187</v>
      </c>
      <c r="F12">
        <v>1550.641055532</v>
      </c>
      <c r="G12">
        <v>1560.1941495259</v>
      </c>
      <c r="H12">
        <v>1540.6449592303</v>
      </c>
      <c r="I12">
        <v>1550.4716574</v>
      </c>
      <c r="J12">
        <v>1560.3141770276</v>
      </c>
    </row>
    <row r="13" spans="1:10">
      <c r="A13" t="s">
        <v>449</v>
      </c>
      <c r="B13">
        <v>1540.3435602673</v>
      </c>
      <c r="C13">
        <v>1550.3605713969</v>
      </c>
      <c r="D13">
        <v>1560.4591864069</v>
      </c>
      <c r="E13">
        <v>1540.4970448123</v>
      </c>
      <c r="F13">
        <v>1550.6398814188</v>
      </c>
      <c r="G13">
        <v>1560.1949432339</v>
      </c>
      <c r="H13">
        <v>1540.6439927473</v>
      </c>
      <c r="I13">
        <v>1550.4679408303</v>
      </c>
      <c r="J13">
        <v>1560.3127907311</v>
      </c>
    </row>
    <row r="14" spans="1:10">
      <c r="A14" t="s">
        <v>450</v>
      </c>
      <c r="B14">
        <v>1540.343947087</v>
      </c>
      <c r="C14">
        <v>1550.3599845524</v>
      </c>
      <c r="D14">
        <v>1560.4591864069</v>
      </c>
      <c r="E14">
        <v>1540.4982036159</v>
      </c>
      <c r="F14">
        <v>1550.6424246957</v>
      </c>
      <c r="G14">
        <v>1560.1959324662</v>
      </c>
      <c r="H14">
        <v>1540.6434132357</v>
      </c>
      <c r="I14">
        <v>1550.4687227614</v>
      </c>
      <c r="J14">
        <v>1560.313782049</v>
      </c>
    </row>
    <row r="15" spans="1:10">
      <c r="A15" t="s">
        <v>451</v>
      </c>
      <c r="B15">
        <v>1540.343947087</v>
      </c>
      <c r="C15">
        <v>1550.3621350434</v>
      </c>
      <c r="D15">
        <v>1560.4603735007</v>
      </c>
      <c r="E15">
        <v>1540.4983961209</v>
      </c>
      <c r="F15">
        <v>1550.6406654356</v>
      </c>
      <c r="G15">
        <v>1560.1965267806</v>
      </c>
      <c r="H15">
        <v>1540.645731285</v>
      </c>
      <c r="I15">
        <v>1550.4691146832</v>
      </c>
      <c r="J15">
        <v>1560.3149689216</v>
      </c>
    </row>
    <row r="16" spans="1:10">
      <c r="A16" t="s">
        <v>452</v>
      </c>
      <c r="B16">
        <v>1540.3437546206</v>
      </c>
      <c r="C16">
        <v>1550.3593977084</v>
      </c>
      <c r="D16">
        <v>1560.4601759743</v>
      </c>
      <c r="E16">
        <v>1540.4982036159</v>
      </c>
      <c r="F16">
        <v>1550.643011754</v>
      </c>
      <c r="G16">
        <v>1560.1961299257</v>
      </c>
      <c r="H16">
        <v>1540.6455387432</v>
      </c>
      <c r="I16">
        <v>1550.4689196782</v>
      </c>
      <c r="J16">
        <v>1560.315365837</v>
      </c>
    </row>
    <row r="17" spans="1:10">
      <c r="A17" t="s">
        <v>453</v>
      </c>
      <c r="B17">
        <v>1540.343367801</v>
      </c>
      <c r="C17">
        <v>1550.3593977084</v>
      </c>
      <c r="D17">
        <v>1560.4574028648</v>
      </c>
      <c r="E17">
        <v>1540.4974298218</v>
      </c>
      <c r="F17">
        <v>1550.6420345985</v>
      </c>
      <c r="G17">
        <v>1560.193952067</v>
      </c>
      <c r="H17">
        <v>1540.6455387432</v>
      </c>
      <c r="I17">
        <v>1550.4667669792</v>
      </c>
      <c r="J17">
        <v>1560.3131876454</v>
      </c>
    </row>
    <row r="18" spans="1:10">
      <c r="A18" t="s">
        <v>454</v>
      </c>
      <c r="B18">
        <v>1540.3424016964</v>
      </c>
      <c r="C18">
        <v>1550.3613532198</v>
      </c>
      <c r="D18">
        <v>1560.4599784481</v>
      </c>
      <c r="E18">
        <v>1540.4980092236</v>
      </c>
      <c r="F18">
        <v>1550.6408604838</v>
      </c>
      <c r="G18">
        <v>1560.1969236357</v>
      </c>
      <c r="H18">
        <v>1540.6443797179</v>
      </c>
      <c r="I18">
        <v>1550.4700916208</v>
      </c>
      <c r="J18">
        <v>1560.3143764532</v>
      </c>
    </row>
    <row r="19" spans="1:10">
      <c r="A19" t="s">
        <v>455</v>
      </c>
      <c r="B19">
        <v>1540.3431753348</v>
      </c>
      <c r="C19">
        <v>1550.3611563303</v>
      </c>
      <c r="D19">
        <v>1560.45839243</v>
      </c>
      <c r="E19">
        <v>1540.4978167187</v>
      </c>
      <c r="F19">
        <v>1550.6420345985</v>
      </c>
      <c r="G19">
        <v>1560.1951406931</v>
      </c>
      <c r="H19">
        <v>1540.6439927473</v>
      </c>
      <c r="I19">
        <v>1550.4697016103</v>
      </c>
      <c r="J19">
        <v>1560.3149689216</v>
      </c>
    </row>
    <row r="20" spans="1:10">
      <c r="A20" t="s">
        <v>456</v>
      </c>
      <c r="B20">
        <v>1540.345298127</v>
      </c>
      <c r="C20">
        <v>1550.3605713969</v>
      </c>
      <c r="D20">
        <v>1560.4587894184</v>
      </c>
      <c r="E20">
        <v>1540.4993624212</v>
      </c>
      <c r="F20">
        <v>1550.6418376378</v>
      </c>
      <c r="G20">
        <v>1560.1967242402</v>
      </c>
      <c r="H20">
        <v>1540.6455387432</v>
      </c>
      <c r="I20">
        <v>1550.4679408303</v>
      </c>
      <c r="J20">
        <v>1560.3139795383</v>
      </c>
    </row>
    <row r="21" spans="1:10">
      <c r="A21" t="s">
        <v>457</v>
      </c>
      <c r="B21">
        <v>1540.34433202</v>
      </c>
      <c r="C21">
        <v>1550.3638955831</v>
      </c>
      <c r="D21">
        <v>1560.4585918924</v>
      </c>
      <c r="E21">
        <v>1540.4995549265</v>
      </c>
      <c r="F21">
        <v>1550.6398814188</v>
      </c>
      <c r="G21">
        <v>1560.1949432339</v>
      </c>
      <c r="H21">
        <v>1540.6455387432</v>
      </c>
      <c r="I21">
        <v>1550.4706785486</v>
      </c>
      <c r="J21">
        <v>1560.3143764532</v>
      </c>
    </row>
    <row r="22" spans="1:10">
      <c r="A22" t="s">
        <v>458</v>
      </c>
      <c r="B22">
        <v>1540.3437546206</v>
      </c>
      <c r="C22">
        <v>1550.3613532198</v>
      </c>
      <c r="D22">
        <v>1560.4581949042</v>
      </c>
      <c r="E22">
        <v>1540.4958860105</v>
      </c>
      <c r="F22">
        <v>1550.641055532</v>
      </c>
      <c r="G22">
        <v>1560.1973185551</v>
      </c>
      <c r="H22">
        <v>1540.643800206</v>
      </c>
      <c r="I22">
        <v>1550.4712654769</v>
      </c>
      <c r="J22">
        <v>1560.3129882201</v>
      </c>
    </row>
    <row r="23" spans="1:10">
      <c r="A23" t="s">
        <v>459</v>
      </c>
      <c r="B23">
        <v>1540.3435602673</v>
      </c>
      <c r="C23">
        <v>1550.3605713969</v>
      </c>
      <c r="D23">
        <v>1560.4587894184</v>
      </c>
      <c r="E23">
        <v>1540.4976242139</v>
      </c>
      <c r="F23">
        <v>1550.6394913229</v>
      </c>
      <c r="G23">
        <v>1560.1973185551</v>
      </c>
      <c r="H23">
        <v>1540.6445722595</v>
      </c>
      <c r="I23">
        <v>1550.4671589</v>
      </c>
      <c r="J23">
        <v>1560.3139795383</v>
      </c>
    </row>
    <row r="24" spans="1:10">
      <c r="A24" t="s">
        <v>460</v>
      </c>
      <c r="B24">
        <v>1540.3416299457</v>
      </c>
      <c r="C24">
        <v>1550.3609613525</v>
      </c>
      <c r="D24">
        <v>1560.4587894184</v>
      </c>
      <c r="E24">
        <v>1540.4983961209</v>
      </c>
      <c r="F24">
        <v>1550.6404684752</v>
      </c>
      <c r="G24">
        <v>1560.1973185551</v>
      </c>
      <c r="H24">
        <v>1540.644764801</v>
      </c>
      <c r="I24">
        <v>1550.4679408303</v>
      </c>
      <c r="J24">
        <v>1560.3141770276</v>
      </c>
    </row>
    <row r="25" spans="1:10">
      <c r="A25" t="s">
        <v>461</v>
      </c>
      <c r="B25">
        <v>1540.3425960494</v>
      </c>
      <c r="C25">
        <v>1550.3607663747</v>
      </c>
      <c r="D25">
        <v>1560.4603735007</v>
      </c>
      <c r="E25">
        <v>1540.4980092236</v>
      </c>
      <c r="F25">
        <v>1550.6408604838</v>
      </c>
      <c r="G25">
        <v>1560.1945463798</v>
      </c>
      <c r="H25">
        <v>1540.645151772</v>
      </c>
      <c r="I25">
        <v>1550.4687227614</v>
      </c>
      <c r="J25">
        <v>1560.3121963282</v>
      </c>
    </row>
    <row r="26" spans="1:10">
      <c r="A26" t="s">
        <v>462</v>
      </c>
      <c r="B26">
        <v>1540.343367801</v>
      </c>
      <c r="C26">
        <v>1550.3619400653</v>
      </c>
      <c r="D26">
        <v>1560.4589869443</v>
      </c>
      <c r="E26">
        <v>1540.4987830183</v>
      </c>
      <c r="F26">
        <v>1550.6420345985</v>
      </c>
      <c r="G26">
        <v>1560.1951406931</v>
      </c>
      <c r="H26">
        <v>1540.645151772</v>
      </c>
      <c r="I26">
        <v>1550.4706785486</v>
      </c>
      <c r="J26">
        <v>1560.3141770276</v>
      </c>
    </row>
    <row r="27" spans="1:10">
      <c r="A27" t="s">
        <v>463</v>
      </c>
      <c r="B27">
        <v>1540.3429809816</v>
      </c>
      <c r="C27">
        <v>1550.3599845524</v>
      </c>
      <c r="D27">
        <v>1560.4597809218</v>
      </c>
      <c r="E27">
        <v>1540.4962729066</v>
      </c>
      <c r="F27">
        <v>1550.6418376378</v>
      </c>
      <c r="G27">
        <v>1560.1957350068</v>
      </c>
      <c r="H27">
        <v>1540.6445722595</v>
      </c>
      <c r="I27">
        <v>1550.4698966155</v>
      </c>
      <c r="J27">
        <v>1560.3139795383</v>
      </c>
    </row>
    <row r="28" spans="1:10">
      <c r="A28" t="s">
        <v>464</v>
      </c>
      <c r="B28">
        <v>1540.345298127</v>
      </c>
      <c r="C28">
        <v>1550.3605713969</v>
      </c>
      <c r="D28">
        <v>1560.4585918924</v>
      </c>
      <c r="E28">
        <v>1540.4964654112</v>
      </c>
      <c r="F28">
        <v>1550.6420345985</v>
      </c>
      <c r="G28">
        <v>1560.1949432339</v>
      </c>
      <c r="H28">
        <v>1540.6432206944</v>
      </c>
      <c r="I28">
        <v>1550.4691146832</v>
      </c>
      <c r="J28">
        <v>1560.3141770276</v>
      </c>
    </row>
    <row r="29" spans="1:10">
      <c r="A29" t="s">
        <v>465</v>
      </c>
      <c r="B29">
        <v>1540.343367801</v>
      </c>
      <c r="C29">
        <v>1550.3593977084</v>
      </c>
      <c r="D29">
        <v>1560.4587894184</v>
      </c>
      <c r="E29">
        <v>1540.4974298218</v>
      </c>
      <c r="F29">
        <v>1550.6394913229</v>
      </c>
      <c r="G29">
        <v>1560.1967242402</v>
      </c>
      <c r="H29">
        <v>1540.6468903123</v>
      </c>
      <c r="I29">
        <v>1550.4675489092</v>
      </c>
      <c r="J29">
        <v>1560.3135826237</v>
      </c>
    </row>
    <row r="30" spans="1:10">
      <c r="A30" t="s">
        <v>466</v>
      </c>
      <c r="B30">
        <v>1540.3431753348</v>
      </c>
      <c r="C30">
        <v>1550.3611563303</v>
      </c>
      <c r="D30">
        <v>1560.4591864069</v>
      </c>
      <c r="E30">
        <v>1540.4982036159</v>
      </c>
      <c r="F30">
        <v>1550.6398814188</v>
      </c>
      <c r="G30">
        <v>1560.1955356116</v>
      </c>
      <c r="H30">
        <v>1540.6459238269</v>
      </c>
      <c r="I30">
        <v>1550.4669638955</v>
      </c>
      <c r="J30">
        <v>1560.3135826237</v>
      </c>
    </row>
    <row r="31" spans="1:10">
      <c r="A31" t="s">
        <v>467</v>
      </c>
      <c r="B31">
        <v>1540.343947087</v>
      </c>
      <c r="C31">
        <v>1550.3615481977</v>
      </c>
      <c r="D31">
        <v>1560.4587894184</v>
      </c>
      <c r="E31">
        <v>1540.4960785149</v>
      </c>
      <c r="F31">
        <v>1550.6406654356</v>
      </c>
      <c r="G31">
        <v>1560.1933577546</v>
      </c>
      <c r="H31">
        <v>1540.6418691317</v>
      </c>
      <c r="I31">
        <v>1550.4691146832</v>
      </c>
      <c r="J31">
        <v>1560.3119988394</v>
      </c>
    </row>
    <row r="32" spans="1:10">
      <c r="A32" t="s">
        <v>468</v>
      </c>
      <c r="B32">
        <v>1540.3437546206</v>
      </c>
      <c r="C32">
        <v>1550.3582240216</v>
      </c>
      <c r="D32">
        <v>1560.4601759743</v>
      </c>
      <c r="E32">
        <v>1540.4982036159</v>
      </c>
      <c r="F32">
        <v>1550.6398814188</v>
      </c>
      <c r="G32">
        <v>1560.1973185551</v>
      </c>
      <c r="H32">
        <v>1540.643605777</v>
      </c>
      <c r="I32">
        <v>1550.4708754659</v>
      </c>
      <c r="J32">
        <v>1560.3135826237</v>
      </c>
    </row>
    <row r="33" spans="1:10">
      <c r="A33" t="s">
        <v>469</v>
      </c>
      <c r="B33">
        <v>1540.3406657302</v>
      </c>
      <c r="C33">
        <v>1550.3615481977</v>
      </c>
      <c r="D33">
        <v>1560.4599784481</v>
      </c>
      <c r="E33">
        <v>1540.4953066102</v>
      </c>
      <c r="F33">
        <v>1550.6416425893</v>
      </c>
      <c r="G33">
        <v>1560.196329321</v>
      </c>
      <c r="H33">
        <v>1540.6439927473</v>
      </c>
      <c r="I33">
        <v>1550.4704835432</v>
      </c>
      <c r="J33">
        <v>1560.3129882201</v>
      </c>
    </row>
    <row r="34" spans="1:10">
      <c r="A34" t="s">
        <v>470</v>
      </c>
      <c r="B34">
        <v>1540.3416299457</v>
      </c>
      <c r="C34">
        <v>1550.3611563303</v>
      </c>
      <c r="D34">
        <v>1560.4603735007</v>
      </c>
      <c r="E34">
        <v>1540.497237317</v>
      </c>
      <c r="F34">
        <v>1550.6408604838</v>
      </c>
      <c r="G34">
        <v>1560.1951406931</v>
      </c>
      <c r="H34">
        <v>1540.645731285</v>
      </c>
      <c r="I34">
        <v>1550.4704835432</v>
      </c>
      <c r="J34">
        <v>1560.3145739426</v>
      </c>
    </row>
    <row r="35" spans="1:10">
      <c r="A35" t="s">
        <v>471</v>
      </c>
      <c r="B35">
        <v>1540.3441395535</v>
      </c>
      <c r="C35">
        <v>1550.3607663747</v>
      </c>
      <c r="D35">
        <v>1560.4587894184</v>
      </c>
      <c r="E35">
        <v>1540.4960785149</v>
      </c>
      <c r="F35">
        <v>1550.6420345985</v>
      </c>
      <c r="G35">
        <v>1560.1967242402</v>
      </c>
      <c r="H35">
        <v>1540.6445722595</v>
      </c>
      <c r="I35">
        <v>1550.4700916208</v>
      </c>
      <c r="J35">
        <v>1560.3151683473</v>
      </c>
    </row>
    <row r="36" spans="1:10">
      <c r="A36" t="s">
        <v>472</v>
      </c>
      <c r="B36">
        <v>1540.3451056603</v>
      </c>
      <c r="C36">
        <v>1550.3607663747</v>
      </c>
      <c r="D36">
        <v>1560.459383933</v>
      </c>
      <c r="E36">
        <v>1540.4985886259</v>
      </c>
      <c r="F36">
        <v>1550.641055532</v>
      </c>
      <c r="G36">
        <v>1560.1973185551</v>
      </c>
      <c r="H36">
        <v>1540.6449592303</v>
      </c>
      <c r="I36">
        <v>1550.4708754659</v>
      </c>
      <c r="J36">
        <v>1560.3141770276</v>
      </c>
    </row>
    <row r="37" spans="1:10">
      <c r="A37" t="s">
        <v>473</v>
      </c>
      <c r="B37">
        <v>1540.3437546206</v>
      </c>
      <c r="C37">
        <v>1550.3617431757</v>
      </c>
      <c r="D37">
        <v>1560.4576003905</v>
      </c>
      <c r="E37">
        <v>1540.4980092236</v>
      </c>
      <c r="F37">
        <v>1550.6392943628</v>
      </c>
      <c r="G37">
        <v>1560.1961299257</v>
      </c>
      <c r="H37">
        <v>1540.645151772</v>
      </c>
      <c r="I37">
        <v>1550.4716574</v>
      </c>
      <c r="J37">
        <v>1560.3141770276</v>
      </c>
    </row>
    <row r="38" spans="1:10">
      <c r="A38" t="s">
        <v>474</v>
      </c>
      <c r="B38">
        <v>1540.3449113067</v>
      </c>
      <c r="C38">
        <v>1550.3580290445</v>
      </c>
      <c r="D38">
        <v>1560.4599784481</v>
      </c>
      <c r="E38">
        <v>1540.4958860105</v>
      </c>
      <c r="F38">
        <v>1550.6408604838</v>
      </c>
      <c r="G38">
        <v>1560.1949432339</v>
      </c>
      <c r="H38">
        <v>1540.6443797179</v>
      </c>
      <c r="I38">
        <v>1550.4695066052</v>
      </c>
      <c r="J38">
        <v>1560.3131876454</v>
      </c>
    </row>
    <row r="39" spans="1:10">
      <c r="A39" t="s">
        <v>475</v>
      </c>
      <c r="B39">
        <v>1540.343947087</v>
      </c>
      <c r="C39">
        <v>1550.3619400653</v>
      </c>
      <c r="D39">
        <v>1560.4589869443</v>
      </c>
      <c r="E39">
        <v>1540.4980092236</v>
      </c>
      <c r="F39">
        <v>1550.6420345985</v>
      </c>
      <c r="G39">
        <v>1560.1951406931</v>
      </c>
      <c r="H39">
        <v>1540.6445722595</v>
      </c>
      <c r="I39">
        <v>1550.4704835432</v>
      </c>
      <c r="J39">
        <v>1560.3135826237</v>
      </c>
    </row>
    <row r="40" spans="1:10">
      <c r="A40" t="s">
        <v>476</v>
      </c>
      <c r="B40">
        <v>1540.3435602673</v>
      </c>
      <c r="C40">
        <v>1550.3615481977</v>
      </c>
      <c r="D40">
        <v>1560.4597809218</v>
      </c>
      <c r="E40">
        <v>1540.4976242139</v>
      </c>
      <c r="F40">
        <v>1550.6394913229</v>
      </c>
      <c r="G40">
        <v>1560.1971210954</v>
      </c>
      <c r="H40">
        <v>1540.6445722595</v>
      </c>
      <c r="I40">
        <v>1550.4704835432</v>
      </c>
      <c r="J40">
        <v>1560.3165546481</v>
      </c>
    </row>
    <row r="41" spans="1:10">
      <c r="A41" t="s">
        <v>477</v>
      </c>
      <c r="B41">
        <v>1540.3429809816</v>
      </c>
      <c r="C41">
        <v>1550.3613532198</v>
      </c>
      <c r="D41">
        <v>1560.4603735007</v>
      </c>
      <c r="E41">
        <v>1540.4976242139</v>
      </c>
      <c r="F41">
        <v>1550.640078379</v>
      </c>
      <c r="G41">
        <v>1560.1951406931</v>
      </c>
      <c r="H41">
        <v>1540.6443797179</v>
      </c>
      <c r="I41">
        <v>1550.4700916208</v>
      </c>
      <c r="J41">
        <v>1560.313782049</v>
      </c>
    </row>
    <row r="42" spans="1:10">
      <c r="A42" t="s">
        <v>478</v>
      </c>
      <c r="B42">
        <v>1540.343947087</v>
      </c>
      <c r="C42">
        <v>1550.3590058421</v>
      </c>
      <c r="D42">
        <v>1560.4601759743</v>
      </c>
      <c r="E42">
        <v>1540.4970448123</v>
      </c>
      <c r="F42">
        <v>1550.640078379</v>
      </c>
      <c r="G42">
        <v>1560.1953381523</v>
      </c>
      <c r="H42">
        <v>1540.645731285</v>
      </c>
      <c r="I42">
        <v>1550.4675489092</v>
      </c>
      <c r="J42">
        <v>1560.3131876454</v>
      </c>
    </row>
    <row r="43" spans="1:10">
      <c r="A43" t="s">
        <v>479</v>
      </c>
      <c r="B43">
        <v>1540.3416299457</v>
      </c>
      <c r="C43">
        <v>1550.3599845524</v>
      </c>
      <c r="D43">
        <v>1560.4603735007</v>
      </c>
      <c r="E43">
        <v>1540.4962729066</v>
      </c>
      <c r="F43">
        <v>1550.6424246957</v>
      </c>
      <c r="G43">
        <v>1560.1957350068</v>
      </c>
      <c r="H43">
        <v>1540.6439927473</v>
      </c>
      <c r="I43">
        <v>1550.4698966155</v>
      </c>
      <c r="J43">
        <v>1560.311404437</v>
      </c>
    </row>
    <row r="44" spans="1:10">
      <c r="A44" t="s">
        <v>480</v>
      </c>
      <c r="B44">
        <v>1540.3429809816</v>
      </c>
      <c r="C44">
        <v>1550.3619400653</v>
      </c>
      <c r="D44">
        <v>1560.4585918924</v>
      </c>
      <c r="E44">
        <v>1540.4962729066</v>
      </c>
      <c r="F44">
        <v>1550.640078379</v>
      </c>
      <c r="G44">
        <v>1560.1949432339</v>
      </c>
      <c r="H44">
        <v>1540.6439927473</v>
      </c>
      <c r="I44">
        <v>1550.4691146832</v>
      </c>
      <c r="J44">
        <v>1560.312393817</v>
      </c>
    </row>
    <row r="45" spans="1:10">
      <c r="A45" t="s">
        <v>481</v>
      </c>
      <c r="B45">
        <v>1540.3425960494</v>
      </c>
      <c r="C45">
        <v>1550.3611563303</v>
      </c>
      <c r="D45">
        <v>1560.4599784481</v>
      </c>
      <c r="E45">
        <v>1540.4953066102</v>
      </c>
      <c r="F45">
        <v>1550.6414475409</v>
      </c>
      <c r="G45">
        <v>1560.1983097263</v>
      </c>
      <c r="H45">
        <v>1540.6432206944</v>
      </c>
      <c r="I45">
        <v>1550.4704835432</v>
      </c>
      <c r="J45">
        <v>1560.3145739426</v>
      </c>
    </row>
    <row r="46" spans="1:10">
      <c r="A46" t="s">
        <v>482</v>
      </c>
      <c r="B46">
        <v>1540.3437546206</v>
      </c>
      <c r="C46">
        <v>1550.3605713969</v>
      </c>
      <c r="D46">
        <v>1560.4591864069</v>
      </c>
      <c r="E46">
        <v>1540.497237317</v>
      </c>
      <c r="F46">
        <v>1550.6414475409</v>
      </c>
      <c r="G46">
        <v>1560.1965267806</v>
      </c>
      <c r="H46">
        <v>1540.645151772</v>
      </c>
      <c r="I46">
        <v>1550.4697016103</v>
      </c>
      <c r="J46">
        <v>1560.3145739426</v>
      </c>
    </row>
    <row r="47" spans="1:10">
      <c r="A47" t="s">
        <v>483</v>
      </c>
      <c r="B47">
        <v>1540.3412450141</v>
      </c>
      <c r="C47">
        <v>1550.3619400653</v>
      </c>
      <c r="D47">
        <v>1560.4599784481</v>
      </c>
      <c r="E47">
        <v>1540.4978167187</v>
      </c>
      <c r="F47">
        <v>1550.6428167052</v>
      </c>
      <c r="G47">
        <v>1560.196329321</v>
      </c>
      <c r="H47">
        <v>1540.6453443137</v>
      </c>
      <c r="I47">
        <v>1550.4706785486</v>
      </c>
      <c r="J47">
        <v>1560.3143764532</v>
      </c>
    </row>
    <row r="48" spans="1:10">
      <c r="A48" t="s">
        <v>484</v>
      </c>
      <c r="B48">
        <v>1540.34433202</v>
      </c>
      <c r="C48">
        <v>1550.3644824305</v>
      </c>
      <c r="D48">
        <v>1560.4597809218</v>
      </c>
      <c r="E48">
        <v>1540.4968523076</v>
      </c>
      <c r="F48">
        <v>1550.6420345985</v>
      </c>
      <c r="G48">
        <v>1560.1961299257</v>
      </c>
      <c r="H48">
        <v>1540.6443797179</v>
      </c>
      <c r="I48">
        <v>1550.4724393348</v>
      </c>
      <c r="J48">
        <v>1560.3141770276</v>
      </c>
    </row>
    <row r="49" spans="1:10">
      <c r="A49" t="s">
        <v>485</v>
      </c>
      <c r="B49">
        <v>1540.3441395535</v>
      </c>
      <c r="C49">
        <v>1550.3617431757</v>
      </c>
      <c r="D49">
        <v>1560.4601759743</v>
      </c>
      <c r="E49">
        <v>1540.4966579157</v>
      </c>
      <c r="F49">
        <v>1550.643208715</v>
      </c>
      <c r="G49">
        <v>1560.1959324662</v>
      </c>
      <c r="H49">
        <v>1540.6445722595</v>
      </c>
      <c r="I49">
        <v>1550.472244329</v>
      </c>
      <c r="J49">
        <v>1560.3131876454</v>
      </c>
    </row>
    <row r="50" spans="1:10">
      <c r="A50" t="s">
        <v>486</v>
      </c>
      <c r="B50">
        <v>1540.3441395535</v>
      </c>
      <c r="C50">
        <v>1550.3597876633</v>
      </c>
      <c r="D50">
        <v>1560.4599784481</v>
      </c>
      <c r="E50">
        <v>1540.4974298218</v>
      </c>
      <c r="F50">
        <v>1550.6406654356</v>
      </c>
      <c r="G50">
        <v>1560.1973185551</v>
      </c>
      <c r="H50">
        <v>1540.643605777</v>
      </c>
      <c r="I50">
        <v>1550.4679408303</v>
      </c>
      <c r="J50">
        <v>1560.3141770276</v>
      </c>
    </row>
    <row r="51" spans="1:10">
      <c r="A51" t="s">
        <v>487</v>
      </c>
      <c r="B51">
        <v>1540.3435602673</v>
      </c>
      <c r="C51">
        <v>1550.3607663747</v>
      </c>
      <c r="D51">
        <v>1560.4589869443</v>
      </c>
      <c r="E51">
        <v>1540.4980092236</v>
      </c>
      <c r="F51">
        <v>1550.6408604838</v>
      </c>
      <c r="G51">
        <v>1560.1947438389</v>
      </c>
      <c r="H51">
        <v>1540.6445722595</v>
      </c>
      <c r="I51">
        <v>1550.4687227614</v>
      </c>
      <c r="J51">
        <v>1560.313782049</v>
      </c>
    </row>
    <row r="52" spans="1:10">
      <c r="A52" t="s">
        <v>488</v>
      </c>
      <c r="B52">
        <v>1540.3427885155</v>
      </c>
      <c r="C52">
        <v>1550.36017953</v>
      </c>
      <c r="D52">
        <v>1560.4605729636</v>
      </c>
      <c r="E52">
        <v>1540.4980092236</v>
      </c>
      <c r="F52">
        <v>1550.643011754</v>
      </c>
      <c r="G52">
        <v>1560.1949432339</v>
      </c>
      <c r="H52">
        <v>1540.6463107984</v>
      </c>
      <c r="I52">
        <v>1550.4689196782</v>
      </c>
      <c r="J52">
        <v>1560.3151683473</v>
      </c>
    </row>
    <row r="53" spans="1:10">
      <c r="A53" t="s">
        <v>489</v>
      </c>
      <c r="B53">
        <v>1540.345298127</v>
      </c>
      <c r="C53">
        <v>1550.3593977084</v>
      </c>
      <c r="D53">
        <v>1560.46077049</v>
      </c>
      <c r="E53">
        <v>1540.4980092236</v>
      </c>
      <c r="F53">
        <v>1550.640078379</v>
      </c>
      <c r="G53">
        <v>1560.1947438389</v>
      </c>
      <c r="H53">
        <v>1540.6476623689</v>
      </c>
      <c r="I53">
        <v>1550.4681358351</v>
      </c>
      <c r="J53">
        <v>1560.3133851345</v>
      </c>
    </row>
    <row r="54" spans="1:10">
      <c r="A54" t="s">
        <v>490</v>
      </c>
      <c r="B54">
        <v>1540.3427885155</v>
      </c>
      <c r="C54">
        <v>1550.3619400653</v>
      </c>
      <c r="D54">
        <v>1560.4589869443</v>
      </c>
      <c r="E54">
        <v>1540.4958860105</v>
      </c>
      <c r="F54">
        <v>1550.6439908229</v>
      </c>
      <c r="G54">
        <v>1560.1951406931</v>
      </c>
      <c r="H54">
        <v>1540.6449592303</v>
      </c>
      <c r="I54">
        <v>1550.4706785486</v>
      </c>
      <c r="J54">
        <v>1560.3139795383</v>
      </c>
    </row>
    <row r="55" spans="1:10">
      <c r="A55" t="s">
        <v>491</v>
      </c>
      <c r="B55">
        <v>1540.3422092304</v>
      </c>
      <c r="C55">
        <v>1550.3603745077</v>
      </c>
      <c r="D55">
        <v>1560.4589869443</v>
      </c>
      <c r="E55">
        <v>1540.4964654112</v>
      </c>
      <c r="F55">
        <v>1550.6418376378</v>
      </c>
      <c r="G55">
        <v>1560.1953381523</v>
      </c>
      <c r="H55">
        <v>1540.6430281532</v>
      </c>
      <c r="I55">
        <v>1550.4716574</v>
      </c>
      <c r="J55">
        <v>1560.313782049</v>
      </c>
    </row>
    <row r="56" spans="1:10">
      <c r="A56" t="s">
        <v>492</v>
      </c>
      <c r="B56">
        <v>1540.3422092304</v>
      </c>
      <c r="C56">
        <v>1550.3605713969</v>
      </c>
      <c r="D56">
        <v>1560.4591864069</v>
      </c>
      <c r="E56">
        <v>1540.4956935061</v>
      </c>
      <c r="F56">
        <v>1550.640078379</v>
      </c>
      <c r="G56">
        <v>1560.1965267806</v>
      </c>
      <c r="H56">
        <v>1540.6428337244</v>
      </c>
      <c r="I56">
        <v>1550.4710704714</v>
      </c>
      <c r="J56">
        <v>1560.3143764532</v>
      </c>
    </row>
    <row r="57" spans="1:10">
      <c r="A57" t="s">
        <v>493</v>
      </c>
      <c r="B57">
        <v>1540.3427885155</v>
      </c>
      <c r="C57">
        <v>1550.3615481977</v>
      </c>
      <c r="D57">
        <v>1560.4589869443</v>
      </c>
      <c r="E57">
        <v>1540.4987830183</v>
      </c>
      <c r="F57">
        <v>1550.6416425893</v>
      </c>
      <c r="G57">
        <v>1560.1957350068</v>
      </c>
      <c r="H57">
        <v>1540.6441852888</v>
      </c>
      <c r="I57">
        <v>1550.4679408303</v>
      </c>
      <c r="J57">
        <v>1560.3119988394</v>
      </c>
    </row>
    <row r="58" spans="1:10">
      <c r="A58" t="s">
        <v>494</v>
      </c>
      <c r="B58">
        <v>1540.3431753348</v>
      </c>
      <c r="C58">
        <v>1550.3627218895</v>
      </c>
      <c r="D58">
        <v>1560.4603735007</v>
      </c>
      <c r="E58">
        <v>1540.4978167187</v>
      </c>
      <c r="F58">
        <v>1550.6404684752</v>
      </c>
      <c r="G58">
        <v>1560.1985071864</v>
      </c>
      <c r="H58">
        <v>1540.6453443137</v>
      </c>
      <c r="I58">
        <v>1550.4702885379</v>
      </c>
      <c r="J58">
        <v>1560.3145739426</v>
      </c>
    </row>
    <row r="59" spans="1:10">
      <c r="A59" t="s">
        <v>495</v>
      </c>
      <c r="B59">
        <v>1540.3420167644</v>
      </c>
      <c r="C59">
        <v>1550.3623300215</v>
      </c>
      <c r="D59">
        <v>1560.4587894184</v>
      </c>
      <c r="E59">
        <v>1540.4974298218</v>
      </c>
      <c r="F59">
        <v>1550.6424246957</v>
      </c>
      <c r="G59">
        <v>1560.1953381523</v>
      </c>
      <c r="H59">
        <v>1540.6453443137</v>
      </c>
      <c r="I59">
        <v>1550.4708754659</v>
      </c>
      <c r="J59">
        <v>1560.3131876454</v>
      </c>
    </row>
    <row r="60" spans="1:10">
      <c r="A60" t="s">
        <v>496</v>
      </c>
      <c r="B60">
        <v>1540.3437546206</v>
      </c>
      <c r="C60">
        <v>1550.3617431757</v>
      </c>
      <c r="D60">
        <v>1560.4601759743</v>
      </c>
      <c r="E60">
        <v>1540.497237317</v>
      </c>
      <c r="F60">
        <v>1550.6412505803</v>
      </c>
      <c r="G60">
        <v>1560.1961299257</v>
      </c>
      <c r="H60">
        <v>1540.645151772</v>
      </c>
      <c r="I60">
        <v>1550.4697016103</v>
      </c>
      <c r="J60">
        <v>1560.315365837</v>
      </c>
    </row>
    <row r="61" spans="1:10">
      <c r="A61" t="s">
        <v>497</v>
      </c>
      <c r="B61">
        <v>1540.3427885155</v>
      </c>
      <c r="C61">
        <v>1550.3611563303</v>
      </c>
      <c r="D61">
        <v>1560.4609680165</v>
      </c>
      <c r="E61">
        <v>1540.4983961209</v>
      </c>
      <c r="F61">
        <v>1550.6424246957</v>
      </c>
      <c r="G61">
        <v>1560.1937546081</v>
      </c>
      <c r="H61">
        <v>1540.6463107984</v>
      </c>
      <c r="I61">
        <v>1550.4689196782</v>
      </c>
      <c r="J61">
        <v>1560.3119988394</v>
      </c>
    </row>
    <row r="62" spans="1:10">
      <c r="A62" t="s">
        <v>498</v>
      </c>
      <c r="B62">
        <v>1540.3445263734</v>
      </c>
      <c r="C62">
        <v>1550.3599845524</v>
      </c>
      <c r="D62">
        <v>1560.4611674796</v>
      </c>
      <c r="E62">
        <v>1540.4978167187</v>
      </c>
      <c r="F62">
        <v>1550.6420345985</v>
      </c>
      <c r="G62">
        <v>1560.1955356116</v>
      </c>
      <c r="H62">
        <v>1540.6445722595</v>
      </c>
      <c r="I62">
        <v>1550.4687227614</v>
      </c>
      <c r="J62">
        <v>1560.3143764532</v>
      </c>
    </row>
    <row r="63" spans="1:10">
      <c r="A63" t="s">
        <v>499</v>
      </c>
      <c r="B63">
        <v>1540.3441395535</v>
      </c>
      <c r="C63">
        <v>1550.3597876633</v>
      </c>
      <c r="D63">
        <v>1560.4585918924</v>
      </c>
      <c r="E63">
        <v>1540.5009062395</v>
      </c>
      <c r="F63">
        <v>1550.6414475409</v>
      </c>
      <c r="G63">
        <v>1560.1949432339</v>
      </c>
      <c r="H63">
        <v>1540.6466958825</v>
      </c>
      <c r="I63">
        <v>1550.4700916208</v>
      </c>
      <c r="J63">
        <v>1560.3131876454</v>
      </c>
    </row>
    <row r="64" spans="1:10">
      <c r="A64" t="s">
        <v>500</v>
      </c>
      <c r="B64">
        <v>1540.34433202</v>
      </c>
      <c r="C64">
        <v>1550.3607663747</v>
      </c>
      <c r="D64">
        <v>1560.4589869443</v>
      </c>
      <c r="E64">
        <v>1540.4985886259</v>
      </c>
      <c r="F64">
        <v>1550.6418376378</v>
      </c>
      <c r="G64">
        <v>1560.1971210954</v>
      </c>
      <c r="H64">
        <v>1540.6470828545</v>
      </c>
      <c r="I64">
        <v>1550.4689196782</v>
      </c>
      <c r="J64">
        <v>1560.3145739426</v>
      </c>
    </row>
    <row r="65" spans="1:10">
      <c r="A65" t="s">
        <v>501</v>
      </c>
      <c r="B65">
        <v>1540.3437546206</v>
      </c>
      <c r="C65">
        <v>1550.3607663747</v>
      </c>
      <c r="D65">
        <v>1560.4603735007</v>
      </c>
      <c r="E65">
        <v>1540.4980092236</v>
      </c>
      <c r="F65">
        <v>1550.641055532</v>
      </c>
      <c r="G65">
        <v>1560.1965267806</v>
      </c>
      <c r="H65">
        <v>1540.645151772</v>
      </c>
      <c r="I65">
        <v>1550.472244329</v>
      </c>
      <c r="J65">
        <v>1560.3129882201</v>
      </c>
    </row>
    <row r="66" spans="1:10">
      <c r="A66" t="s">
        <v>502</v>
      </c>
      <c r="B66">
        <v>1540.3429809816</v>
      </c>
      <c r="C66">
        <v>1550.3599845524</v>
      </c>
      <c r="D66">
        <v>1560.45839243</v>
      </c>
      <c r="E66">
        <v>1540.497237317</v>
      </c>
      <c r="F66">
        <v>1550.6420345985</v>
      </c>
      <c r="G66">
        <v>1560.1945463798</v>
      </c>
      <c r="H66">
        <v>1540.6445722595</v>
      </c>
      <c r="I66">
        <v>1550.4677458256</v>
      </c>
      <c r="J66">
        <v>1560.3133851345</v>
      </c>
    </row>
    <row r="67" spans="1:10">
      <c r="A67" t="s">
        <v>503</v>
      </c>
      <c r="B67">
        <v>1540.3418224116</v>
      </c>
      <c r="C67">
        <v>1550.3599845524</v>
      </c>
      <c r="D67">
        <v>1560.45839243</v>
      </c>
      <c r="E67">
        <v>1540.4982036159</v>
      </c>
      <c r="F67">
        <v>1550.6404684752</v>
      </c>
      <c r="G67">
        <v>1560.1965267806</v>
      </c>
      <c r="H67">
        <v>1540.6482418838</v>
      </c>
      <c r="I67">
        <v>1550.4687227614</v>
      </c>
      <c r="J67">
        <v>1560.313782049</v>
      </c>
    </row>
    <row r="68" spans="1:10">
      <c r="A68" t="s">
        <v>504</v>
      </c>
      <c r="B68">
        <v>1540.3437546206</v>
      </c>
      <c r="C68">
        <v>1550.3599845524</v>
      </c>
      <c r="D68">
        <v>1560.4595814591</v>
      </c>
      <c r="E68">
        <v>1540.4978167187</v>
      </c>
      <c r="F68">
        <v>1550.640078379</v>
      </c>
      <c r="G68">
        <v>1560.1967242402</v>
      </c>
      <c r="H68">
        <v>1540.6449592303</v>
      </c>
      <c r="I68">
        <v>1550.4687227614</v>
      </c>
      <c r="J68">
        <v>1560.313782049</v>
      </c>
    </row>
    <row r="69" spans="1:10">
      <c r="A69" t="s">
        <v>505</v>
      </c>
      <c r="B69">
        <v>1540.3441395535</v>
      </c>
      <c r="C69">
        <v>1550.3613532198</v>
      </c>
      <c r="D69">
        <v>1560.4597809218</v>
      </c>
      <c r="E69">
        <v>1540.4974298218</v>
      </c>
      <c r="F69">
        <v>1550.6420345985</v>
      </c>
      <c r="G69">
        <v>1560.1965267806</v>
      </c>
      <c r="H69">
        <v>1540.6463107984</v>
      </c>
      <c r="I69">
        <v>1550.4714623943</v>
      </c>
      <c r="J69">
        <v>1560.3139795383</v>
      </c>
    </row>
    <row r="70" spans="1:10">
      <c r="A70" t="s">
        <v>506</v>
      </c>
      <c r="B70">
        <v>1540.3429809816</v>
      </c>
      <c r="C70">
        <v>1550.3617431757</v>
      </c>
      <c r="D70">
        <v>1560.4591864069</v>
      </c>
      <c r="E70">
        <v>1540.4989755235</v>
      </c>
      <c r="F70">
        <v>1550.6392943628</v>
      </c>
      <c r="G70">
        <v>1560.1965267806</v>
      </c>
      <c r="H70">
        <v>1540.645151772</v>
      </c>
      <c r="I70">
        <v>1550.4697016103</v>
      </c>
      <c r="J70">
        <v>1560.3129882201</v>
      </c>
    </row>
    <row r="71" spans="1:10">
      <c r="A71" t="s">
        <v>507</v>
      </c>
      <c r="B71">
        <v>1540.3435602673</v>
      </c>
      <c r="C71">
        <v>1550.3595926858</v>
      </c>
      <c r="D71">
        <v>1560.45839243</v>
      </c>
      <c r="E71">
        <v>1540.497237317</v>
      </c>
      <c r="F71">
        <v>1550.6420345985</v>
      </c>
      <c r="G71">
        <v>1560.193952067</v>
      </c>
      <c r="H71">
        <v>1540.6445722595</v>
      </c>
      <c r="I71">
        <v>1550.4698966155</v>
      </c>
      <c r="J71">
        <v>1560.3129882201</v>
      </c>
    </row>
    <row r="72" spans="1:10">
      <c r="A72" t="s">
        <v>508</v>
      </c>
      <c r="B72">
        <v>1540.343947087</v>
      </c>
      <c r="C72">
        <v>1550.3619400653</v>
      </c>
      <c r="D72">
        <v>1560.4599784481</v>
      </c>
      <c r="E72">
        <v>1540.4964654112</v>
      </c>
      <c r="F72">
        <v>1550.6408604838</v>
      </c>
      <c r="G72">
        <v>1560.1969236357</v>
      </c>
      <c r="H72">
        <v>1540.6445722595</v>
      </c>
      <c r="I72">
        <v>1550.4700916208</v>
      </c>
      <c r="J72">
        <v>1560.3155633266</v>
      </c>
    </row>
    <row r="73" spans="1:10">
      <c r="A73" t="s">
        <v>509</v>
      </c>
      <c r="B73">
        <v>1540.3429809816</v>
      </c>
      <c r="C73">
        <v>1550.3627218895</v>
      </c>
      <c r="D73">
        <v>1560.4597809218</v>
      </c>
      <c r="E73">
        <v>1540.4980092236</v>
      </c>
      <c r="F73">
        <v>1550.6420345985</v>
      </c>
      <c r="G73">
        <v>1560.1937546081</v>
      </c>
      <c r="H73">
        <v>1540.6463107984</v>
      </c>
      <c r="I73">
        <v>1550.4710704714</v>
      </c>
      <c r="J73">
        <v>1560.3125932421</v>
      </c>
    </row>
    <row r="74" spans="1:10">
      <c r="A74" t="s">
        <v>510</v>
      </c>
      <c r="B74">
        <v>1540.343367801</v>
      </c>
      <c r="C74">
        <v>1550.3597876633</v>
      </c>
      <c r="D74">
        <v>1560.4591864069</v>
      </c>
      <c r="E74">
        <v>1540.4968523076</v>
      </c>
      <c r="F74">
        <v>1550.6408604838</v>
      </c>
      <c r="G74">
        <v>1560.196329321</v>
      </c>
      <c r="H74">
        <v>1540.6465033404</v>
      </c>
      <c r="I74">
        <v>1550.4706785486</v>
      </c>
      <c r="J74">
        <v>1560.3151683473</v>
      </c>
    </row>
    <row r="75" spans="1:10">
      <c r="A75" t="s">
        <v>511</v>
      </c>
      <c r="B75">
        <v>1540.3427885155</v>
      </c>
      <c r="C75">
        <v>1550.3609613525</v>
      </c>
      <c r="D75">
        <v>1560.459383933</v>
      </c>
      <c r="E75">
        <v>1540.4970448123</v>
      </c>
      <c r="F75">
        <v>1550.6434037639</v>
      </c>
      <c r="G75">
        <v>1560.1949432339</v>
      </c>
      <c r="H75">
        <v>1540.6441852888</v>
      </c>
      <c r="I75">
        <v>1550.4706785486</v>
      </c>
      <c r="J75">
        <v>1560.311404437</v>
      </c>
    </row>
    <row r="76" spans="1:10">
      <c r="A76" t="s">
        <v>512</v>
      </c>
      <c r="B76">
        <v>1540.3429809816</v>
      </c>
      <c r="C76">
        <v>1550.3584189988</v>
      </c>
      <c r="D76">
        <v>1560.46077049</v>
      </c>
      <c r="E76">
        <v>1540.497237317</v>
      </c>
      <c r="F76">
        <v>1550.6404684752</v>
      </c>
      <c r="G76">
        <v>1560.1973185551</v>
      </c>
      <c r="H76">
        <v>1540.645151772</v>
      </c>
      <c r="I76">
        <v>1550.4693096883</v>
      </c>
      <c r="J76">
        <v>1560.315365837</v>
      </c>
    </row>
    <row r="77" spans="1:10">
      <c r="A77" t="s">
        <v>513</v>
      </c>
      <c r="B77">
        <v>1540.3427885155</v>
      </c>
      <c r="C77">
        <v>1550.3617431757</v>
      </c>
      <c r="D77">
        <v>1560.459383933</v>
      </c>
      <c r="E77">
        <v>1540.4980092236</v>
      </c>
      <c r="F77">
        <v>1550.6402734271</v>
      </c>
      <c r="G77">
        <v>1560.1953381523</v>
      </c>
      <c r="H77">
        <v>1540.6441852888</v>
      </c>
      <c r="I77">
        <v>1550.4695066052</v>
      </c>
      <c r="J77">
        <v>1560.3129882201</v>
      </c>
    </row>
    <row r="78" spans="1:10">
      <c r="A78" t="s">
        <v>514</v>
      </c>
      <c r="B78">
        <v>1540.343367801</v>
      </c>
      <c r="C78">
        <v>1550.3599845524</v>
      </c>
      <c r="D78">
        <v>1560.4587894184</v>
      </c>
      <c r="E78">
        <v>1540.4980092236</v>
      </c>
      <c r="F78">
        <v>1550.640078379</v>
      </c>
      <c r="G78">
        <v>1560.1981103305</v>
      </c>
      <c r="H78">
        <v>1540.6445722595</v>
      </c>
      <c r="I78">
        <v>1550.4681358351</v>
      </c>
      <c r="J78">
        <v>1560.3145739426</v>
      </c>
    </row>
    <row r="79" spans="1:10">
      <c r="A79" t="s">
        <v>515</v>
      </c>
      <c r="B79">
        <v>1540.343947087</v>
      </c>
      <c r="C79">
        <v>1550.3595926858</v>
      </c>
      <c r="D79">
        <v>1560.4589869443</v>
      </c>
      <c r="E79">
        <v>1540.4974298218</v>
      </c>
      <c r="F79">
        <v>1550.641055532</v>
      </c>
      <c r="G79">
        <v>1560.1951406931</v>
      </c>
      <c r="H79">
        <v>1540.645151772</v>
      </c>
      <c r="I79">
        <v>1550.4687227614</v>
      </c>
      <c r="J79">
        <v>1560.3133851345</v>
      </c>
    </row>
    <row r="80" spans="1:10">
      <c r="A80" t="s">
        <v>516</v>
      </c>
      <c r="B80">
        <v>1540.3416299457</v>
      </c>
      <c r="C80">
        <v>1550.3599845524</v>
      </c>
      <c r="D80">
        <v>1560.45839243</v>
      </c>
      <c r="E80">
        <v>1540.4947272104</v>
      </c>
      <c r="F80">
        <v>1550.6420345985</v>
      </c>
      <c r="G80">
        <v>1560.1971210954</v>
      </c>
      <c r="H80">
        <v>1540.6443797179</v>
      </c>
      <c r="I80">
        <v>1550.4695066052</v>
      </c>
      <c r="J80">
        <v>1560.315365837</v>
      </c>
    </row>
    <row r="81" spans="1:10">
      <c r="A81" t="s">
        <v>517</v>
      </c>
      <c r="B81">
        <v>1540.3424016964</v>
      </c>
      <c r="C81">
        <v>1550.3635037145</v>
      </c>
      <c r="D81">
        <v>1560.4595814591</v>
      </c>
      <c r="E81">
        <v>1540.4989755235</v>
      </c>
      <c r="F81">
        <v>1550.643011754</v>
      </c>
      <c r="G81">
        <v>1560.1977154106</v>
      </c>
      <c r="H81">
        <v>1540.645151772</v>
      </c>
      <c r="I81">
        <v>1550.4718524057</v>
      </c>
      <c r="J81">
        <v>1560.3149689216</v>
      </c>
    </row>
    <row r="82" spans="1:10">
      <c r="A82" t="s">
        <v>518</v>
      </c>
      <c r="B82">
        <v>1540.3445263734</v>
      </c>
      <c r="C82">
        <v>1550.3615481977</v>
      </c>
      <c r="D82">
        <v>1560.4611674796</v>
      </c>
      <c r="E82">
        <v>1540.4987830183</v>
      </c>
      <c r="F82">
        <v>1550.6396863708</v>
      </c>
      <c r="G82">
        <v>1560.196329321</v>
      </c>
      <c r="H82">
        <v>1540.645731285</v>
      </c>
      <c r="I82">
        <v>1550.4710704714</v>
      </c>
      <c r="J82">
        <v>1560.3155633266</v>
      </c>
    </row>
    <row r="83" spans="1:10">
      <c r="A83" t="s">
        <v>519</v>
      </c>
      <c r="B83">
        <v>1540.3445263734</v>
      </c>
      <c r="C83">
        <v>1550.3595926858</v>
      </c>
      <c r="D83">
        <v>1560.461761996</v>
      </c>
      <c r="E83">
        <v>1540.4964654112</v>
      </c>
      <c r="F83">
        <v>1550.6396863708</v>
      </c>
      <c r="G83">
        <v>1560.1959324662</v>
      </c>
      <c r="H83">
        <v>1540.6439927473</v>
      </c>
      <c r="I83">
        <v>1550.4691146832</v>
      </c>
      <c r="J83">
        <v>1560.315365837</v>
      </c>
    </row>
    <row r="84" spans="1:10">
      <c r="A84" t="s">
        <v>520</v>
      </c>
      <c r="B84">
        <v>1540.3424016964</v>
      </c>
      <c r="C84">
        <v>1550.3603745077</v>
      </c>
      <c r="D84">
        <v>1560.4589869443</v>
      </c>
      <c r="E84">
        <v>1540.4978167187</v>
      </c>
      <c r="F84">
        <v>1550.6402734271</v>
      </c>
      <c r="G84">
        <v>1560.1951406931</v>
      </c>
      <c r="H84">
        <v>1540.6461163688</v>
      </c>
      <c r="I84">
        <v>1550.4683327517</v>
      </c>
      <c r="J84">
        <v>1560.3139795383</v>
      </c>
    </row>
    <row r="85" spans="1:10">
      <c r="A85" t="s">
        <v>521</v>
      </c>
      <c r="B85">
        <v>1540.343947087</v>
      </c>
      <c r="C85">
        <v>1550.36017953</v>
      </c>
      <c r="D85">
        <v>1560.4599784481</v>
      </c>
      <c r="E85">
        <v>1540.4968523076</v>
      </c>
      <c r="F85">
        <v>1550.6414475409</v>
      </c>
      <c r="G85">
        <v>1560.1969236357</v>
      </c>
      <c r="H85">
        <v>1540.6445722595</v>
      </c>
      <c r="I85">
        <v>1550.4698966155</v>
      </c>
      <c r="J85">
        <v>1560.3155633266</v>
      </c>
    </row>
    <row r="86" spans="1:10">
      <c r="A86" t="s">
        <v>522</v>
      </c>
      <c r="B86">
        <v>1540.3441395535</v>
      </c>
      <c r="C86">
        <v>1550.3621350434</v>
      </c>
      <c r="D86">
        <v>1560.4589869443</v>
      </c>
      <c r="E86">
        <v>1540.4980092236</v>
      </c>
      <c r="F86">
        <v>1550.641055532</v>
      </c>
      <c r="G86">
        <v>1560.1977154106</v>
      </c>
      <c r="H86">
        <v>1540.6449592303</v>
      </c>
      <c r="I86">
        <v>1550.4677458256</v>
      </c>
      <c r="J86">
        <v>1560.315365837</v>
      </c>
    </row>
    <row r="87" spans="1:10">
      <c r="A87" t="s">
        <v>523</v>
      </c>
      <c r="B87">
        <v>1540.343947087</v>
      </c>
      <c r="C87">
        <v>1550.36017953</v>
      </c>
      <c r="D87">
        <v>1560.4587894184</v>
      </c>
      <c r="E87">
        <v>1540.497237317</v>
      </c>
      <c r="F87">
        <v>1550.641055532</v>
      </c>
      <c r="G87">
        <v>1560.1959324662</v>
      </c>
      <c r="H87">
        <v>1540.6445722595</v>
      </c>
      <c r="I87">
        <v>1550.4689196782</v>
      </c>
      <c r="J87">
        <v>1560.3131876454</v>
      </c>
    </row>
    <row r="88" spans="1:10">
      <c r="A88" t="s">
        <v>524</v>
      </c>
      <c r="B88">
        <v>1540.343947087</v>
      </c>
      <c r="C88">
        <v>1550.3595926858</v>
      </c>
      <c r="D88">
        <v>1560.4587894184</v>
      </c>
      <c r="E88">
        <v>1540.4978167187</v>
      </c>
      <c r="F88">
        <v>1550.641055532</v>
      </c>
      <c r="G88">
        <v>1560.1953381523</v>
      </c>
      <c r="H88">
        <v>1540.645731285</v>
      </c>
      <c r="I88">
        <v>1550.4693096883</v>
      </c>
      <c r="J88">
        <v>1560.3151683473</v>
      </c>
    </row>
    <row r="89" spans="1:10">
      <c r="A89" t="s">
        <v>525</v>
      </c>
      <c r="B89">
        <v>1540.343947087</v>
      </c>
      <c r="C89">
        <v>1550.3617431757</v>
      </c>
      <c r="D89">
        <v>1560.459383933</v>
      </c>
      <c r="E89">
        <v>1540.4958860105</v>
      </c>
      <c r="F89">
        <v>1550.6418376378</v>
      </c>
      <c r="G89">
        <v>1560.1975160149</v>
      </c>
      <c r="H89">
        <v>1540.6443797179</v>
      </c>
      <c r="I89">
        <v>1550.4708754659</v>
      </c>
      <c r="J89">
        <v>1560.313782049</v>
      </c>
    </row>
    <row r="90" spans="1:10">
      <c r="A90" t="s">
        <v>526</v>
      </c>
      <c r="B90">
        <v>1540.3429809816</v>
      </c>
      <c r="C90">
        <v>1550.3619400653</v>
      </c>
      <c r="D90">
        <v>1560.4597809218</v>
      </c>
      <c r="E90">
        <v>1540.497237317</v>
      </c>
      <c r="F90">
        <v>1550.6418376378</v>
      </c>
      <c r="G90">
        <v>1560.1957350068</v>
      </c>
      <c r="H90">
        <v>1540.6432206944</v>
      </c>
      <c r="I90">
        <v>1550.4706785486</v>
      </c>
      <c r="J90">
        <v>1560.315365837</v>
      </c>
    </row>
    <row r="91" spans="1:10">
      <c r="A91" t="s">
        <v>527</v>
      </c>
      <c r="B91">
        <v>1540.3445263734</v>
      </c>
      <c r="C91">
        <v>1550.3613532198</v>
      </c>
      <c r="D91">
        <v>1560.4581949042</v>
      </c>
      <c r="E91">
        <v>1540.4974298218</v>
      </c>
      <c r="F91">
        <v>1550.641055532</v>
      </c>
      <c r="G91">
        <v>1560.1933577546</v>
      </c>
      <c r="H91">
        <v>1540.6439927473</v>
      </c>
      <c r="I91">
        <v>1550.4693096883</v>
      </c>
      <c r="J91">
        <v>1560.3108100352</v>
      </c>
    </row>
    <row r="92" spans="1:10">
      <c r="A92" t="s">
        <v>528</v>
      </c>
      <c r="B92">
        <v>1540.3429809816</v>
      </c>
      <c r="C92">
        <v>1550.3607663747</v>
      </c>
      <c r="D92">
        <v>1560.459383933</v>
      </c>
      <c r="E92">
        <v>1540.497237317</v>
      </c>
      <c r="F92">
        <v>1550.640078379</v>
      </c>
      <c r="G92">
        <v>1560.1947438389</v>
      </c>
      <c r="H92">
        <v>1540.6432206944</v>
      </c>
      <c r="I92">
        <v>1550.4687227614</v>
      </c>
      <c r="J92">
        <v>1560.3135826237</v>
      </c>
    </row>
    <row r="93" spans="1:10">
      <c r="A93" t="s">
        <v>529</v>
      </c>
      <c r="B93">
        <v>1540.3429809816</v>
      </c>
      <c r="C93">
        <v>1550.3611563303</v>
      </c>
      <c r="D93">
        <v>1560.45839243</v>
      </c>
      <c r="E93">
        <v>1540.4976242139</v>
      </c>
      <c r="F93">
        <v>1550.6414475409</v>
      </c>
      <c r="G93">
        <v>1560.1959324662</v>
      </c>
      <c r="H93">
        <v>1540.6445722595</v>
      </c>
      <c r="I93">
        <v>1550.4691146832</v>
      </c>
      <c r="J93">
        <v>1560.3129882201</v>
      </c>
    </row>
    <row r="94" spans="1:10">
      <c r="A94" t="s">
        <v>530</v>
      </c>
      <c r="B94">
        <v>1540.3437546206</v>
      </c>
      <c r="C94">
        <v>1550.3592008194</v>
      </c>
      <c r="D94">
        <v>1560.4605729636</v>
      </c>
      <c r="E94">
        <v>1540.4980092236</v>
      </c>
      <c r="F94">
        <v>1550.6394913229</v>
      </c>
      <c r="G94">
        <v>1560.1955356116</v>
      </c>
      <c r="H94">
        <v>1540.6443797179</v>
      </c>
      <c r="I94">
        <v>1550.4697016103</v>
      </c>
      <c r="J94">
        <v>1560.3151683473</v>
      </c>
    </row>
    <row r="95" spans="1:10">
      <c r="A95" t="s">
        <v>531</v>
      </c>
      <c r="B95">
        <v>1540.3420167644</v>
      </c>
      <c r="C95">
        <v>1550.3633087361</v>
      </c>
      <c r="D95">
        <v>1560.4591864069</v>
      </c>
      <c r="E95">
        <v>1540.4974298218</v>
      </c>
      <c r="F95">
        <v>1550.6414475409</v>
      </c>
      <c r="G95">
        <v>1560.1969236357</v>
      </c>
      <c r="H95">
        <v>1540.6465033404</v>
      </c>
      <c r="I95">
        <v>1550.4706785486</v>
      </c>
      <c r="J95">
        <v>1560.3155633266</v>
      </c>
    </row>
    <row r="96" spans="1:10">
      <c r="A96" t="s">
        <v>532</v>
      </c>
      <c r="B96">
        <v>1540.3429809816</v>
      </c>
      <c r="C96">
        <v>1550.3611563303</v>
      </c>
      <c r="D96">
        <v>1560.4591864069</v>
      </c>
      <c r="E96">
        <v>1540.4980092236</v>
      </c>
      <c r="F96">
        <v>1550.640078379</v>
      </c>
      <c r="G96">
        <v>1560.1965267806</v>
      </c>
      <c r="H96">
        <v>1540.645731285</v>
      </c>
      <c r="I96">
        <v>1550.4716574</v>
      </c>
      <c r="J96">
        <v>1560.3143764532</v>
      </c>
    </row>
    <row r="97" spans="1:10">
      <c r="A97" t="s">
        <v>533</v>
      </c>
      <c r="B97">
        <v>1540.345298127</v>
      </c>
      <c r="C97">
        <v>1550.3590058421</v>
      </c>
      <c r="D97">
        <v>1560.4601759743</v>
      </c>
      <c r="E97">
        <v>1540.4974298218</v>
      </c>
      <c r="F97">
        <v>1550.6434037639</v>
      </c>
      <c r="G97">
        <v>1560.1947438389</v>
      </c>
      <c r="H97">
        <v>1540.645151772</v>
      </c>
      <c r="I97">
        <v>1550.4687227614</v>
      </c>
      <c r="J97">
        <v>1560.3133851345</v>
      </c>
    </row>
    <row r="98" spans="1:10">
      <c r="A98" t="s">
        <v>534</v>
      </c>
      <c r="B98">
        <v>1540.3445263734</v>
      </c>
      <c r="C98">
        <v>1550.3609613525</v>
      </c>
      <c r="D98">
        <v>1560.4605729636</v>
      </c>
      <c r="E98">
        <v>1540.4958860105</v>
      </c>
      <c r="F98">
        <v>1550.6389042672</v>
      </c>
      <c r="G98">
        <v>1560.1955356116</v>
      </c>
      <c r="H98">
        <v>1540.6445722595</v>
      </c>
      <c r="I98">
        <v>1550.4700916208</v>
      </c>
      <c r="J98">
        <v>1560.3127907311</v>
      </c>
    </row>
    <row r="99" spans="1:10">
      <c r="A99" t="s">
        <v>535</v>
      </c>
      <c r="B99">
        <v>1540.3441395535</v>
      </c>
      <c r="C99">
        <v>1550.3599845524</v>
      </c>
      <c r="D99">
        <v>1560.4597809218</v>
      </c>
      <c r="E99">
        <v>1540.4976242139</v>
      </c>
      <c r="F99">
        <v>1550.640078379</v>
      </c>
      <c r="G99">
        <v>1560.1971210954</v>
      </c>
      <c r="H99">
        <v>1540.644764801</v>
      </c>
      <c r="I99">
        <v>1550.4697016103</v>
      </c>
      <c r="J99">
        <v>1560.3147714321</v>
      </c>
    </row>
    <row r="100" spans="1:10">
      <c r="A100" t="s">
        <v>536</v>
      </c>
      <c r="B100">
        <v>1540.34433202</v>
      </c>
      <c r="C100">
        <v>1550.3593977084</v>
      </c>
      <c r="D100">
        <v>1560.4615625328</v>
      </c>
      <c r="E100">
        <v>1540.4982036159</v>
      </c>
      <c r="F100">
        <v>1550.6398814188</v>
      </c>
      <c r="G100">
        <v>1560.1971210954</v>
      </c>
      <c r="H100">
        <v>1540.6463107984</v>
      </c>
      <c r="I100">
        <v>1550.4693096883</v>
      </c>
      <c r="J100">
        <v>1560.3149689216</v>
      </c>
    </row>
    <row r="101" spans="1:10">
      <c r="A101" t="s">
        <v>537</v>
      </c>
      <c r="B101">
        <v>1540.3422092304</v>
      </c>
      <c r="C101">
        <v>1550.3611563303</v>
      </c>
      <c r="D101">
        <v>1560.4599784481</v>
      </c>
      <c r="E101">
        <v>1540.4960785149</v>
      </c>
      <c r="F101">
        <v>1550.6414475409</v>
      </c>
      <c r="G101">
        <v>1560.196329321</v>
      </c>
      <c r="H101">
        <v>1540.6434132357</v>
      </c>
      <c r="I101">
        <v>1550.4691146832</v>
      </c>
      <c r="J101">
        <v>1560.3127907311</v>
      </c>
    </row>
    <row r="102" spans="1:10">
      <c r="A102" t="s">
        <v>538</v>
      </c>
      <c r="B102">
        <v>1540.343367801</v>
      </c>
      <c r="C102">
        <v>1550.3613532198</v>
      </c>
      <c r="D102">
        <v>1560.4601759743</v>
      </c>
      <c r="E102">
        <v>1540.4980092236</v>
      </c>
      <c r="F102">
        <v>1550.6398814188</v>
      </c>
      <c r="G102">
        <v>1560.1967242402</v>
      </c>
      <c r="H102">
        <v>1540.645151772</v>
      </c>
      <c r="I102">
        <v>1550.4693096883</v>
      </c>
      <c r="J102">
        <v>1560.3141770276</v>
      </c>
    </row>
    <row r="103" spans="1:10">
      <c r="A103" t="s">
        <v>539</v>
      </c>
      <c r="B103">
        <v>1540.343947087</v>
      </c>
      <c r="C103">
        <v>1550.3625269113</v>
      </c>
      <c r="D103">
        <v>1560.4572053393</v>
      </c>
      <c r="E103">
        <v>1540.4958860105</v>
      </c>
      <c r="F103">
        <v>1550.6437938617</v>
      </c>
      <c r="G103">
        <v>1560.1975160149</v>
      </c>
      <c r="H103">
        <v>1540.6445722595</v>
      </c>
      <c r="I103">
        <v>1550.4712654769</v>
      </c>
      <c r="J103">
        <v>1560.3131876454</v>
      </c>
    </row>
    <row r="104" spans="1:10">
      <c r="A104" t="s">
        <v>540</v>
      </c>
      <c r="B104">
        <v>1540.3427885155</v>
      </c>
      <c r="C104">
        <v>1550.36017953</v>
      </c>
      <c r="D104">
        <v>1560.4587894184</v>
      </c>
      <c r="E104">
        <v>1540.4958860105</v>
      </c>
      <c r="F104">
        <v>1550.641055532</v>
      </c>
      <c r="G104">
        <v>1560.1967242402</v>
      </c>
      <c r="H104">
        <v>1540.6449592303</v>
      </c>
      <c r="I104">
        <v>1550.4697016103</v>
      </c>
      <c r="J104">
        <v>1560.3119988394</v>
      </c>
    </row>
    <row r="105" spans="1:10">
      <c r="A105" t="s">
        <v>541</v>
      </c>
      <c r="B105">
        <v>1540.3429809816</v>
      </c>
      <c r="C105">
        <v>1550.3607663747</v>
      </c>
      <c r="D105">
        <v>1560.46077049</v>
      </c>
      <c r="E105">
        <v>1540.4966579157</v>
      </c>
      <c r="F105">
        <v>1550.6420345985</v>
      </c>
      <c r="G105">
        <v>1560.1973185551</v>
      </c>
      <c r="H105">
        <v>1540.6434132357</v>
      </c>
      <c r="I105">
        <v>1550.4700916208</v>
      </c>
      <c r="J105">
        <v>1560.3145739426</v>
      </c>
    </row>
    <row r="106" spans="1:10">
      <c r="A106" t="s">
        <v>542</v>
      </c>
      <c r="B106">
        <v>1540.3429809816</v>
      </c>
      <c r="C106">
        <v>1550.3607663747</v>
      </c>
      <c r="D106">
        <v>1560.4585918924</v>
      </c>
      <c r="E106">
        <v>1540.4976242139</v>
      </c>
      <c r="F106">
        <v>1550.6408604838</v>
      </c>
      <c r="G106">
        <v>1560.1949432339</v>
      </c>
      <c r="H106">
        <v>1540.6445722595</v>
      </c>
      <c r="I106">
        <v>1550.4700916208</v>
      </c>
      <c r="J106">
        <v>1560.3125932421</v>
      </c>
    </row>
    <row r="107" spans="1:10">
      <c r="A107" t="s">
        <v>543</v>
      </c>
      <c r="B107">
        <v>1540.343947087</v>
      </c>
      <c r="C107">
        <v>1550.3619400653</v>
      </c>
      <c r="D107">
        <v>1560.4603735007</v>
      </c>
      <c r="E107">
        <v>1540.4978167187</v>
      </c>
      <c r="F107">
        <v>1550.6414475409</v>
      </c>
      <c r="G107">
        <v>1560.1945463798</v>
      </c>
      <c r="H107">
        <v>1540.6449592303</v>
      </c>
      <c r="I107">
        <v>1550.4691146832</v>
      </c>
      <c r="J107">
        <v>1560.3125932421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1540.3740648974</v>
      </c>
      <c r="C2">
        <v>1550.3707428015</v>
      </c>
      <c r="D2">
        <v>1560.4647365215</v>
      </c>
      <c r="E2">
        <v>1540.4810236821</v>
      </c>
      <c r="F2">
        <v>1550.6342135746</v>
      </c>
      <c r="G2">
        <v>1560.1967281119</v>
      </c>
      <c r="H2">
        <v>1540.6300921378</v>
      </c>
      <c r="I2">
        <v>1550.4655969535</v>
      </c>
      <c r="J2">
        <v>1560.315567199</v>
      </c>
    </row>
    <row r="3" spans="1:10">
      <c r="A3" t="s">
        <v>545</v>
      </c>
      <c r="B3">
        <v>1540.3731006412</v>
      </c>
      <c r="C3">
        <v>1550.3721133994</v>
      </c>
      <c r="D3">
        <v>1560.4635474846</v>
      </c>
      <c r="E3">
        <v>1540.4783192411</v>
      </c>
      <c r="F3">
        <v>1550.638713044</v>
      </c>
      <c r="G3">
        <v>1560.1977192824</v>
      </c>
      <c r="H3">
        <v>1540.6291275611</v>
      </c>
      <c r="I3">
        <v>1550.4661838779</v>
      </c>
      <c r="J3">
        <v>1560.3145778149</v>
      </c>
    </row>
    <row r="4" spans="1:10">
      <c r="A4" t="s">
        <v>546</v>
      </c>
      <c r="B4">
        <v>1540.3732931149</v>
      </c>
      <c r="C4">
        <v>1550.3726983415</v>
      </c>
      <c r="D4">
        <v>1560.4647365215</v>
      </c>
      <c r="E4">
        <v>1540.4798649044</v>
      </c>
      <c r="F4">
        <v>1550.6371469274</v>
      </c>
      <c r="G4">
        <v>1560.1973224269</v>
      </c>
      <c r="H4">
        <v>1540.6293200988</v>
      </c>
      <c r="I4">
        <v>1550.4679446539</v>
      </c>
      <c r="J4">
        <v>1560.315567199</v>
      </c>
    </row>
    <row r="5" spans="1:10">
      <c r="A5" t="s">
        <v>547</v>
      </c>
      <c r="B5">
        <v>1540.3713627188</v>
      </c>
      <c r="C5">
        <v>1550.3723083801</v>
      </c>
      <c r="D5">
        <v>1560.4641420028</v>
      </c>
      <c r="E5">
        <v>1540.4781267411</v>
      </c>
      <c r="F5">
        <v>1550.6383210365</v>
      </c>
      <c r="G5">
        <v>1560.1973224269</v>
      </c>
      <c r="H5">
        <v>1540.6283536355</v>
      </c>
      <c r="I5">
        <v>1550.4671627236</v>
      </c>
      <c r="J5">
        <v>1560.3157666249</v>
      </c>
    </row>
    <row r="6" spans="1:10">
      <c r="A6" t="s">
        <v>548</v>
      </c>
      <c r="B6">
        <v>1540.3738724234</v>
      </c>
      <c r="C6">
        <v>1550.3715265462</v>
      </c>
      <c r="D6">
        <v>1560.4655285683</v>
      </c>
      <c r="E6">
        <v>1540.4785136283</v>
      </c>
      <c r="F6">
        <v>1550.6379290292</v>
      </c>
      <c r="G6">
        <v>1560.1971249671</v>
      </c>
      <c r="H6">
        <v>1540.6291275611</v>
      </c>
      <c r="I6">
        <v>1550.4669677191</v>
      </c>
      <c r="J6">
        <v>1560.3165585205</v>
      </c>
    </row>
    <row r="7" spans="1:10">
      <c r="A7" t="s">
        <v>549</v>
      </c>
      <c r="B7">
        <v>1540.3707834122</v>
      </c>
      <c r="C7">
        <v>1550.3728952339</v>
      </c>
      <c r="D7">
        <v>1560.4639444755</v>
      </c>
      <c r="E7">
        <v>1540.4792855162</v>
      </c>
      <c r="F7">
        <v>1550.63597282</v>
      </c>
      <c r="G7">
        <v>1560.1963331928</v>
      </c>
      <c r="H7">
        <v>1540.6285480606</v>
      </c>
      <c r="I7">
        <v>1550.4677496492</v>
      </c>
      <c r="J7">
        <v>1560.3143803255</v>
      </c>
    </row>
    <row r="8" spans="1:10">
      <c r="A8" t="s">
        <v>550</v>
      </c>
      <c r="B8">
        <v>1540.3723288598</v>
      </c>
      <c r="C8">
        <v>1550.3711346738</v>
      </c>
      <c r="D8">
        <v>1560.4635474846</v>
      </c>
      <c r="E8">
        <v>1540.4790911287</v>
      </c>
      <c r="F8">
        <v>1550.6375389343</v>
      </c>
      <c r="G8">
        <v>1560.1957388786</v>
      </c>
      <c r="H8">
        <v>1540.6310586034</v>
      </c>
      <c r="I8">
        <v>1550.4675527328</v>
      </c>
      <c r="J8">
        <v>1560.3149727939</v>
      </c>
    </row>
    <row r="9" spans="1:10">
      <c r="A9" t="s">
        <v>551</v>
      </c>
      <c r="B9">
        <v>1540.3729081675</v>
      </c>
      <c r="C9">
        <v>1550.3693741176</v>
      </c>
      <c r="D9">
        <v>1560.4639444755</v>
      </c>
      <c r="E9">
        <v>1540.4804442931</v>
      </c>
      <c r="F9">
        <v>1550.6355827261</v>
      </c>
      <c r="G9">
        <v>1560.1955394834</v>
      </c>
      <c r="H9">
        <v>1540.6308641776</v>
      </c>
      <c r="I9">
        <v>1550.4652069453</v>
      </c>
      <c r="J9">
        <v>1560.315567199</v>
      </c>
    </row>
    <row r="10" spans="1:10">
      <c r="A10" t="s">
        <v>552</v>
      </c>
      <c r="B10">
        <v>1540.3740648974</v>
      </c>
      <c r="C10">
        <v>1550.3711346738</v>
      </c>
      <c r="D10">
        <v>1560.4653310407</v>
      </c>
      <c r="E10">
        <v>1540.4804442931</v>
      </c>
      <c r="F10">
        <v>1550.6371469274</v>
      </c>
      <c r="G10">
        <v>1560.1967281119</v>
      </c>
      <c r="H10">
        <v>1540.6308641776</v>
      </c>
      <c r="I10">
        <v>1550.4667708028</v>
      </c>
      <c r="J10">
        <v>1560.3145778149</v>
      </c>
    </row>
    <row r="11" spans="1:10">
      <c r="A11" t="s">
        <v>553</v>
      </c>
      <c r="B11">
        <v>1540.3742592583</v>
      </c>
      <c r="C11">
        <v>1550.3719165072</v>
      </c>
      <c r="D11">
        <v>1560.4657280325</v>
      </c>
      <c r="E11">
        <v>1540.4800574048</v>
      </c>
      <c r="F11">
        <v>1550.6385160841</v>
      </c>
      <c r="G11">
        <v>1560.1969275075</v>
      </c>
      <c r="H11">
        <v>1540.6285480606</v>
      </c>
      <c r="I11">
        <v>1550.4657938695</v>
      </c>
      <c r="J11">
        <v>1560.3165585205</v>
      </c>
    </row>
    <row r="12" spans="1:10">
      <c r="A12" t="s">
        <v>554</v>
      </c>
      <c r="B12">
        <v>1540.3752235159</v>
      </c>
      <c r="C12">
        <v>1550.3744589052</v>
      </c>
      <c r="D12">
        <v>1560.4641420028</v>
      </c>
      <c r="E12">
        <v>1540.4804442931</v>
      </c>
      <c r="F12">
        <v>1550.6361697793</v>
      </c>
      <c r="G12">
        <v>1560.1953420241</v>
      </c>
      <c r="H12">
        <v>1540.6312511416</v>
      </c>
      <c r="I12">
        <v>1550.4667708028</v>
      </c>
      <c r="J12">
        <v>1560.3139834107</v>
      </c>
    </row>
    <row r="13" spans="1:10">
      <c r="A13" t="s">
        <v>555</v>
      </c>
      <c r="B13">
        <v>1540.3746442064</v>
      </c>
      <c r="C13">
        <v>1550.3719165072</v>
      </c>
      <c r="D13">
        <v>1560.4643414667</v>
      </c>
      <c r="E13">
        <v>1540.4794780165</v>
      </c>
      <c r="F13">
        <v>1550.6355827261</v>
      </c>
      <c r="G13">
        <v>1560.1957388786</v>
      </c>
      <c r="H13">
        <v>1540.6310586034</v>
      </c>
      <c r="I13">
        <v>1550.4679446539</v>
      </c>
      <c r="J13">
        <v>1560.3153697093</v>
      </c>
    </row>
    <row r="14" spans="1:10">
      <c r="A14" t="s">
        <v>556</v>
      </c>
      <c r="B14">
        <v>1540.3721344993</v>
      </c>
      <c r="C14">
        <v>1550.3711346738</v>
      </c>
      <c r="D14">
        <v>1560.4641420028</v>
      </c>
      <c r="E14">
        <v>1540.4781267411</v>
      </c>
      <c r="F14">
        <v>1550.6351907202</v>
      </c>
      <c r="G14">
        <v>1560.1979167423</v>
      </c>
      <c r="H14">
        <v>1540.6298995999</v>
      </c>
      <c r="I14">
        <v>1550.4667708028</v>
      </c>
      <c r="J14">
        <v>1560.3141809</v>
      </c>
    </row>
    <row r="15" spans="1:10">
      <c r="A15" t="s">
        <v>557</v>
      </c>
      <c r="B15">
        <v>1540.3725213333</v>
      </c>
      <c r="C15">
        <v>1550.3723083801</v>
      </c>
      <c r="D15">
        <v>1560.464934049</v>
      </c>
      <c r="E15">
        <v>1540.4796705168</v>
      </c>
      <c r="F15">
        <v>1550.6371469274</v>
      </c>
      <c r="G15">
        <v>1560.1965306523</v>
      </c>
      <c r="H15">
        <v>1540.6287405982</v>
      </c>
      <c r="I15">
        <v>1550.4673577282</v>
      </c>
      <c r="J15">
        <v>1560.3149727939</v>
      </c>
    </row>
    <row r="16" spans="1:10">
      <c r="A16" t="s">
        <v>558</v>
      </c>
      <c r="B16">
        <v>1540.3742592583</v>
      </c>
      <c r="C16">
        <v>1550.3703528411</v>
      </c>
      <c r="D16">
        <v>1560.4637469483</v>
      </c>
      <c r="E16">
        <v>1540.4814086836</v>
      </c>
      <c r="F16">
        <v>1550.6346036678</v>
      </c>
      <c r="G16">
        <v>1560.1965306523</v>
      </c>
      <c r="H16">
        <v>1540.6320231825</v>
      </c>
      <c r="I16">
        <v>1550.4659888737</v>
      </c>
      <c r="J16">
        <v>1560.3137859214</v>
      </c>
    </row>
    <row r="17" spans="1:10">
      <c r="A17" t="s">
        <v>559</v>
      </c>
      <c r="B17">
        <v>1540.3740648974</v>
      </c>
      <c r="C17">
        <v>1550.3711346738</v>
      </c>
      <c r="D17">
        <v>1560.4629529668</v>
      </c>
      <c r="E17">
        <v>1540.4800574048</v>
      </c>
      <c r="F17">
        <v>1550.63597282</v>
      </c>
      <c r="G17">
        <v>1560.1957388786</v>
      </c>
      <c r="H17">
        <v>1540.6304791014</v>
      </c>
      <c r="I17">
        <v>1550.4669677191</v>
      </c>
      <c r="J17">
        <v>1560.3149727939</v>
      </c>
    </row>
    <row r="18" spans="1:10">
      <c r="A18" t="s">
        <v>560</v>
      </c>
      <c r="B18">
        <v>1540.3732931149</v>
      </c>
      <c r="C18">
        <v>1550.3699609692</v>
      </c>
      <c r="D18">
        <v>1560.4645389941</v>
      </c>
      <c r="E18">
        <v>1540.4792855162</v>
      </c>
      <c r="F18">
        <v>1550.6342135746</v>
      </c>
      <c r="G18">
        <v>1560.1983135981</v>
      </c>
      <c r="H18">
        <v>1540.6298995999</v>
      </c>
      <c r="I18">
        <v>1550.4652069453</v>
      </c>
      <c r="J18">
        <v>1560.3145778149</v>
      </c>
    </row>
    <row r="19" spans="1:10">
      <c r="A19" t="s">
        <v>561</v>
      </c>
      <c r="B19">
        <v>1540.3729081675</v>
      </c>
      <c r="C19">
        <v>1550.3711346738</v>
      </c>
      <c r="D19">
        <v>1560.464934049</v>
      </c>
      <c r="E19">
        <v>1540.4790911287</v>
      </c>
      <c r="F19">
        <v>1550.6371469274</v>
      </c>
      <c r="G19">
        <v>1560.1957388786</v>
      </c>
      <c r="H19">
        <v>1540.6300921378</v>
      </c>
      <c r="I19">
        <v>1550.4663807941</v>
      </c>
      <c r="J19">
        <v>1560.3159641147</v>
      </c>
    </row>
    <row r="20" spans="1:10">
      <c r="A20" t="s">
        <v>562</v>
      </c>
      <c r="B20">
        <v>1540.3729081675</v>
      </c>
      <c r="C20">
        <v>1550.3697659892</v>
      </c>
      <c r="D20">
        <v>1560.4653310407</v>
      </c>
      <c r="E20">
        <v>1540.4794780165</v>
      </c>
      <c r="F20">
        <v>1550.6375389343</v>
      </c>
      <c r="G20">
        <v>1560.1973224269</v>
      </c>
      <c r="H20">
        <v>1540.6304791014</v>
      </c>
      <c r="I20">
        <v>1550.4675527328</v>
      </c>
      <c r="J20">
        <v>1560.3173504168</v>
      </c>
    </row>
    <row r="21" spans="1:10">
      <c r="A21" t="s">
        <v>563</v>
      </c>
      <c r="B21">
        <v>1540.3756103515</v>
      </c>
      <c r="C21">
        <v>1550.3695710092</v>
      </c>
      <c r="D21">
        <v>1560.4635474846</v>
      </c>
      <c r="E21">
        <v>1540.4796705168</v>
      </c>
      <c r="F21">
        <v>1550.6363648263</v>
      </c>
      <c r="G21">
        <v>1560.1973224269</v>
      </c>
      <c r="H21">
        <v>1540.6283536355</v>
      </c>
      <c r="I21">
        <v>1550.4657938695</v>
      </c>
      <c r="J21">
        <v>1560.3153697093</v>
      </c>
    </row>
    <row r="22" spans="1:10">
      <c r="A22" t="s">
        <v>564</v>
      </c>
      <c r="B22">
        <v>1540.3711702455</v>
      </c>
      <c r="C22">
        <v>1550.3697659892</v>
      </c>
      <c r="D22">
        <v>1560.4643414667</v>
      </c>
      <c r="E22">
        <v>1540.4788986285</v>
      </c>
      <c r="F22">
        <v>1550.635777773</v>
      </c>
      <c r="G22">
        <v>1560.1951445648</v>
      </c>
      <c r="H22">
        <v>1540.6300921378</v>
      </c>
      <c r="I22">
        <v>1550.4667708028</v>
      </c>
      <c r="J22">
        <v>1560.3149727939</v>
      </c>
    </row>
    <row r="23" spans="1:10">
      <c r="A23" t="s">
        <v>565</v>
      </c>
      <c r="B23">
        <v>1540.3742592583</v>
      </c>
      <c r="C23">
        <v>1550.3713296542</v>
      </c>
      <c r="D23">
        <v>1560.4647365215</v>
      </c>
      <c r="E23">
        <v>1540.4800574048</v>
      </c>
      <c r="F23">
        <v>1550.635777773</v>
      </c>
      <c r="G23">
        <v>1560.195936338</v>
      </c>
      <c r="H23">
        <v>1540.6314436798</v>
      </c>
      <c r="I23">
        <v>1550.4667708028</v>
      </c>
      <c r="J23">
        <v>1560.3151722197</v>
      </c>
    </row>
    <row r="24" spans="1:10">
      <c r="A24" t="s">
        <v>566</v>
      </c>
      <c r="B24">
        <v>1540.3734874757</v>
      </c>
      <c r="C24">
        <v>1550.3703528411</v>
      </c>
      <c r="D24">
        <v>1560.4645389941</v>
      </c>
      <c r="E24">
        <v>1540.4785136283</v>
      </c>
      <c r="F24">
        <v>1550.6363648263</v>
      </c>
      <c r="G24">
        <v>1560.1955394834</v>
      </c>
      <c r="H24">
        <v>1540.6300921378</v>
      </c>
      <c r="I24">
        <v>1550.4646200216</v>
      </c>
      <c r="J24">
        <v>1560.3139834107</v>
      </c>
    </row>
    <row r="25" spans="1:10">
      <c r="A25" t="s">
        <v>567</v>
      </c>
      <c r="B25">
        <v>1540.3736799496</v>
      </c>
      <c r="C25">
        <v>1550.3717215267</v>
      </c>
      <c r="D25">
        <v>1560.4629529668</v>
      </c>
      <c r="E25">
        <v>1540.4792855162</v>
      </c>
      <c r="F25">
        <v>1550.6365598735</v>
      </c>
      <c r="G25">
        <v>1560.1939559387</v>
      </c>
      <c r="H25">
        <v>1540.6283536355</v>
      </c>
      <c r="I25">
        <v>1550.4667708028</v>
      </c>
      <c r="J25">
        <v>1560.3143803255</v>
      </c>
    </row>
    <row r="26" spans="1:10">
      <c r="A26" t="s">
        <v>568</v>
      </c>
      <c r="B26">
        <v>1540.3723288598</v>
      </c>
      <c r="C26">
        <v>1550.374263924</v>
      </c>
      <c r="D26">
        <v>1560.4641420028</v>
      </c>
      <c r="E26">
        <v>1540.4796705168</v>
      </c>
      <c r="F26">
        <v>1550.6365598735</v>
      </c>
      <c r="G26">
        <v>1560.195936338</v>
      </c>
      <c r="H26">
        <v>1540.6316381058</v>
      </c>
      <c r="I26">
        <v>1550.4687265851</v>
      </c>
      <c r="J26">
        <v>1560.3145778149</v>
      </c>
    </row>
    <row r="27" spans="1:10">
      <c r="A27" t="s">
        <v>569</v>
      </c>
      <c r="B27">
        <v>1540.3740648974</v>
      </c>
      <c r="C27">
        <v>1550.3719165072</v>
      </c>
      <c r="D27">
        <v>1560.464934049</v>
      </c>
      <c r="E27">
        <v>1540.4794780165</v>
      </c>
      <c r="F27">
        <v>1550.6375389343</v>
      </c>
      <c r="G27">
        <v>1560.1991053745</v>
      </c>
      <c r="H27">
        <v>1540.6297051744</v>
      </c>
      <c r="I27">
        <v>1550.4665757984</v>
      </c>
      <c r="J27">
        <v>1560.3159641147</v>
      </c>
    </row>
    <row r="28" spans="1:10">
      <c r="A28" t="s">
        <v>570</v>
      </c>
      <c r="B28">
        <v>1540.3711702455</v>
      </c>
      <c r="C28">
        <v>1550.3715265462</v>
      </c>
      <c r="D28">
        <v>1560.464934049</v>
      </c>
      <c r="E28">
        <v>1540.4792855162</v>
      </c>
      <c r="F28">
        <v>1550.6375389343</v>
      </c>
      <c r="G28">
        <v>1560.1971249671</v>
      </c>
      <c r="H28">
        <v>1540.6283536355</v>
      </c>
      <c r="I28">
        <v>1550.4677496492</v>
      </c>
      <c r="J28">
        <v>1560.3145778149</v>
      </c>
    </row>
    <row r="29" spans="1:10">
      <c r="A29" t="s">
        <v>571</v>
      </c>
      <c r="B29">
        <v>1540.3756103515</v>
      </c>
      <c r="C29">
        <v>1550.3691791377</v>
      </c>
      <c r="D29">
        <v>1560.4641420028</v>
      </c>
      <c r="E29">
        <v>1540.4816011844</v>
      </c>
      <c r="F29">
        <v>1550.6365598735</v>
      </c>
      <c r="G29">
        <v>1560.1953420241</v>
      </c>
      <c r="H29">
        <v>1540.6310586034</v>
      </c>
      <c r="I29">
        <v>1550.4648150255</v>
      </c>
      <c r="J29">
        <v>1560.3157666249</v>
      </c>
    </row>
    <row r="30" spans="1:10">
      <c r="A30" t="s">
        <v>572</v>
      </c>
      <c r="B30">
        <v>1540.3734874757</v>
      </c>
      <c r="C30">
        <v>1550.3734820882</v>
      </c>
      <c r="D30">
        <v>1560.4635474846</v>
      </c>
      <c r="E30">
        <v>1540.4790911287</v>
      </c>
      <c r="F30">
        <v>1550.6373419747</v>
      </c>
      <c r="G30">
        <v>1560.1991053745</v>
      </c>
      <c r="H30">
        <v>1540.6300921378</v>
      </c>
      <c r="I30">
        <v>1550.4677496492</v>
      </c>
      <c r="J30">
        <v>1560.3149727939</v>
      </c>
    </row>
    <row r="31" spans="1:10">
      <c r="A31" t="s">
        <v>573</v>
      </c>
      <c r="B31">
        <v>1540.3721344993</v>
      </c>
      <c r="C31">
        <v>1550.3711346738</v>
      </c>
      <c r="D31">
        <v>1560.4657280325</v>
      </c>
      <c r="E31">
        <v>1540.4798649044</v>
      </c>
      <c r="F31">
        <v>1550.6365598735</v>
      </c>
      <c r="G31">
        <v>1560.1969275075</v>
      </c>
      <c r="H31">
        <v>1540.6289331358</v>
      </c>
      <c r="I31">
        <v>1550.4648150255</v>
      </c>
      <c r="J31">
        <v>1560.3151722197</v>
      </c>
    </row>
    <row r="32" spans="1:10">
      <c r="A32" t="s">
        <v>574</v>
      </c>
      <c r="B32">
        <v>1540.3744517324</v>
      </c>
      <c r="C32">
        <v>1550.3715265462</v>
      </c>
      <c r="D32">
        <v>1560.4633499574</v>
      </c>
      <c r="E32">
        <v>1540.4796705168</v>
      </c>
      <c r="F32">
        <v>1550.6375389343</v>
      </c>
      <c r="G32">
        <v>1560.1975198867</v>
      </c>
      <c r="H32">
        <v>1540.6293200988</v>
      </c>
      <c r="I32">
        <v>1550.4657938695</v>
      </c>
      <c r="J32">
        <v>1560.3159641147</v>
      </c>
    </row>
    <row r="33" spans="1:10">
      <c r="A33" t="s">
        <v>575</v>
      </c>
      <c r="B33">
        <v>1540.3752235159</v>
      </c>
      <c r="C33">
        <v>1550.3730902147</v>
      </c>
      <c r="D33">
        <v>1560.4639444755</v>
      </c>
      <c r="E33">
        <v>1540.4802499053</v>
      </c>
      <c r="F33">
        <v>1550.6361697793</v>
      </c>
      <c r="G33">
        <v>1560.1963331928</v>
      </c>
      <c r="H33">
        <v>1540.6320231825</v>
      </c>
      <c r="I33">
        <v>1550.4667708028</v>
      </c>
      <c r="J33">
        <v>1560.3159641147</v>
      </c>
    </row>
    <row r="34" spans="1:10">
      <c r="A34" t="s">
        <v>576</v>
      </c>
      <c r="B34">
        <v>1540.3731006412</v>
      </c>
      <c r="C34">
        <v>1550.3711346738</v>
      </c>
      <c r="D34">
        <v>1560.4641420028</v>
      </c>
      <c r="E34">
        <v>1540.4792855162</v>
      </c>
      <c r="F34">
        <v>1550.63597282</v>
      </c>
      <c r="G34">
        <v>1560.1973224269</v>
      </c>
      <c r="H34">
        <v>1540.6295126366</v>
      </c>
      <c r="I34">
        <v>1550.4663807941</v>
      </c>
      <c r="J34">
        <v>1560.3149727939</v>
      </c>
    </row>
    <row r="35" spans="1:10">
      <c r="A35" t="s">
        <v>577</v>
      </c>
      <c r="B35">
        <v>1540.3748385675</v>
      </c>
      <c r="C35">
        <v>1550.3703528411</v>
      </c>
      <c r="D35">
        <v>1560.4637469483</v>
      </c>
      <c r="E35">
        <v>1540.4804442931</v>
      </c>
      <c r="F35">
        <v>1550.6351907202</v>
      </c>
      <c r="G35">
        <v>1560.1975198867</v>
      </c>
      <c r="H35">
        <v>1540.6308641776</v>
      </c>
      <c r="I35">
        <v>1550.4644250177</v>
      </c>
      <c r="J35">
        <v>1560.3157666249</v>
      </c>
    </row>
    <row r="36" spans="1:10">
      <c r="A36" t="s">
        <v>578</v>
      </c>
      <c r="B36">
        <v>1540.3715551921</v>
      </c>
      <c r="C36">
        <v>1550.3726983415</v>
      </c>
      <c r="D36">
        <v>1560.4653310407</v>
      </c>
      <c r="E36">
        <v>1540.4804442931</v>
      </c>
      <c r="F36">
        <v>1550.6385160841</v>
      </c>
      <c r="G36">
        <v>1560.1979167423</v>
      </c>
      <c r="H36">
        <v>1540.6289331358</v>
      </c>
      <c r="I36">
        <v>1550.4667708028</v>
      </c>
      <c r="J36">
        <v>1560.3169535005</v>
      </c>
    </row>
    <row r="37" spans="1:10">
      <c r="A37" t="s">
        <v>579</v>
      </c>
      <c r="B37">
        <v>1540.3742592583</v>
      </c>
      <c r="C37">
        <v>1550.3711346738</v>
      </c>
      <c r="D37">
        <v>1560.4645389941</v>
      </c>
      <c r="E37">
        <v>1540.4800574048</v>
      </c>
      <c r="F37">
        <v>1550.6351907202</v>
      </c>
      <c r="G37">
        <v>1560.1969275075</v>
      </c>
      <c r="H37">
        <v>1540.6300921378</v>
      </c>
      <c r="I37">
        <v>1550.4677496492</v>
      </c>
      <c r="J37">
        <v>1560.3165585205</v>
      </c>
    </row>
    <row r="38" spans="1:10">
      <c r="A38" t="s">
        <v>580</v>
      </c>
      <c r="B38">
        <v>1540.3734874757</v>
      </c>
      <c r="C38">
        <v>1550.3697659892</v>
      </c>
      <c r="D38">
        <v>1560.4637469483</v>
      </c>
      <c r="E38">
        <v>1540.4800574048</v>
      </c>
      <c r="F38">
        <v>1550.6375389343</v>
      </c>
      <c r="G38">
        <v>1560.1965306523</v>
      </c>
      <c r="H38">
        <v>1540.6304791014</v>
      </c>
      <c r="I38">
        <v>1550.4661838779</v>
      </c>
      <c r="J38">
        <v>1560.3143803255</v>
      </c>
    </row>
    <row r="39" spans="1:10">
      <c r="A39" t="s">
        <v>581</v>
      </c>
      <c r="B39">
        <v>1540.3746442064</v>
      </c>
      <c r="C39">
        <v>1550.3719165072</v>
      </c>
      <c r="D39">
        <v>1560.4629529668</v>
      </c>
      <c r="E39">
        <v>1540.4808292942</v>
      </c>
      <c r="F39">
        <v>1550.6361697793</v>
      </c>
      <c r="G39">
        <v>1560.1937584798</v>
      </c>
      <c r="H39">
        <v>1540.6318306441</v>
      </c>
      <c r="I39">
        <v>1550.4659888737</v>
      </c>
      <c r="J39">
        <v>1560.3122002005</v>
      </c>
    </row>
    <row r="40" spans="1:10">
      <c r="A40" t="s">
        <v>582</v>
      </c>
      <c r="B40">
        <v>1540.3736799496</v>
      </c>
      <c r="C40">
        <v>1550.3740689429</v>
      </c>
      <c r="D40">
        <v>1560.4637469483</v>
      </c>
      <c r="E40">
        <v>1540.4783192411</v>
      </c>
      <c r="F40">
        <v>1550.6375389343</v>
      </c>
      <c r="G40">
        <v>1560.1945502515</v>
      </c>
      <c r="H40">
        <v>1540.6297051744</v>
      </c>
      <c r="I40">
        <v>1550.4675527328</v>
      </c>
      <c r="J40">
        <v>1560.3133890068</v>
      </c>
    </row>
    <row r="41" spans="1:10">
      <c r="A41" t="s">
        <v>583</v>
      </c>
      <c r="B41">
        <v>1540.3732931149</v>
      </c>
      <c r="C41">
        <v>1550.3703528411</v>
      </c>
      <c r="D41">
        <v>1560.4637469483</v>
      </c>
      <c r="E41">
        <v>1540.4802499053</v>
      </c>
      <c r="F41">
        <v>1550.6355827261</v>
      </c>
      <c r="G41">
        <v>1560.1971249671</v>
      </c>
      <c r="H41">
        <v>1540.6297051744</v>
      </c>
      <c r="I41">
        <v>1550.4657938695</v>
      </c>
      <c r="J41">
        <v>1560.3163610305</v>
      </c>
    </row>
    <row r="42" spans="1:10">
      <c r="A42" t="s">
        <v>584</v>
      </c>
      <c r="B42">
        <v>1540.3719420258</v>
      </c>
      <c r="C42">
        <v>1550.3736770692</v>
      </c>
      <c r="D42">
        <v>1560.4641420028</v>
      </c>
      <c r="E42">
        <v>1540.4796705168</v>
      </c>
      <c r="F42">
        <v>1550.6375389343</v>
      </c>
      <c r="G42">
        <v>1560.1953420241</v>
      </c>
      <c r="H42">
        <v>1540.6300921378</v>
      </c>
      <c r="I42">
        <v>1550.4675527328</v>
      </c>
      <c r="J42">
        <v>1560.313586496</v>
      </c>
    </row>
    <row r="43" spans="1:10">
      <c r="A43" t="s">
        <v>585</v>
      </c>
      <c r="B43">
        <v>1540.3738724234</v>
      </c>
      <c r="C43">
        <v>1550.3701578609</v>
      </c>
      <c r="D43">
        <v>1560.4643414667</v>
      </c>
      <c r="E43">
        <v>1540.4802499053</v>
      </c>
      <c r="F43">
        <v>1550.6371469274</v>
      </c>
      <c r="G43">
        <v>1560.1957388786</v>
      </c>
      <c r="H43">
        <v>1540.6295126366</v>
      </c>
      <c r="I43">
        <v>1550.4659888737</v>
      </c>
      <c r="J43">
        <v>1560.3145778149</v>
      </c>
    </row>
    <row r="44" spans="1:10">
      <c r="A44" t="s">
        <v>586</v>
      </c>
      <c r="B44">
        <v>1540.3738724234</v>
      </c>
      <c r="C44">
        <v>1550.3705478213</v>
      </c>
      <c r="D44">
        <v>1560.4633499574</v>
      </c>
      <c r="E44">
        <v>1540.4798649044</v>
      </c>
      <c r="F44">
        <v>1550.6373419747</v>
      </c>
      <c r="G44">
        <v>1560.1943527925</v>
      </c>
      <c r="H44">
        <v>1540.6285480606</v>
      </c>
      <c r="I44">
        <v>1550.4663807941</v>
      </c>
      <c r="J44">
        <v>1560.3139834107</v>
      </c>
    </row>
    <row r="45" spans="1:10">
      <c r="A45" t="s">
        <v>587</v>
      </c>
      <c r="B45">
        <v>1540.3748385675</v>
      </c>
      <c r="C45">
        <v>1550.3723083801</v>
      </c>
      <c r="D45">
        <v>1560.4635474846</v>
      </c>
      <c r="E45">
        <v>1540.4804442931</v>
      </c>
      <c r="F45">
        <v>1550.6383210365</v>
      </c>
      <c r="G45">
        <v>1560.1965306523</v>
      </c>
      <c r="H45">
        <v>1540.6295126366</v>
      </c>
      <c r="I45">
        <v>1550.4671627236</v>
      </c>
      <c r="J45">
        <v>1560.3129920925</v>
      </c>
    </row>
    <row r="46" spans="1:10">
      <c r="A46" t="s">
        <v>588</v>
      </c>
      <c r="B46">
        <v>1540.3731006412</v>
      </c>
      <c r="C46">
        <v>1550.3705478213</v>
      </c>
      <c r="D46">
        <v>1560.4631524303</v>
      </c>
      <c r="E46">
        <v>1540.4806367936</v>
      </c>
      <c r="F46">
        <v>1550.6371469274</v>
      </c>
      <c r="G46">
        <v>1560.1969275075</v>
      </c>
      <c r="H46">
        <v>1540.6302846758</v>
      </c>
      <c r="I46">
        <v>1550.4657938695</v>
      </c>
      <c r="J46">
        <v>1560.3145778149</v>
      </c>
    </row>
    <row r="47" spans="1:10">
      <c r="A47" t="s">
        <v>589</v>
      </c>
      <c r="B47">
        <v>1540.3738724234</v>
      </c>
      <c r="C47">
        <v>1550.3703528411</v>
      </c>
      <c r="D47">
        <v>1560.4639444755</v>
      </c>
      <c r="E47">
        <v>1540.4796705168</v>
      </c>
      <c r="F47">
        <v>1550.6369518801</v>
      </c>
      <c r="G47">
        <v>1560.1955394834</v>
      </c>
      <c r="H47">
        <v>1540.6300921378</v>
      </c>
      <c r="I47">
        <v>1550.4657938695</v>
      </c>
      <c r="J47">
        <v>1560.3131915177</v>
      </c>
    </row>
    <row r="48" spans="1:10">
      <c r="A48" t="s">
        <v>590</v>
      </c>
      <c r="B48">
        <v>1540.3732931149</v>
      </c>
      <c r="C48">
        <v>1550.3707428015</v>
      </c>
      <c r="D48">
        <v>1560.464934049</v>
      </c>
      <c r="E48">
        <v>1540.4802499053</v>
      </c>
      <c r="F48">
        <v>1550.6349956734</v>
      </c>
      <c r="G48">
        <v>1560.1971249671</v>
      </c>
      <c r="H48">
        <v>1540.6297051744</v>
      </c>
      <c r="I48">
        <v>1550.4667708028</v>
      </c>
      <c r="J48">
        <v>1560.3161616045</v>
      </c>
    </row>
    <row r="49" spans="1:10">
      <c r="A49" t="s">
        <v>591</v>
      </c>
      <c r="B49">
        <v>1540.3725213333</v>
      </c>
      <c r="C49">
        <v>1550.3699609692</v>
      </c>
      <c r="D49">
        <v>1560.4613688792</v>
      </c>
      <c r="E49">
        <v>1540.4792855162</v>
      </c>
      <c r="F49">
        <v>1550.6375389343</v>
      </c>
      <c r="G49">
        <v>1560.1953420241</v>
      </c>
      <c r="H49">
        <v>1540.6295126366</v>
      </c>
      <c r="I49">
        <v>1550.4659888737</v>
      </c>
      <c r="J49">
        <v>1560.3131915177</v>
      </c>
    </row>
    <row r="50" spans="1:10">
      <c r="A50" t="s">
        <v>592</v>
      </c>
      <c r="B50">
        <v>1540.3744517324</v>
      </c>
      <c r="C50">
        <v>1550.3711346738</v>
      </c>
      <c r="D50">
        <v>1560.4635474846</v>
      </c>
      <c r="E50">
        <v>1540.4819880734</v>
      </c>
      <c r="F50">
        <v>1550.6379290292</v>
      </c>
      <c r="G50">
        <v>1560.1961337974</v>
      </c>
      <c r="H50">
        <v>1540.6302846758</v>
      </c>
      <c r="I50">
        <v>1550.4648150255</v>
      </c>
      <c r="J50">
        <v>1560.3153697093</v>
      </c>
    </row>
    <row r="51" spans="1:10">
      <c r="A51" t="s">
        <v>593</v>
      </c>
      <c r="B51">
        <v>1540.3736799496</v>
      </c>
      <c r="C51">
        <v>1550.3705478213</v>
      </c>
      <c r="D51">
        <v>1560.4643414667</v>
      </c>
      <c r="E51">
        <v>1540.4800574048</v>
      </c>
      <c r="F51">
        <v>1550.6391031395</v>
      </c>
      <c r="G51">
        <v>1560.1965306523</v>
      </c>
      <c r="H51">
        <v>1540.6295126366</v>
      </c>
      <c r="I51">
        <v>1550.4677496492</v>
      </c>
      <c r="J51">
        <v>1560.3145778149</v>
      </c>
    </row>
    <row r="52" spans="1:10">
      <c r="A52" t="s">
        <v>594</v>
      </c>
      <c r="B52">
        <v>1540.3742592583</v>
      </c>
      <c r="C52">
        <v>1550.3730902147</v>
      </c>
      <c r="D52">
        <v>1560.4645389941</v>
      </c>
      <c r="E52">
        <v>1540.4810236821</v>
      </c>
      <c r="F52">
        <v>1550.6389080917</v>
      </c>
      <c r="G52">
        <v>1560.1963331928</v>
      </c>
      <c r="H52">
        <v>1540.6291275611</v>
      </c>
      <c r="I52">
        <v>1550.4681396587</v>
      </c>
      <c r="J52">
        <v>1560.3159641147</v>
      </c>
    </row>
    <row r="53" spans="1:10">
      <c r="A53" t="s">
        <v>595</v>
      </c>
      <c r="B53">
        <v>1540.3744517324</v>
      </c>
      <c r="C53">
        <v>1550.3730902147</v>
      </c>
      <c r="D53">
        <v>1560.4661230881</v>
      </c>
      <c r="E53">
        <v>1540.4792855162</v>
      </c>
      <c r="F53">
        <v>1550.6371469274</v>
      </c>
      <c r="G53">
        <v>1560.1967281119</v>
      </c>
      <c r="H53">
        <v>1540.6295126366</v>
      </c>
      <c r="I53">
        <v>1550.4663807941</v>
      </c>
      <c r="J53">
        <v>1560.3161616045</v>
      </c>
    </row>
    <row r="54" spans="1:10">
      <c r="A54" t="s">
        <v>596</v>
      </c>
      <c r="B54">
        <v>1540.3736799496</v>
      </c>
      <c r="C54">
        <v>1550.3707428015</v>
      </c>
      <c r="D54">
        <v>1560.4637469483</v>
      </c>
      <c r="E54">
        <v>1540.4781267411</v>
      </c>
      <c r="F54">
        <v>1550.6375389343</v>
      </c>
      <c r="G54">
        <v>1560.1945502515</v>
      </c>
      <c r="H54">
        <v>1540.6295126366</v>
      </c>
      <c r="I54">
        <v>1550.4685315802</v>
      </c>
      <c r="J54">
        <v>1560.3145778149</v>
      </c>
    </row>
    <row r="55" spans="1:10">
      <c r="A55" t="s">
        <v>597</v>
      </c>
      <c r="B55">
        <v>1540.3740648974</v>
      </c>
      <c r="C55">
        <v>1550.3715265462</v>
      </c>
      <c r="D55">
        <v>1560.4635474846</v>
      </c>
      <c r="E55">
        <v>1540.4802499053</v>
      </c>
      <c r="F55">
        <v>1550.6369518801</v>
      </c>
      <c r="G55">
        <v>1560.1967281119</v>
      </c>
      <c r="H55">
        <v>1540.6283536355</v>
      </c>
      <c r="I55">
        <v>1550.4657938695</v>
      </c>
      <c r="J55">
        <v>1560.3139834107</v>
      </c>
    </row>
    <row r="56" spans="1:10">
      <c r="A56" t="s">
        <v>598</v>
      </c>
      <c r="B56">
        <v>1540.3740648974</v>
      </c>
      <c r="C56">
        <v>1550.3719165072</v>
      </c>
      <c r="D56">
        <v>1560.4637469483</v>
      </c>
      <c r="E56">
        <v>1540.4802499053</v>
      </c>
      <c r="F56">
        <v>1550.6371469274</v>
      </c>
      <c r="G56">
        <v>1560.1965306523</v>
      </c>
      <c r="H56">
        <v>1540.6302846758</v>
      </c>
      <c r="I56">
        <v>1550.4669677191</v>
      </c>
      <c r="J56">
        <v>1560.3139834107</v>
      </c>
    </row>
    <row r="57" spans="1:10">
      <c r="A57" t="s">
        <v>599</v>
      </c>
      <c r="B57">
        <v>1540.3732931149</v>
      </c>
      <c r="C57">
        <v>1550.3691791377</v>
      </c>
      <c r="D57">
        <v>1560.4633499574</v>
      </c>
      <c r="E57">
        <v>1540.4794780165</v>
      </c>
      <c r="F57">
        <v>1550.6371469274</v>
      </c>
      <c r="G57">
        <v>1560.1969275075</v>
      </c>
      <c r="H57">
        <v>1540.6297051744</v>
      </c>
      <c r="I57">
        <v>1550.4663807941</v>
      </c>
      <c r="J57">
        <v>1560.3147753044</v>
      </c>
    </row>
    <row r="58" spans="1:10">
      <c r="A58" t="s">
        <v>600</v>
      </c>
      <c r="B58">
        <v>1540.3725213333</v>
      </c>
      <c r="C58">
        <v>1550.3717215267</v>
      </c>
      <c r="D58">
        <v>1560.4655285683</v>
      </c>
      <c r="E58">
        <v>1540.4796705168</v>
      </c>
      <c r="F58">
        <v>1550.6371469274</v>
      </c>
      <c r="G58">
        <v>1560.1967281119</v>
      </c>
      <c r="H58">
        <v>1540.6306716395</v>
      </c>
      <c r="I58">
        <v>1550.4659888737</v>
      </c>
      <c r="J58">
        <v>1560.3163610305</v>
      </c>
    </row>
    <row r="59" spans="1:10">
      <c r="A59" t="s">
        <v>601</v>
      </c>
      <c r="B59">
        <v>1540.3736799496</v>
      </c>
      <c r="C59">
        <v>1550.3703528411</v>
      </c>
      <c r="D59">
        <v>1560.4645389941</v>
      </c>
      <c r="E59">
        <v>1540.4812161829</v>
      </c>
      <c r="F59">
        <v>1550.6365598735</v>
      </c>
      <c r="G59">
        <v>1560.1969275075</v>
      </c>
      <c r="H59">
        <v>1540.6316381058</v>
      </c>
      <c r="I59">
        <v>1550.4648150255</v>
      </c>
      <c r="J59">
        <v>1560.3151722197</v>
      </c>
    </row>
    <row r="60" spans="1:10">
      <c r="A60" t="s">
        <v>602</v>
      </c>
      <c r="B60">
        <v>1540.3742592583</v>
      </c>
      <c r="C60">
        <v>1550.3715265462</v>
      </c>
      <c r="D60">
        <v>1560.4625579128</v>
      </c>
      <c r="E60">
        <v>1540.4800574048</v>
      </c>
      <c r="F60">
        <v>1550.63597282</v>
      </c>
      <c r="G60">
        <v>1560.1955394834</v>
      </c>
      <c r="H60">
        <v>1540.6298995999</v>
      </c>
      <c r="I60">
        <v>1550.4669677191</v>
      </c>
      <c r="J60">
        <v>1560.3145778149</v>
      </c>
    </row>
    <row r="61" spans="1:10">
      <c r="A61" t="s">
        <v>603</v>
      </c>
      <c r="B61">
        <v>1540.3723288598</v>
      </c>
      <c r="C61">
        <v>1550.3705478213</v>
      </c>
      <c r="D61">
        <v>1560.4645389941</v>
      </c>
      <c r="E61">
        <v>1540.4790911287</v>
      </c>
      <c r="F61">
        <v>1550.6344086211</v>
      </c>
      <c r="G61">
        <v>1560.1963331928</v>
      </c>
      <c r="H61">
        <v>1540.6291275611</v>
      </c>
      <c r="I61">
        <v>1550.4652069453</v>
      </c>
      <c r="J61">
        <v>1560.3143803255</v>
      </c>
    </row>
    <row r="62" spans="1:10">
      <c r="A62" t="s">
        <v>604</v>
      </c>
      <c r="B62">
        <v>1540.3756103515</v>
      </c>
      <c r="C62">
        <v>1550.3717215267</v>
      </c>
      <c r="D62">
        <v>1560.4631524303</v>
      </c>
      <c r="E62">
        <v>1540.4787061284</v>
      </c>
      <c r="F62">
        <v>1550.6351907202</v>
      </c>
      <c r="G62">
        <v>1560.1969275075</v>
      </c>
      <c r="H62">
        <v>1540.6306716395</v>
      </c>
      <c r="I62">
        <v>1550.4673577282</v>
      </c>
      <c r="J62">
        <v>1560.313586496</v>
      </c>
    </row>
    <row r="63" spans="1:10">
      <c r="A63" t="s">
        <v>605</v>
      </c>
      <c r="B63">
        <v>1540.3732931149</v>
      </c>
      <c r="C63">
        <v>1550.3709396934</v>
      </c>
      <c r="D63">
        <v>1560.4643414667</v>
      </c>
      <c r="E63">
        <v>1540.4788986285</v>
      </c>
      <c r="F63">
        <v>1550.6369518801</v>
      </c>
      <c r="G63">
        <v>1560.1937584798</v>
      </c>
      <c r="H63">
        <v>1540.6300921378</v>
      </c>
      <c r="I63">
        <v>1550.4652069453</v>
      </c>
      <c r="J63">
        <v>1560.3139834107</v>
      </c>
    </row>
    <row r="64" spans="1:10">
      <c r="A64" t="s">
        <v>606</v>
      </c>
      <c r="B64">
        <v>1540.3734874757</v>
      </c>
      <c r="C64">
        <v>1550.3711346738</v>
      </c>
      <c r="D64">
        <v>1560.4653310407</v>
      </c>
      <c r="E64">
        <v>1540.4800574048</v>
      </c>
      <c r="F64">
        <v>1550.6351907202</v>
      </c>
      <c r="G64">
        <v>1560.1967281119</v>
      </c>
      <c r="H64">
        <v>1540.6300921378</v>
      </c>
      <c r="I64">
        <v>1550.4654019494</v>
      </c>
      <c r="J64">
        <v>1560.3153697093</v>
      </c>
    </row>
    <row r="65" spans="1:10">
      <c r="A65" t="s">
        <v>607</v>
      </c>
      <c r="B65">
        <v>1540.3723288598</v>
      </c>
      <c r="C65">
        <v>1550.3717215267</v>
      </c>
      <c r="D65">
        <v>1560.4645389941</v>
      </c>
      <c r="E65">
        <v>1540.4796705168</v>
      </c>
      <c r="F65">
        <v>1550.6394951474</v>
      </c>
      <c r="G65">
        <v>1560.1943527925</v>
      </c>
      <c r="H65">
        <v>1540.6304791014</v>
      </c>
      <c r="I65">
        <v>1550.4667708028</v>
      </c>
      <c r="J65">
        <v>1560.3125971145</v>
      </c>
    </row>
    <row r="66" spans="1:10">
      <c r="A66" t="s">
        <v>608</v>
      </c>
      <c r="B66">
        <v>1540.3736799496</v>
      </c>
      <c r="C66">
        <v>1550.3705478213</v>
      </c>
      <c r="D66">
        <v>1560.4637469483</v>
      </c>
      <c r="E66">
        <v>1540.4806367936</v>
      </c>
      <c r="F66">
        <v>1550.6369518801</v>
      </c>
      <c r="G66">
        <v>1560.1965306523</v>
      </c>
      <c r="H66">
        <v>1540.6308641776</v>
      </c>
      <c r="I66">
        <v>1550.4667708028</v>
      </c>
      <c r="J66">
        <v>1560.3145778149</v>
      </c>
    </row>
    <row r="67" spans="1:10">
      <c r="A67" t="s">
        <v>609</v>
      </c>
      <c r="B67">
        <v>1540.3740648974</v>
      </c>
      <c r="C67">
        <v>1550.3717215267</v>
      </c>
      <c r="D67">
        <v>1560.464934049</v>
      </c>
      <c r="E67">
        <v>1540.4790911287</v>
      </c>
      <c r="F67">
        <v>1550.63597282</v>
      </c>
      <c r="G67">
        <v>1560.1971249671</v>
      </c>
      <c r="H67">
        <v>1540.6300921378</v>
      </c>
      <c r="I67">
        <v>1550.4648150255</v>
      </c>
      <c r="J67">
        <v>1560.3153697093</v>
      </c>
    </row>
    <row r="68" spans="1:10">
      <c r="A68" t="s">
        <v>610</v>
      </c>
      <c r="B68">
        <v>1540.3740648974</v>
      </c>
      <c r="C68">
        <v>1550.3719165072</v>
      </c>
      <c r="D68">
        <v>1560.464934049</v>
      </c>
      <c r="E68">
        <v>1540.4802499053</v>
      </c>
      <c r="F68">
        <v>1550.6371469274</v>
      </c>
      <c r="G68">
        <v>1560.1957388786</v>
      </c>
      <c r="H68">
        <v>1540.6302846758</v>
      </c>
      <c r="I68">
        <v>1550.4663807941</v>
      </c>
      <c r="J68">
        <v>1560.315567199</v>
      </c>
    </row>
    <row r="69" spans="1:10">
      <c r="A69" t="s">
        <v>611</v>
      </c>
      <c r="B69">
        <v>1540.3742592583</v>
      </c>
      <c r="C69">
        <v>1550.3721133994</v>
      </c>
      <c r="D69">
        <v>1560.4635474846</v>
      </c>
      <c r="E69">
        <v>1540.4804442931</v>
      </c>
      <c r="F69">
        <v>1550.6365598735</v>
      </c>
      <c r="G69">
        <v>1560.1973224269</v>
      </c>
      <c r="H69">
        <v>1540.6297051744</v>
      </c>
      <c r="I69">
        <v>1550.4669677191</v>
      </c>
      <c r="J69">
        <v>1560.3153697093</v>
      </c>
    </row>
    <row r="70" spans="1:10">
      <c r="A70" t="s">
        <v>612</v>
      </c>
      <c r="B70">
        <v>1540.3744517324</v>
      </c>
      <c r="C70">
        <v>1550.3717215267</v>
      </c>
      <c r="D70">
        <v>1560.4639444755</v>
      </c>
      <c r="E70">
        <v>1540.4783192411</v>
      </c>
      <c r="F70">
        <v>1550.6365598735</v>
      </c>
      <c r="G70">
        <v>1560.1989079143</v>
      </c>
      <c r="H70">
        <v>1540.6287405982</v>
      </c>
      <c r="I70">
        <v>1550.4667708028</v>
      </c>
      <c r="J70">
        <v>1560.3139834107</v>
      </c>
    </row>
    <row r="71" spans="1:10">
      <c r="A71" t="s">
        <v>613</v>
      </c>
      <c r="B71">
        <v>1540.3721344993</v>
      </c>
      <c r="C71">
        <v>1550.3728952339</v>
      </c>
      <c r="D71">
        <v>1560.4641420028</v>
      </c>
      <c r="E71">
        <v>1540.4798649044</v>
      </c>
      <c r="F71">
        <v>1550.6383210365</v>
      </c>
      <c r="G71">
        <v>1560.1973224269</v>
      </c>
      <c r="H71">
        <v>1540.6300921378</v>
      </c>
      <c r="I71">
        <v>1550.4652069453</v>
      </c>
      <c r="J71">
        <v>1560.313586496</v>
      </c>
    </row>
    <row r="72" spans="1:10">
      <c r="A72" t="s">
        <v>614</v>
      </c>
      <c r="B72">
        <v>1540.3732931149</v>
      </c>
      <c r="C72">
        <v>1550.3705478213</v>
      </c>
      <c r="D72">
        <v>1560.4641420028</v>
      </c>
      <c r="E72">
        <v>1540.4788986285</v>
      </c>
      <c r="F72">
        <v>1550.6375389343</v>
      </c>
      <c r="G72">
        <v>1560.1967281119</v>
      </c>
      <c r="H72">
        <v>1540.6300921378</v>
      </c>
      <c r="I72">
        <v>1550.4661838779</v>
      </c>
      <c r="J72">
        <v>1560.315567199</v>
      </c>
    </row>
    <row r="73" spans="1:10">
      <c r="A73" t="s">
        <v>615</v>
      </c>
      <c r="B73">
        <v>1540.3731006412</v>
      </c>
      <c r="C73">
        <v>1550.3717215267</v>
      </c>
      <c r="D73">
        <v>1560.4653310407</v>
      </c>
      <c r="E73">
        <v>1540.4800574048</v>
      </c>
      <c r="F73">
        <v>1550.6355827261</v>
      </c>
      <c r="G73">
        <v>1560.1953420241</v>
      </c>
      <c r="H73">
        <v>1540.6295126366</v>
      </c>
      <c r="I73">
        <v>1550.4648150255</v>
      </c>
      <c r="J73">
        <v>1560.3131915177</v>
      </c>
    </row>
    <row r="74" spans="1:10">
      <c r="A74" t="s">
        <v>616</v>
      </c>
      <c r="B74">
        <v>1540.3723288598</v>
      </c>
      <c r="C74">
        <v>1550.3717215267</v>
      </c>
      <c r="D74">
        <v>1560.4635474846</v>
      </c>
      <c r="E74">
        <v>1540.4790911287</v>
      </c>
      <c r="F74">
        <v>1550.6373419747</v>
      </c>
      <c r="G74">
        <v>1560.1965306523</v>
      </c>
      <c r="H74">
        <v>1540.6304791014</v>
      </c>
      <c r="I74">
        <v>1550.4677496492</v>
      </c>
      <c r="J74">
        <v>1560.315567199</v>
      </c>
    </row>
    <row r="75" spans="1:10">
      <c r="A75" t="s">
        <v>617</v>
      </c>
      <c r="B75">
        <v>1540.3736799496</v>
      </c>
      <c r="C75">
        <v>1550.3715265462</v>
      </c>
      <c r="D75">
        <v>1560.4621609226</v>
      </c>
      <c r="E75">
        <v>1540.4796705168</v>
      </c>
      <c r="F75">
        <v>1550.6379290292</v>
      </c>
      <c r="G75">
        <v>1560.1953420241</v>
      </c>
      <c r="H75">
        <v>1540.6304791014</v>
      </c>
      <c r="I75">
        <v>1550.4677496492</v>
      </c>
      <c r="J75">
        <v>1560.3153697093</v>
      </c>
    </row>
    <row r="76" spans="1:10">
      <c r="A76" t="s">
        <v>618</v>
      </c>
      <c r="B76">
        <v>1540.3719420258</v>
      </c>
      <c r="C76">
        <v>1550.3715265462</v>
      </c>
      <c r="D76">
        <v>1560.4659255603</v>
      </c>
      <c r="E76">
        <v>1540.4796705168</v>
      </c>
      <c r="F76">
        <v>1550.6373419747</v>
      </c>
      <c r="G76">
        <v>1560.1963331928</v>
      </c>
      <c r="H76">
        <v>1540.6295126366</v>
      </c>
      <c r="I76">
        <v>1550.4689235018</v>
      </c>
      <c r="J76">
        <v>1560.3137859214</v>
      </c>
    </row>
    <row r="77" spans="1:10">
      <c r="A77" t="s">
        <v>619</v>
      </c>
      <c r="B77">
        <v>1540.3732931149</v>
      </c>
      <c r="C77">
        <v>1550.3695710092</v>
      </c>
      <c r="D77">
        <v>1560.4627554398</v>
      </c>
      <c r="E77">
        <v>1540.4783192411</v>
      </c>
      <c r="F77">
        <v>1550.6369518801</v>
      </c>
      <c r="G77">
        <v>1560.1941533976</v>
      </c>
      <c r="H77">
        <v>1540.6287405982</v>
      </c>
      <c r="I77">
        <v>1550.4657938695</v>
      </c>
      <c r="J77">
        <v>1560.3139834107</v>
      </c>
    </row>
    <row r="78" spans="1:10">
      <c r="A78" t="s">
        <v>620</v>
      </c>
      <c r="B78">
        <v>1540.3742592583</v>
      </c>
      <c r="C78">
        <v>1550.3728952339</v>
      </c>
      <c r="D78">
        <v>1560.4663225524</v>
      </c>
      <c r="E78">
        <v>1540.4810236821</v>
      </c>
      <c r="F78">
        <v>1550.6365598735</v>
      </c>
      <c r="G78">
        <v>1560.1985110582</v>
      </c>
      <c r="H78">
        <v>1540.6312511416</v>
      </c>
      <c r="I78">
        <v>1550.4683365753</v>
      </c>
      <c r="J78">
        <v>1560.3161616045</v>
      </c>
    </row>
    <row r="79" spans="1:10">
      <c r="A79" t="s">
        <v>621</v>
      </c>
      <c r="B79">
        <v>1540.3731006412</v>
      </c>
      <c r="C79">
        <v>1550.3701578609</v>
      </c>
      <c r="D79">
        <v>1560.4647365215</v>
      </c>
      <c r="E79">
        <v>1540.4804442931</v>
      </c>
      <c r="F79">
        <v>1550.6365598735</v>
      </c>
      <c r="G79">
        <v>1560.1987085182</v>
      </c>
      <c r="H79">
        <v>1540.6310586034</v>
      </c>
      <c r="I79">
        <v>1550.4663807941</v>
      </c>
      <c r="J79">
        <v>1560.3153697093</v>
      </c>
    </row>
    <row r="80" spans="1:10">
      <c r="A80" t="s">
        <v>622</v>
      </c>
      <c r="B80">
        <v>1540.3731006412</v>
      </c>
      <c r="C80">
        <v>1550.3717215267</v>
      </c>
      <c r="D80">
        <v>1560.4653310407</v>
      </c>
      <c r="E80">
        <v>1540.4792855162</v>
      </c>
      <c r="F80">
        <v>1550.6361697793</v>
      </c>
      <c r="G80">
        <v>1560.1961337974</v>
      </c>
      <c r="H80">
        <v>1540.6295126366</v>
      </c>
      <c r="I80">
        <v>1550.4675527328</v>
      </c>
      <c r="J80">
        <v>1560.3141809</v>
      </c>
    </row>
    <row r="81" spans="1:10">
      <c r="A81" t="s">
        <v>623</v>
      </c>
      <c r="B81">
        <v>1540.3738724234</v>
      </c>
      <c r="C81">
        <v>1550.3713296542</v>
      </c>
      <c r="D81">
        <v>1560.4639444755</v>
      </c>
      <c r="E81">
        <v>1540.4798649044</v>
      </c>
      <c r="F81">
        <v>1550.6381259889</v>
      </c>
      <c r="G81">
        <v>1560.1983135981</v>
      </c>
      <c r="H81">
        <v>1540.6291275611</v>
      </c>
      <c r="I81">
        <v>1550.4671627236</v>
      </c>
      <c r="J81">
        <v>1560.3169535005</v>
      </c>
    </row>
    <row r="82" spans="1:10">
      <c r="A82" t="s">
        <v>624</v>
      </c>
      <c r="B82">
        <v>1540.3725213333</v>
      </c>
      <c r="C82">
        <v>1550.3717215267</v>
      </c>
      <c r="D82">
        <v>1560.4643414667</v>
      </c>
      <c r="E82">
        <v>1540.4775473542</v>
      </c>
      <c r="F82">
        <v>1550.6375389343</v>
      </c>
      <c r="G82">
        <v>1560.1945502515</v>
      </c>
      <c r="H82">
        <v>1540.6287405982</v>
      </c>
      <c r="I82">
        <v>1550.4661838779</v>
      </c>
      <c r="J82">
        <v>1560.3149727939</v>
      </c>
    </row>
    <row r="83" spans="1:10">
      <c r="A83" t="s">
        <v>625</v>
      </c>
      <c r="B83">
        <v>1540.3721344993</v>
      </c>
      <c r="C83">
        <v>1550.3705478213</v>
      </c>
      <c r="D83">
        <v>1560.4653310407</v>
      </c>
      <c r="E83">
        <v>1540.4790911287</v>
      </c>
      <c r="F83">
        <v>1550.6351907202</v>
      </c>
      <c r="G83">
        <v>1560.1953420241</v>
      </c>
      <c r="H83">
        <v>1540.6300921378</v>
      </c>
      <c r="I83">
        <v>1550.4677496492</v>
      </c>
      <c r="J83">
        <v>1560.3141809</v>
      </c>
    </row>
    <row r="84" spans="1:10">
      <c r="A84" t="s">
        <v>626</v>
      </c>
      <c r="B84">
        <v>1540.3738724234</v>
      </c>
      <c r="C84">
        <v>1550.3721133994</v>
      </c>
      <c r="D84">
        <v>1560.464934049</v>
      </c>
      <c r="E84">
        <v>1540.4802499053</v>
      </c>
      <c r="F84">
        <v>1550.63597282</v>
      </c>
      <c r="G84">
        <v>1560.1971249671</v>
      </c>
      <c r="H84">
        <v>1540.6287405982</v>
      </c>
      <c r="I84">
        <v>1550.4657938695</v>
      </c>
      <c r="J84">
        <v>1560.315567199</v>
      </c>
    </row>
    <row r="85" spans="1:10">
      <c r="A85" t="s">
        <v>627</v>
      </c>
      <c r="B85">
        <v>1540.3717495524</v>
      </c>
      <c r="C85">
        <v>1550.3715265462</v>
      </c>
      <c r="D85">
        <v>1560.4635474846</v>
      </c>
      <c r="E85">
        <v>1540.4810236821</v>
      </c>
      <c r="F85">
        <v>1550.6363648263</v>
      </c>
      <c r="G85">
        <v>1560.1955394834</v>
      </c>
      <c r="H85">
        <v>1540.6304791014</v>
      </c>
      <c r="I85">
        <v>1550.4667708028</v>
      </c>
      <c r="J85">
        <v>1560.3122002005</v>
      </c>
    </row>
    <row r="86" spans="1:10">
      <c r="A86" t="s">
        <v>628</v>
      </c>
      <c r="B86">
        <v>1540.3727138069</v>
      </c>
      <c r="C86">
        <v>1550.3711346738</v>
      </c>
      <c r="D86">
        <v>1560.4629529668</v>
      </c>
      <c r="E86">
        <v>1540.4804442931</v>
      </c>
      <c r="F86">
        <v>1550.63597282</v>
      </c>
      <c r="G86">
        <v>1560.1971249671</v>
      </c>
      <c r="H86">
        <v>1540.6293200988</v>
      </c>
      <c r="I86">
        <v>1550.4654019494</v>
      </c>
      <c r="J86">
        <v>1560.3139834107</v>
      </c>
    </row>
    <row r="87" spans="1:10">
      <c r="A87" t="s">
        <v>629</v>
      </c>
      <c r="B87">
        <v>1540.3746442064</v>
      </c>
      <c r="C87">
        <v>1550.3721133994</v>
      </c>
      <c r="D87">
        <v>1560.4643414667</v>
      </c>
      <c r="E87">
        <v>1540.4794780165</v>
      </c>
      <c r="F87">
        <v>1550.6373419747</v>
      </c>
      <c r="G87">
        <v>1560.1965306523</v>
      </c>
      <c r="H87">
        <v>1540.6316381058</v>
      </c>
      <c r="I87">
        <v>1550.4663807941</v>
      </c>
      <c r="J87">
        <v>1560.3143803255</v>
      </c>
    </row>
    <row r="88" spans="1:10">
      <c r="A88" t="s">
        <v>630</v>
      </c>
      <c r="B88">
        <v>1540.3732931149</v>
      </c>
      <c r="C88">
        <v>1550.3713296542</v>
      </c>
      <c r="D88">
        <v>1560.4651335131</v>
      </c>
      <c r="E88">
        <v>1540.4796705168</v>
      </c>
      <c r="F88">
        <v>1550.6369518801</v>
      </c>
      <c r="G88">
        <v>1560.1955394834</v>
      </c>
      <c r="H88">
        <v>1540.6295126366</v>
      </c>
      <c r="I88">
        <v>1550.4640330983</v>
      </c>
      <c r="J88">
        <v>1560.3143803255</v>
      </c>
    </row>
    <row r="89" spans="1:10">
      <c r="A89" t="s">
        <v>631</v>
      </c>
      <c r="B89">
        <v>1540.3746442064</v>
      </c>
      <c r="C89">
        <v>1550.3715265462</v>
      </c>
      <c r="D89">
        <v>1560.4641420028</v>
      </c>
      <c r="E89">
        <v>1540.4804442931</v>
      </c>
      <c r="F89">
        <v>1550.6375389343</v>
      </c>
      <c r="G89">
        <v>1560.1987085182</v>
      </c>
      <c r="H89">
        <v>1540.6310586034</v>
      </c>
      <c r="I89">
        <v>1550.4665757984</v>
      </c>
      <c r="J89">
        <v>1560.3161616045</v>
      </c>
    </row>
    <row r="90" spans="1:10">
      <c r="A90" t="s">
        <v>632</v>
      </c>
      <c r="B90">
        <v>1540.3734874757</v>
      </c>
      <c r="C90">
        <v>1550.3711346738</v>
      </c>
      <c r="D90">
        <v>1560.4641420028</v>
      </c>
      <c r="E90">
        <v>1540.4794780165</v>
      </c>
      <c r="F90">
        <v>1550.6381259889</v>
      </c>
      <c r="G90">
        <v>1560.1953420241</v>
      </c>
      <c r="H90">
        <v>1540.6300921378</v>
      </c>
      <c r="I90">
        <v>1550.4661838779</v>
      </c>
      <c r="J90">
        <v>1560.3141809</v>
      </c>
    </row>
    <row r="91" spans="1:10">
      <c r="A91" t="s">
        <v>633</v>
      </c>
      <c r="B91">
        <v>1540.3750310417</v>
      </c>
      <c r="C91">
        <v>1550.3717215267</v>
      </c>
      <c r="D91">
        <v>1560.4633499574</v>
      </c>
      <c r="E91">
        <v>1540.4804442931</v>
      </c>
      <c r="F91">
        <v>1550.6381259889</v>
      </c>
      <c r="G91">
        <v>1560.1941533976</v>
      </c>
      <c r="H91">
        <v>1540.6304791014</v>
      </c>
      <c r="I91">
        <v>1550.4667708028</v>
      </c>
      <c r="J91">
        <v>1560.3123976894</v>
      </c>
    </row>
    <row r="92" spans="1:10">
      <c r="A92" t="s">
        <v>634</v>
      </c>
      <c r="B92">
        <v>1540.3744517324</v>
      </c>
      <c r="C92">
        <v>1550.3701578609</v>
      </c>
      <c r="D92">
        <v>1560.4635474846</v>
      </c>
      <c r="E92">
        <v>1540.4800574048</v>
      </c>
      <c r="F92">
        <v>1550.6349956734</v>
      </c>
      <c r="G92">
        <v>1560.1953420241</v>
      </c>
      <c r="H92">
        <v>1540.6295126366</v>
      </c>
      <c r="I92">
        <v>1550.4648150255</v>
      </c>
      <c r="J92">
        <v>1560.3145778149</v>
      </c>
    </row>
    <row r="93" spans="1:10">
      <c r="A93" t="s">
        <v>635</v>
      </c>
      <c r="B93">
        <v>1540.3742592583</v>
      </c>
      <c r="C93">
        <v>1550.3713296542</v>
      </c>
      <c r="D93">
        <v>1560.4655285683</v>
      </c>
      <c r="E93">
        <v>1540.4806367936</v>
      </c>
      <c r="F93">
        <v>1550.6379290292</v>
      </c>
      <c r="G93">
        <v>1560.1967281119</v>
      </c>
      <c r="H93">
        <v>1540.6298995999</v>
      </c>
      <c r="I93">
        <v>1550.4659888737</v>
      </c>
      <c r="J93">
        <v>1560.3137859214</v>
      </c>
    </row>
    <row r="94" spans="1:10">
      <c r="A94" t="s">
        <v>636</v>
      </c>
      <c r="B94">
        <v>1540.3715551921</v>
      </c>
      <c r="C94">
        <v>1550.3723083801</v>
      </c>
      <c r="D94">
        <v>1560.4631524303</v>
      </c>
      <c r="E94">
        <v>1540.4787061284</v>
      </c>
      <c r="F94">
        <v>1550.6365598735</v>
      </c>
      <c r="G94">
        <v>1560.1963331928</v>
      </c>
      <c r="H94">
        <v>1540.6300921378</v>
      </c>
      <c r="I94">
        <v>1550.4659888737</v>
      </c>
      <c r="J94">
        <v>1560.3139834107</v>
      </c>
    </row>
    <row r="95" spans="1:10">
      <c r="A95" t="s">
        <v>637</v>
      </c>
      <c r="B95">
        <v>1540.3738724234</v>
      </c>
      <c r="C95">
        <v>1550.3726983415</v>
      </c>
      <c r="D95">
        <v>1560.464934049</v>
      </c>
      <c r="E95">
        <v>1540.4792855162</v>
      </c>
      <c r="F95">
        <v>1550.638713044</v>
      </c>
      <c r="G95">
        <v>1560.1957388786</v>
      </c>
      <c r="H95">
        <v>1540.6298995999</v>
      </c>
      <c r="I95">
        <v>1550.4669677191</v>
      </c>
      <c r="J95">
        <v>1560.3141809</v>
      </c>
    </row>
    <row r="96" spans="1:10">
      <c r="A96" t="s">
        <v>638</v>
      </c>
      <c r="B96">
        <v>1540.3738724234</v>
      </c>
      <c r="C96">
        <v>1550.3730902147</v>
      </c>
      <c r="D96">
        <v>1560.4651335131</v>
      </c>
      <c r="E96">
        <v>1540.4788986285</v>
      </c>
      <c r="F96">
        <v>1550.6379290292</v>
      </c>
      <c r="G96">
        <v>1560.1961337974</v>
      </c>
      <c r="H96">
        <v>1540.6300921378</v>
      </c>
      <c r="I96">
        <v>1550.4669677191</v>
      </c>
      <c r="J96">
        <v>1560.3141809</v>
      </c>
    </row>
    <row r="97" spans="1:10">
      <c r="A97" t="s">
        <v>639</v>
      </c>
      <c r="B97">
        <v>1540.3750310417</v>
      </c>
      <c r="C97">
        <v>1550.3715265462</v>
      </c>
      <c r="D97">
        <v>1560.4631524303</v>
      </c>
      <c r="E97">
        <v>1540.4804442931</v>
      </c>
      <c r="F97">
        <v>1550.6363648263</v>
      </c>
      <c r="G97">
        <v>1560.1975198867</v>
      </c>
      <c r="H97">
        <v>1540.6297051744</v>
      </c>
      <c r="I97">
        <v>1550.4657938695</v>
      </c>
      <c r="J97">
        <v>1560.3147753044</v>
      </c>
    </row>
    <row r="98" spans="1:10">
      <c r="A98" t="s">
        <v>640</v>
      </c>
      <c r="B98">
        <v>1540.3719420258</v>
      </c>
      <c r="C98">
        <v>1550.3709396934</v>
      </c>
      <c r="D98">
        <v>1560.4647365215</v>
      </c>
      <c r="E98">
        <v>1540.4812161829</v>
      </c>
      <c r="F98">
        <v>1550.6355827261</v>
      </c>
      <c r="G98">
        <v>1560.1953420241</v>
      </c>
      <c r="H98">
        <v>1540.6310586034</v>
      </c>
      <c r="I98">
        <v>1550.4665757984</v>
      </c>
      <c r="J98">
        <v>1560.3145778149</v>
      </c>
    </row>
    <row r="99" spans="1:10">
      <c r="A99" t="s">
        <v>641</v>
      </c>
      <c r="B99">
        <v>1540.3746442064</v>
      </c>
      <c r="C99">
        <v>1550.3725033608</v>
      </c>
      <c r="D99">
        <v>1560.4639444755</v>
      </c>
      <c r="E99">
        <v>1540.4814086836</v>
      </c>
      <c r="F99">
        <v>1550.6365598735</v>
      </c>
      <c r="G99">
        <v>1560.1969275075</v>
      </c>
      <c r="H99">
        <v>1540.6310586034</v>
      </c>
      <c r="I99">
        <v>1550.4669677191</v>
      </c>
      <c r="J99">
        <v>1560.3145778149</v>
      </c>
    </row>
    <row r="100" spans="1:10">
      <c r="A100" t="s">
        <v>642</v>
      </c>
      <c r="B100">
        <v>1540.3725213333</v>
      </c>
      <c r="C100">
        <v>1550.3703528411</v>
      </c>
      <c r="D100">
        <v>1560.4639444755</v>
      </c>
      <c r="E100">
        <v>1540.4792855162</v>
      </c>
      <c r="F100">
        <v>1550.6371469274</v>
      </c>
      <c r="G100">
        <v>1560.1989079143</v>
      </c>
      <c r="H100">
        <v>1540.6308641776</v>
      </c>
      <c r="I100">
        <v>1550.4654019494</v>
      </c>
      <c r="J100">
        <v>1560.315567199</v>
      </c>
    </row>
    <row r="101" spans="1:10">
      <c r="A101" t="s">
        <v>643</v>
      </c>
      <c r="B101">
        <v>1540.3734874757</v>
      </c>
      <c r="C101">
        <v>1550.3730902147</v>
      </c>
      <c r="D101">
        <v>1560.4643414667</v>
      </c>
      <c r="E101">
        <v>1540.4800574048</v>
      </c>
      <c r="F101">
        <v>1550.6355827261</v>
      </c>
      <c r="G101">
        <v>1560.1985110582</v>
      </c>
      <c r="H101">
        <v>1540.6320231825</v>
      </c>
      <c r="I101">
        <v>1550.4675527328</v>
      </c>
      <c r="J101">
        <v>1560.3159641147</v>
      </c>
    </row>
    <row r="102" spans="1:10">
      <c r="A102" t="s">
        <v>644</v>
      </c>
      <c r="B102">
        <v>1540.3732931149</v>
      </c>
      <c r="C102">
        <v>1550.3697659892</v>
      </c>
      <c r="D102">
        <v>1560.4629529668</v>
      </c>
      <c r="E102">
        <v>1540.4796705168</v>
      </c>
      <c r="F102">
        <v>1550.6381259889</v>
      </c>
      <c r="G102">
        <v>1560.1951445648</v>
      </c>
      <c r="H102">
        <v>1540.6295126366</v>
      </c>
      <c r="I102">
        <v>1550.4642281021</v>
      </c>
      <c r="J102">
        <v>1560.3141809</v>
      </c>
    </row>
    <row r="103" spans="1:10">
      <c r="A103" t="s">
        <v>645</v>
      </c>
      <c r="B103">
        <v>1540.3723288598</v>
      </c>
      <c r="C103">
        <v>1550.3697659892</v>
      </c>
      <c r="D103">
        <v>1560.4639444755</v>
      </c>
      <c r="E103">
        <v>1540.4796705168</v>
      </c>
      <c r="F103">
        <v>1550.6355827261</v>
      </c>
      <c r="G103">
        <v>1560.1955394834</v>
      </c>
      <c r="H103">
        <v>1540.6291275611</v>
      </c>
      <c r="I103">
        <v>1550.4655969535</v>
      </c>
      <c r="J103">
        <v>1560.3151722197</v>
      </c>
    </row>
    <row r="104" spans="1:10">
      <c r="A104" t="s">
        <v>646</v>
      </c>
      <c r="B104">
        <v>1540.3742592583</v>
      </c>
      <c r="C104">
        <v>1550.3701578609</v>
      </c>
      <c r="D104">
        <v>1560.4629529668</v>
      </c>
      <c r="E104">
        <v>1540.4806367936</v>
      </c>
      <c r="F104">
        <v>1550.6355827261</v>
      </c>
      <c r="G104">
        <v>1560.1945502515</v>
      </c>
      <c r="H104">
        <v>1540.6314436798</v>
      </c>
      <c r="I104">
        <v>1550.4661838779</v>
      </c>
      <c r="J104">
        <v>1560.3139834107</v>
      </c>
    </row>
    <row r="105" spans="1:10">
      <c r="A105" t="s">
        <v>647</v>
      </c>
      <c r="B105">
        <v>1540.3740648974</v>
      </c>
      <c r="C105">
        <v>1550.3738720502</v>
      </c>
      <c r="D105">
        <v>1560.4655285683</v>
      </c>
      <c r="E105">
        <v>1540.4798649044</v>
      </c>
      <c r="F105">
        <v>1550.6371469274</v>
      </c>
      <c r="G105">
        <v>1560.1957388786</v>
      </c>
      <c r="H105">
        <v>1540.6300921378</v>
      </c>
      <c r="I105">
        <v>1550.4669677191</v>
      </c>
      <c r="J105">
        <v>1560.3159641147</v>
      </c>
    </row>
    <row r="106" spans="1:10">
      <c r="A106" t="s">
        <v>648</v>
      </c>
      <c r="B106">
        <v>1540.3729081675</v>
      </c>
      <c r="C106">
        <v>1550.3723083801</v>
      </c>
      <c r="D106">
        <v>1560.4637469483</v>
      </c>
      <c r="E106">
        <v>1540.4785136283</v>
      </c>
      <c r="F106">
        <v>1550.6371469274</v>
      </c>
      <c r="G106">
        <v>1560.1971249671</v>
      </c>
      <c r="H106">
        <v>1540.6300921378</v>
      </c>
      <c r="I106">
        <v>1550.4667708028</v>
      </c>
      <c r="J106">
        <v>1560.3137859214</v>
      </c>
    </row>
    <row r="107" spans="1:10">
      <c r="A107" t="s">
        <v>649</v>
      </c>
      <c r="B107">
        <v>1540.3721344993</v>
      </c>
      <c r="C107">
        <v>1550.3713296542</v>
      </c>
      <c r="D107">
        <v>1560.4653310407</v>
      </c>
      <c r="E107">
        <v>1540.4785136283</v>
      </c>
      <c r="F107">
        <v>1550.6377339817</v>
      </c>
      <c r="G107">
        <v>1560.1967281119</v>
      </c>
      <c r="H107">
        <v>1540.6295126366</v>
      </c>
      <c r="I107">
        <v>1550.4673577282</v>
      </c>
      <c r="J107">
        <v>1560.3165585205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1540.39935488</v>
      </c>
      <c r="C2">
        <v>1550.3801305854</v>
      </c>
      <c r="D2">
        <v>1560.4667176083</v>
      </c>
      <c r="E2">
        <v>1540.4570822539</v>
      </c>
      <c r="F2">
        <v>1550.6293221283</v>
      </c>
      <c r="G2">
        <v>1560.1933616263</v>
      </c>
      <c r="H2">
        <v>1540.6119390444</v>
      </c>
      <c r="I2">
        <v>1550.4601215624</v>
      </c>
      <c r="J2">
        <v>1560.3131915177</v>
      </c>
    </row>
    <row r="3" spans="1:10">
      <c r="A3" t="s">
        <v>651</v>
      </c>
      <c r="B3">
        <v>1540.4001285756</v>
      </c>
      <c r="C3">
        <v>1550.3793487437</v>
      </c>
      <c r="D3">
        <v>1560.4651335131</v>
      </c>
      <c r="E3">
        <v>1540.4584334923</v>
      </c>
      <c r="F3">
        <v>1550.6314733665</v>
      </c>
      <c r="G3">
        <v>1560.1969275075</v>
      </c>
      <c r="H3">
        <v>1540.6119390444</v>
      </c>
      <c r="I3">
        <v>1550.4624692463</v>
      </c>
      <c r="J3">
        <v>1560.313586496</v>
      </c>
    </row>
    <row r="4" spans="1:10">
      <c r="A4" t="s">
        <v>652</v>
      </c>
      <c r="B4">
        <v>1540.3997417277</v>
      </c>
      <c r="C4">
        <v>1550.3775881689</v>
      </c>
      <c r="D4">
        <v>1560.4661230881</v>
      </c>
      <c r="E4">
        <v>1540.4593978553</v>
      </c>
      <c r="F4">
        <v>1550.6293221283</v>
      </c>
      <c r="G4">
        <v>1560.1947477106</v>
      </c>
      <c r="H4">
        <v>1540.6132924421</v>
      </c>
      <c r="I4">
        <v>1550.4609034857</v>
      </c>
      <c r="J4">
        <v>1560.313586496</v>
      </c>
    </row>
    <row r="5" spans="1:10">
      <c r="A5" t="s">
        <v>653</v>
      </c>
      <c r="B5">
        <v>1540.4034101858</v>
      </c>
      <c r="C5">
        <v>1550.3820861491</v>
      </c>
      <c r="D5">
        <v>1560.4675096571</v>
      </c>
      <c r="E5">
        <v>1540.4599772286</v>
      </c>
      <c r="F5">
        <v>1550.632647467</v>
      </c>
      <c r="G5">
        <v>1560.1945502515</v>
      </c>
      <c r="H5">
        <v>1540.6125185324</v>
      </c>
      <c r="I5">
        <v>1550.4634461755</v>
      </c>
      <c r="J5">
        <v>1560.3137859214</v>
      </c>
    </row>
    <row r="6" spans="1:10">
      <c r="A6" t="s">
        <v>654</v>
      </c>
      <c r="B6">
        <v>1540.4012853464</v>
      </c>
      <c r="C6">
        <v>1550.3816961829</v>
      </c>
      <c r="D6">
        <v>1560.4683036432</v>
      </c>
      <c r="E6">
        <v>1540.4590128649</v>
      </c>
      <c r="F6">
        <v>1550.6287350803</v>
      </c>
      <c r="G6">
        <v>1560.1951445648</v>
      </c>
      <c r="H6">
        <v>1540.6125185324</v>
      </c>
      <c r="I6">
        <v>1550.4618823247</v>
      </c>
      <c r="J6">
        <v>1560.3139834107</v>
      </c>
    </row>
    <row r="7" spans="1:10">
      <c r="A7" t="s">
        <v>655</v>
      </c>
      <c r="B7">
        <v>1540.4024440059</v>
      </c>
      <c r="C7">
        <v>1550.3795437261</v>
      </c>
      <c r="D7">
        <v>1560.4661230881</v>
      </c>
      <c r="E7">
        <v>1540.4593978553</v>
      </c>
      <c r="F7">
        <v>1550.632647467</v>
      </c>
      <c r="G7">
        <v>1560.1947477106</v>
      </c>
      <c r="H7">
        <v>1540.6125185324</v>
      </c>
      <c r="I7">
        <v>1550.4609034857</v>
      </c>
      <c r="J7">
        <v>1560.3127946034</v>
      </c>
    </row>
    <row r="8" spans="1:10">
      <c r="A8" t="s">
        <v>656</v>
      </c>
      <c r="B8">
        <v>1540.4024440059</v>
      </c>
      <c r="C8">
        <v>1550.3822811323</v>
      </c>
      <c r="D8">
        <v>1560.4663225524</v>
      </c>
      <c r="E8">
        <v>1540.4593978553</v>
      </c>
      <c r="F8">
        <v>1550.6312783207</v>
      </c>
      <c r="G8">
        <v>1560.1957388786</v>
      </c>
      <c r="H8">
        <v>1540.6129054871</v>
      </c>
      <c r="I8">
        <v>1550.4624692463</v>
      </c>
      <c r="J8">
        <v>1560.315567199</v>
      </c>
    </row>
    <row r="9" spans="1:10">
      <c r="A9" t="s">
        <v>657</v>
      </c>
      <c r="B9">
        <v>1540.4003210561</v>
      </c>
      <c r="C9">
        <v>1550.3803255681</v>
      </c>
      <c r="D9">
        <v>1560.46790665</v>
      </c>
      <c r="E9">
        <v>1540.4592053601</v>
      </c>
      <c r="F9">
        <v>1550.6308863169</v>
      </c>
      <c r="G9">
        <v>1560.1949471057</v>
      </c>
      <c r="H9">
        <v>1540.6121334654</v>
      </c>
      <c r="I9">
        <v>1550.4628592531</v>
      </c>
      <c r="J9">
        <v>1560.313586496</v>
      </c>
    </row>
    <row r="10" spans="1:10">
      <c r="A10" t="s">
        <v>658</v>
      </c>
      <c r="B10">
        <v>1540.4010928656</v>
      </c>
      <c r="C10">
        <v>1550.3803255681</v>
      </c>
      <c r="D10">
        <v>1560.4673121289</v>
      </c>
      <c r="E10">
        <v>1540.4588184825</v>
      </c>
      <c r="F10">
        <v>1550.6302992678</v>
      </c>
      <c r="G10">
        <v>1560.195936338</v>
      </c>
      <c r="H10">
        <v>1540.6113614444</v>
      </c>
      <c r="I10">
        <v>1550.4610984887</v>
      </c>
      <c r="J10">
        <v>1560.3147753044</v>
      </c>
    </row>
    <row r="11" spans="1:10">
      <c r="A11" t="s">
        <v>659</v>
      </c>
      <c r="B11">
        <v>1540.39935488</v>
      </c>
      <c r="C11">
        <v>1550.3791537613</v>
      </c>
      <c r="D11">
        <v>1560.4669170728</v>
      </c>
      <c r="E11">
        <v>1540.4576616254</v>
      </c>
      <c r="F11">
        <v>1550.6302992678</v>
      </c>
      <c r="G11">
        <v>1560.1951445648</v>
      </c>
      <c r="H11">
        <v>1540.6113614444</v>
      </c>
      <c r="I11">
        <v>1550.4618823247</v>
      </c>
      <c r="J11">
        <v>1560.3133890068</v>
      </c>
    </row>
    <row r="12" spans="1:10">
      <c r="A12" t="s">
        <v>660</v>
      </c>
      <c r="B12">
        <v>1540.4022515249</v>
      </c>
      <c r="C12">
        <v>1550.380912428</v>
      </c>
      <c r="D12">
        <v>1560.4673121289</v>
      </c>
      <c r="E12">
        <v>1540.4601716112</v>
      </c>
      <c r="F12">
        <v>1550.6283430779</v>
      </c>
      <c r="G12">
        <v>1560.1961337974</v>
      </c>
      <c r="H12">
        <v>1540.6130980208</v>
      </c>
      <c r="I12">
        <v>1550.4616854097</v>
      </c>
      <c r="J12">
        <v>1560.315567199</v>
      </c>
    </row>
    <row r="13" spans="1:10">
      <c r="A13" t="s">
        <v>661</v>
      </c>
      <c r="B13">
        <v>1540.39935488</v>
      </c>
      <c r="C13">
        <v>1550.3789568673</v>
      </c>
      <c r="D13">
        <v>1560.46790665</v>
      </c>
      <c r="E13">
        <v>1540.4584334923</v>
      </c>
      <c r="F13">
        <v>1550.6320604165</v>
      </c>
      <c r="G13">
        <v>1560.1963331928</v>
      </c>
      <c r="H13">
        <v>1540.6113614444</v>
      </c>
      <c r="I13">
        <v>1550.4618823247</v>
      </c>
      <c r="J13">
        <v>1560.3143803255</v>
      </c>
    </row>
    <row r="14" spans="1:10">
      <c r="A14" t="s">
        <v>662</v>
      </c>
      <c r="B14">
        <v>1540.4005135367</v>
      </c>
      <c r="C14">
        <v>1550.3779800446</v>
      </c>
      <c r="D14">
        <v>1560.4671146008</v>
      </c>
      <c r="E14">
        <v>1540.4586259874</v>
      </c>
      <c r="F14">
        <v>1550.6299091767</v>
      </c>
      <c r="G14">
        <v>1560.1955394834</v>
      </c>
      <c r="H14">
        <v>1540.611746511</v>
      </c>
      <c r="I14">
        <v>1550.4595346426</v>
      </c>
      <c r="J14">
        <v>1560.3139834107</v>
      </c>
    </row>
    <row r="15" spans="1:10">
      <c r="A15" t="s">
        <v>663</v>
      </c>
      <c r="B15">
        <v>1540.4014797142</v>
      </c>
      <c r="C15">
        <v>1550.3799356028</v>
      </c>
      <c r="D15">
        <v>1560.4683036432</v>
      </c>
      <c r="E15">
        <v>1540.4599772286</v>
      </c>
      <c r="F15">
        <v>1550.6306912712</v>
      </c>
      <c r="G15">
        <v>1560.195936338</v>
      </c>
      <c r="H15">
        <v>1540.6130980208</v>
      </c>
      <c r="I15">
        <v>1550.4614904066</v>
      </c>
      <c r="J15">
        <v>1560.3157666249</v>
      </c>
    </row>
    <row r="16" spans="1:10">
      <c r="A16" t="s">
        <v>664</v>
      </c>
      <c r="B16">
        <v>1540.4005135367</v>
      </c>
      <c r="C16">
        <v>1550.3803255681</v>
      </c>
      <c r="D16">
        <v>1560.4688981651</v>
      </c>
      <c r="E16">
        <v>1540.4588184825</v>
      </c>
      <c r="F16">
        <v>1550.6318653706</v>
      </c>
      <c r="G16">
        <v>1560.1971249671</v>
      </c>
      <c r="H16">
        <v>1540.6109744904</v>
      </c>
      <c r="I16">
        <v>1550.4632511719</v>
      </c>
      <c r="J16">
        <v>1560.3153697093</v>
      </c>
    </row>
    <row r="17" spans="1:10">
      <c r="A17" t="s">
        <v>665</v>
      </c>
      <c r="B17">
        <v>1540.4007079043</v>
      </c>
      <c r="C17">
        <v>1550.3797387087</v>
      </c>
      <c r="D17">
        <v>1560.4657280325</v>
      </c>
      <c r="E17">
        <v>1540.4590128649</v>
      </c>
      <c r="F17">
        <v>1550.6322554626</v>
      </c>
      <c r="G17">
        <v>1560.1949471057</v>
      </c>
      <c r="H17">
        <v>1540.6119390444</v>
      </c>
      <c r="I17">
        <v>1550.4632511719</v>
      </c>
      <c r="J17">
        <v>1560.3145778149</v>
      </c>
    </row>
    <row r="18" spans="1:10">
      <c r="A18" t="s">
        <v>666</v>
      </c>
      <c r="B18">
        <v>1540.4012853464</v>
      </c>
      <c r="C18">
        <v>1550.380912428</v>
      </c>
      <c r="D18">
        <v>1560.4675096571</v>
      </c>
      <c r="E18">
        <v>1540.4599772286</v>
      </c>
      <c r="F18">
        <v>1550.6297122191</v>
      </c>
      <c r="G18">
        <v>1560.1971249671</v>
      </c>
      <c r="H18">
        <v>1540.6125185324</v>
      </c>
      <c r="I18">
        <v>1550.4630542566</v>
      </c>
      <c r="J18">
        <v>1560.3149727939</v>
      </c>
    </row>
    <row r="19" spans="1:10">
      <c r="A19" t="s">
        <v>667</v>
      </c>
      <c r="B19">
        <v>1540.4001285756</v>
      </c>
      <c r="C19">
        <v>1550.3807174452</v>
      </c>
      <c r="D19">
        <v>1560.4673121289</v>
      </c>
      <c r="E19">
        <v>1540.4584334923</v>
      </c>
      <c r="F19">
        <v>1550.6312783207</v>
      </c>
      <c r="G19">
        <v>1560.1947477106</v>
      </c>
      <c r="H19">
        <v>1540.6123259988</v>
      </c>
      <c r="I19">
        <v>1550.4620773279</v>
      </c>
      <c r="J19">
        <v>1560.3141809</v>
      </c>
    </row>
    <row r="20" spans="1:10">
      <c r="A20" t="s">
        <v>668</v>
      </c>
      <c r="B20">
        <v>1540.4003210561</v>
      </c>
      <c r="C20">
        <v>1550.3805224624</v>
      </c>
      <c r="D20">
        <v>1560.4675096571</v>
      </c>
      <c r="E20">
        <v>1540.4586259874</v>
      </c>
      <c r="F20">
        <v>1550.6289301255</v>
      </c>
      <c r="G20">
        <v>1560.1957388786</v>
      </c>
      <c r="H20">
        <v>1540.6115539776</v>
      </c>
      <c r="I20">
        <v>1550.4612954035</v>
      </c>
      <c r="J20">
        <v>1560.3145778149</v>
      </c>
    </row>
    <row r="21" spans="1:10">
      <c r="A21" t="s">
        <v>669</v>
      </c>
      <c r="B21">
        <v>1540.4018646759</v>
      </c>
      <c r="C21">
        <v>1550.3797387087</v>
      </c>
      <c r="D21">
        <v>1560.4685011716</v>
      </c>
      <c r="E21">
        <v>1540.4593978553</v>
      </c>
      <c r="F21">
        <v>1550.6316703246</v>
      </c>
      <c r="G21">
        <v>1560.1949471057</v>
      </c>
      <c r="H21">
        <v>1540.6129054871</v>
      </c>
      <c r="I21">
        <v>1550.4618823247</v>
      </c>
      <c r="J21">
        <v>1560.315567199</v>
      </c>
    </row>
    <row r="22" spans="1:10">
      <c r="A22" t="s">
        <v>670</v>
      </c>
      <c r="B22">
        <v>1540.4018646759</v>
      </c>
      <c r="C22">
        <v>1550.3811093225</v>
      </c>
      <c r="D22">
        <v>1560.4667176083</v>
      </c>
      <c r="E22">
        <v>1540.4607490979</v>
      </c>
      <c r="F22">
        <v>1550.6318653706</v>
      </c>
      <c r="G22">
        <v>1560.1953420241</v>
      </c>
      <c r="H22">
        <v>1540.6129054871</v>
      </c>
      <c r="I22">
        <v>1550.4622723312</v>
      </c>
      <c r="J22">
        <v>1560.3151722197</v>
      </c>
    </row>
    <row r="23" spans="1:10">
      <c r="A23" t="s">
        <v>671</v>
      </c>
      <c r="B23">
        <v>1540.4022515249</v>
      </c>
      <c r="C23">
        <v>1550.3805224624</v>
      </c>
      <c r="D23">
        <v>1560.4653310407</v>
      </c>
      <c r="E23">
        <v>1540.4592053601</v>
      </c>
      <c r="F23">
        <v>1550.6318653706</v>
      </c>
      <c r="G23">
        <v>1560.1953420241</v>
      </c>
      <c r="H23">
        <v>1540.6134849759</v>
      </c>
      <c r="I23">
        <v>1550.4620773279</v>
      </c>
      <c r="J23">
        <v>1560.3149727939</v>
      </c>
    </row>
    <row r="24" spans="1:10">
      <c r="A24" t="s">
        <v>672</v>
      </c>
      <c r="B24">
        <v>1540.402638374</v>
      </c>
      <c r="C24">
        <v>1550.3803255681</v>
      </c>
      <c r="D24">
        <v>1560.4692932222</v>
      </c>
      <c r="E24">
        <v>1540.4592053601</v>
      </c>
      <c r="F24">
        <v>1550.6310832749</v>
      </c>
      <c r="G24">
        <v>1560.1967281119</v>
      </c>
      <c r="H24">
        <v>1540.6134849759</v>
      </c>
      <c r="I24">
        <v>1550.4630542566</v>
      </c>
      <c r="J24">
        <v>1560.3149727939</v>
      </c>
    </row>
    <row r="25" spans="1:10">
      <c r="A25" t="s">
        <v>673</v>
      </c>
      <c r="B25">
        <v>1540.402638374</v>
      </c>
      <c r="C25">
        <v>1550.3797387087</v>
      </c>
      <c r="D25">
        <v>1560.4683036432</v>
      </c>
      <c r="E25">
        <v>1540.4593978553</v>
      </c>
      <c r="F25">
        <v>1550.6316703246</v>
      </c>
      <c r="G25">
        <v>1560.1971249671</v>
      </c>
      <c r="H25">
        <v>1540.6130980208</v>
      </c>
      <c r="I25">
        <v>1550.4612954035</v>
      </c>
      <c r="J25">
        <v>1560.3149727939</v>
      </c>
    </row>
    <row r="26" spans="1:10">
      <c r="A26" t="s">
        <v>674</v>
      </c>
      <c r="B26">
        <v>1540.4024440059</v>
      </c>
      <c r="C26">
        <v>1550.3811093225</v>
      </c>
      <c r="D26">
        <v>1560.4673121289</v>
      </c>
      <c r="E26">
        <v>1540.4601716112</v>
      </c>
      <c r="F26">
        <v>1550.6308863169</v>
      </c>
      <c r="G26">
        <v>1560.1961337974</v>
      </c>
      <c r="H26">
        <v>1540.6115539776</v>
      </c>
      <c r="I26">
        <v>1550.4628592531</v>
      </c>
      <c r="J26">
        <v>1560.3149727939</v>
      </c>
    </row>
    <row r="27" spans="1:10">
      <c r="A27" t="s">
        <v>675</v>
      </c>
      <c r="B27">
        <v>1540.4012853464</v>
      </c>
      <c r="C27">
        <v>1550.3814992883</v>
      </c>
      <c r="D27">
        <v>1560.4688981651</v>
      </c>
      <c r="E27">
        <v>1540.4584334923</v>
      </c>
      <c r="F27">
        <v>1550.6306912712</v>
      </c>
      <c r="G27">
        <v>1560.195936338</v>
      </c>
      <c r="H27">
        <v>1540.6136775097</v>
      </c>
      <c r="I27">
        <v>1550.4620773279</v>
      </c>
      <c r="J27">
        <v>1560.3141809</v>
      </c>
    </row>
    <row r="28" spans="1:10">
      <c r="A28" t="s">
        <v>676</v>
      </c>
      <c r="B28">
        <v>1540.4020590439</v>
      </c>
      <c r="C28">
        <v>1550.3813043054</v>
      </c>
      <c r="D28">
        <v>1560.4673121289</v>
      </c>
      <c r="E28">
        <v>1540.4595922378</v>
      </c>
      <c r="F28">
        <v>1550.6297122191</v>
      </c>
      <c r="G28">
        <v>1560.1973224269</v>
      </c>
      <c r="H28">
        <v>1540.6109744904</v>
      </c>
      <c r="I28">
        <v>1550.4612954035</v>
      </c>
      <c r="J28">
        <v>1560.3149727939</v>
      </c>
    </row>
    <row r="29" spans="1:10">
      <c r="A29" t="s">
        <v>677</v>
      </c>
      <c r="B29">
        <v>1540.4007079043</v>
      </c>
      <c r="C29">
        <v>1550.3807174452</v>
      </c>
      <c r="D29">
        <v>1560.4688981651</v>
      </c>
      <c r="E29">
        <v>1540.4590128649</v>
      </c>
      <c r="F29">
        <v>1550.6312783207</v>
      </c>
      <c r="G29">
        <v>1560.1957388786</v>
      </c>
      <c r="H29">
        <v>1540.6146439546</v>
      </c>
      <c r="I29">
        <v>1550.4614904066</v>
      </c>
      <c r="J29">
        <v>1560.3137859214</v>
      </c>
    </row>
    <row r="30" spans="1:10">
      <c r="A30" t="s">
        <v>678</v>
      </c>
      <c r="B30">
        <v>1540.4005135367</v>
      </c>
      <c r="C30">
        <v>1550.3801305854</v>
      </c>
      <c r="D30">
        <v>1560.4665200803</v>
      </c>
      <c r="E30">
        <v>1540.4588184825</v>
      </c>
      <c r="F30">
        <v>1550.6301042222</v>
      </c>
      <c r="G30">
        <v>1560.1963331928</v>
      </c>
      <c r="H30">
        <v>1540.6109744904</v>
      </c>
      <c r="I30">
        <v>1550.4620773279</v>
      </c>
      <c r="J30">
        <v>1560.3139834107</v>
      </c>
    </row>
    <row r="31" spans="1:10">
      <c r="A31" t="s">
        <v>679</v>
      </c>
      <c r="B31">
        <v>1540.4001285756</v>
      </c>
      <c r="C31">
        <v>1550.3807174452</v>
      </c>
      <c r="D31">
        <v>1560.4675096571</v>
      </c>
      <c r="E31">
        <v>1540.4595922378</v>
      </c>
      <c r="F31">
        <v>1550.6322554626</v>
      </c>
      <c r="G31">
        <v>1560.1957388786</v>
      </c>
      <c r="H31">
        <v>1540.614256999</v>
      </c>
      <c r="I31">
        <v>1550.4609034857</v>
      </c>
      <c r="J31">
        <v>1560.3141809</v>
      </c>
    </row>
    <row r="32" spans="1:10">
      <c r="A32" t="s">
        <v>680</v>
      </c>
      <c r="B32">
        <v>1540.4005135367</v>
      </c>
      <c r="C32">
        <v>1550.3822811323</v>
      </c>
      <c r="D32">
        <v>1560.4663225524</v>
      </c>
      <c r="E32">
        <v>1540.4588184825</v>
      </c>
      <c r="F32">
        <v>1550.6301042222</v>
      </c>
      <c r="G32">
        <v>1560.1945502515</v>
      </c>
      <c r="H32">
        <v>1540.6113614444</v>
      </c>
      <c r="I32">
        <v>1550.4618823247</v>
      </c>
      <c r="J32">
        <v>1560.3137859214</v>
      </c>
    </row>
    <row r="33" spans="1:10">
      <c r="A33" t="s">
        <v>681</v>
      </c>
      <c r="B33">
        <v>1540.4010928656</v>
      </c>
      <c r="C33">
        <v>1550.3785669027</v>
      </c>
      <c r="D33">
        <v>1560.4686987001</v>
      </c>
      <c r="E33">
        <v>1540.4592053601</v>
      </c>
      <c r="F33">
        <v>1550.6304962256</v>
      </c>
      <c r="G33">
        <v>1560.1947477106</v>
      </c>
      <c r="H33">
        <v>1540.6130980208</v>
      </c>
      <c r="I33">
        <v>1550.4610984887</v>
      </c>
      <c r="J33">
        <v>1560.3133890068</v>
      </c>
    </row>
    <row r="34" spans="1:10">
      <c r="A34" t="s">
        <v>682</v>
      </c>
      <c r="B34">
        <v>1540.4001285756</v>
      </c>
      <c r="C34">
        <v>1550.3814992883</v>
      </c>
      <c r="D34">
        <v>1560.4671146008</v>
      </c>
      <c r="E34">
        <v>1540.4595922378</v>
      </c>
      <c r="F34">
        <v>1550.6310832749</v>
      </c>
      <c r="G34">
        <v>1560.1963331928</v>
      </c>
      <c r="H34">
        <v>1540.6113614444</v>
      </c>
      <c r="I34">
        <v>1550.4616854097</v>
      </c>
      <c r="J34">
        <v>1560.3163610305</v>
      </c>
    </row>
    <row r="35" spans="1:10">
      <c r="A35" t="s">
        <v>683</v>
      </c>
      <c r="B35">
        <v>1540.4018646759</v>
      </c>
      <c r="C35">
        <v>1550.3785669027</v>
      </c>
      <c r="D35">
        <v>1560.4667176083</v>
      </c>
      <c r="E35">
        <v>1540.4593978553</v>
      </c>
      <c r="F35">
        <v>1550.6322554626</v>
      </c>
      <c r="G35">
        <v>1560.1941533976</v>
      </c>
      <c r="H35">
        <v>1540.6121334654</v>
      </c>
      <c r="I35">
        <v>1550.4612954035</v>
      </c>
      <c r="J35">
        <v>1560.3123976894</v>
      </c>
    </row>
    <row r="36" spans="1:10">
      <c r="A36" t="s">
        <v>684</v>
      </c>
      <c r="B36">
        <v>1540.4001285756</v>
      </c>
      <c r="C36">
        <v>1550.3813043054</v>
      </c>
      <c r="D36">
        <v>1560.4671146008</v>
      </c>
      <c r="E36">
        <v>1540.4580466152</v>
      </c>
      <c r="F36">
        <v>1550.6297122191</v>
      </c>
      <c r="G36">
        <v>1560.1943527925</v>
      </c>
      <c r="H36">
        <v>1540.6111670236</v>
      </c>
      <c r="I36">
        <v>1550.4626642497</v>
      </c>
      <c r="J36">
        <v>1560.3139834107</v>
      </c>
    </row>
    <row r="37" spans="1:10">
      <c r="A37" t="s">
        <v>685</v>
      </c>
      <c r="B37">
        <v>1540.4024440059</v>
      </c>
      <c r="C37">
        <v>1550.380912428</v>
      </c>
      <c r="D37">
        <v>1560.4669170728</v>
      </c>
      <c r="E37">
        <v>1540.4601716112</v>
      </c>
      <c r="F37">
        <v>1550.6310832749</v>
      </c>
      <c r="G37">
        <v>1560.1931641676</v>
      </c>
      <c r="H37">
        <v>1540.6129054871</v>
      </c>
      <c r="I37">
        <v>1550.4616854097</v>
      </c>
      <c r="J37">
        <v>1560.3129920925</v>
      </c>
    </row>
    <row r="38" spans="1:10">
      <c r="A38" t="s">
        <v>686</v>
      </c>
      <c r="B38">
        <v>1540.4005135367</v>
      </c>
      <c r="C38">
        <v>1550.3814992883</v>
      </c>
      <c r="D38">
        <v>1560.4683036432</v>
      </c>
      <c r="E38">
        <v>1540.4582391101</v>
      </c>
      <c r="F38">
        <v>1550.6320604165</v>
      </c>
      <c r="G38">
        <v>1560.1977192824</v>
      </c>
      <c r="H38">
        <v>1540.6119390444</v>
      </c>
      <c r="I38">
        <v>1550.4628592531</v>
      </c>
      <c r="J38">
        <v>1560.3149727939</v>
      </c>
    </row>
    <row r="39" spans="1:10">
      <c r="A39" t="s">
        <v>687</v>
      </c>
      <c r="B39">
        <v>1540.4010928656</v>
      </c>
      <c r="C39">
        <v>1550.3803255681</v>
      </c>
      <c r="D39">
        <v>1560.4669170728</v>
      </c>
      <c r="E39">
        <v>1540.4588184825</v>
      </c>
      <c r="F39">
        <v>1550.6306912712</v>
      </c>
      <c r="G39">
        <v>1560.1971249671</v>
      </c>
      <c r="H39">
        <v>1540.6138700435</v>
      </c>
      <c r="I39">
        <v>1550.4630542566</v>
      </c>
      <c r="J39">
        <v>1560.3145778149</v>
      </c>
    </row>
    <row r="40" spans="1:10">
      <c r="A40" t="s">
        <v>688</v>
      </c>
      <c r="B40">
        <v>1540.3997417277</v>
      </c>
      <c r="C40">
        <v>1550.3791537613</v>
      </c>
      <c r="D40">
        <v>1560.4671146008</v>
      </c>
      <c r="E40">
        <v>1540.4588184825</v>
      </c>
      <c r="F40">
        <v>1550.6312783207</v>
      </c>
      <c r="G40">
        <v>1560.1935590851</v>
      </c>
      <c r="H40">
        <v>1540.6132924421</v>
      </c>
      <c r="I40">
        <v>1550.4620773279</v>
      </c>
      <c r="J40">
        <v>1560.3149727939</v>
      </c>
    </row>
    <row r="41" spans="1:10">
      <c r="A41" t="s">
        <v>689</v>
      </c>
      <c r="B41">
        <v>1540.4024440059</v>
      </c>
      <c r="C41">
        <v>1550.3805224624</v>
      </c>
      <c r="D41">
        <v>1560.4665200803</v>
      </c>
      <c r="E41">
        <v>1540.4601716112</v>
      </c>
      <c r="F41">
        <v>1550.6322554626</v>
      </c>
      <c r="G41">
        <v>1560.1935590851</v>
      </c>
      <c r="H41">
        <v>1540.6121334654</v>
      </c>
      <c r="I41">
        <v>1550.4612954035</v>
      </c>
      <c r="J41">
        <v>1560.3149727939</v>
      </c>
    </row>
    <row r="42" spans="1:10">
      <c r="A42" t="s">
        <v>690</v>
      </c>
      <c r="B42">
        <v>1540.4018646759</v>
      </c>
      <c r="C42">
        <v>1550.3811093225</v>
      </c>
      <c r="D42">
        <v>1560.4663225524</v>
      </c>
      <c r="E42">
        <v>1540.4584334923</v>
      </c>
      <c r="F42">
        <v>1550.6297122191</v>
      </c>
      <c r="G42">
        <v>1560.1957388786</v>
      </c>
      <c r="H42">
        <v>1540.611746511</v>
      </c>
      <c r="I42">
        <v>1550.4607084828</v>
      </c>
      <c r="J42">
        <v>1560.313586496</v>
      </c>
    </row>
    <row r="43" spans="1:10">
      <c r="A43" t="s">
        <v>691</v>
      </c>
      <c r="B43">
        <v>1540.4007079043</v>
      </c>
      <c r="C43">
        <v>1550.3801305854</v>
      </c>
      <c r="D43">
        <v>1560.4669170728</v>
      </c>
      <c r="E43">
        <v>1540.4584334923</v>
      </c>
      <c r="F43">
        <v>1550.6306912712</v>
      </c>
      <c r="G43">
        <v>1560.1951445648</v>
      </c>
      <c r="H43">
        <v>1540.6113614444</v>
      </c>
      <c r="I43">
        <v>1550.4620773279</v>
      </c>
      <c r="J43">
        <v>1560.3129920925</v>
      </c>
    </row>
    <row r="44" spans="1:10">
      <c r="A44" t="s">
        <v>692</v>
      </c>
      <c r="B44">
        <v>1540.4001285756</v>
      </c>
      <c r="C44">
        <v>1550.3779800446</v>
      </c>
      <c r="D44">
        <v>1560.4675096571</v>
      </c>
      <c r="E44">
        <v>1540.4584334923</v>
      </c>
      <c r="F44">
        <v>1550.6304962256</v>
      </c>
      <c r="G44">
        <v>1560.1937584798</v>
      </c>
      <c r="H44">
        <v>1540.6103950035</v>
      </c>
      <c r="I44">
        <v>1550.4603165652</v>
      </c>
      <c r="J44">
        <v>1560.3133890068</v>
      </c>
    </row>
    <row r="45" spans="1:10">
      <c r="A45" t="s">
        <v>693</v>
      </c>
      <c r="B45">
        <v>1540.3999342081</v>
      </c>
      <c r="C45">
        <v>1550.378761885</v>
      </c>
      <c r="D45">
        <v>1560.4671146008</v>
      </c>
      <c r="E45">
        <v>1540.4584334923</v>
      </c>
      <c r="F45">
        <v>1550.6320604165</v>
      </c>
      <c r="G45">
        <v>1560.1963331928</v>
      </c>
      <c r="H45">
        <v>1540.6136775097</v>
      </c>
      <c r="I45">
        <v>1550.4614904066</v>
      </c>
      <c r="J45">
        <v>1560.313586496</v>
      </c>
    </row>
    <row r="46" spans="1:10">
      <c r="A46" t="s">
        <v>694</v>
      </c>
      <c r="B46">
        <v>1540.4009003849</v>
      </c>
      <c r="C46">
        <v>1550.3813043054</v>
      </c>
      <c r="D46">
        <v>1560.4657280325</v>
      </c>
      <c r="E46">
        <v>1540.4595922378</v>
      </c>
      <c r="F46">
        <v>1550.6310832749</v>
      </c>
      <c r="G46">
        <v>1560.1949471057</v>
      </c>
      <c r="H46">
        <v>1540.6119390444</v>
      </c>
      <c r="I46">
        <v>1550.4632511719</v>
      </c>
      <c r="J46">
        <v>1560.3145778149</v>
      </c>
    </row>
    <row r="47" spans="1:10">
      <c r="A47" t="s">
        <v>695</v>
      </c>
      <c r="B47">
        <v>1540.4028308551</v>
      </c>
      <c r="C47">
        <v>1550.3822811323</v>
      </c>
      <c r="D47">
        <v>1560.4686987001</v>
      </c>
      <c r="E47">
        <v>1540.4595922378</v>
      </c>
      <c r="F47">
        <v>1550.6310832749</v>
      </c>
      <c r="G47">
        <v>1560.1961337974</v>
      </c>
      <c r="H47">
        <v>1540.6125185324</v>
      </c>
      <c r="I47">
        <v>1550.4640330983</v>
      </c>
      <c r="J47">
        <v>1560.3143803255</v>
      </c>
    </row>
    <row r="48" spans="1:10">
      <c r="A48" t="s">
        <v>696</v>
      </c>
      <c r="B48">
        <v>1540.4009003849</v>
      </c>
      <c r="C48">
        <v>1550.3807174452</v>
      </c>
      <c r="D48">
        <v>1560.4677091218</v>
      </c>
      <c r="E48">
        <v>1540.4599772286</v>
      </c>
      <c r="F48">
        <v>1550.6312783207</v>
      </c>
      <c r="G48">
        <v>1560.1963331928</v>
      </c>
      <c r="H48">
        <v>1540.6115539776</v>
      </c>
      <c r="I48">
        <v>1550.4614904066</v>
      </c>
      <c r="J48">
        <v>1560.3151722197</v>
      </c>
    </row>
    <row r="49" spans="1:10">
      <c r="A49" t="s">
        <v>697</v>
      </c>
      <c r="B49">
        <v>1540.3989699196</v>
      </c>
      <c r="C49">
        <v>1550.3793487437</v>
      </c>
      <c r="D49">
        <v>1560.4677091218</v>
      </c>
      <c r="E49">
        <v>1540.4586259874</v>
      </c>
      <c r="F49">
        <v>1550.6310832749</v>
      </c>
      <c r="G49">
        <v>1560.192964773</v>
      </c>
      <c r="H49">
        <v>1540.6115539776</v>
      </c>
      <c r="I49">
        <v>1550.4607084828</v>
      </c>
      <c r="J49">
        <v>1560.3131915177</v>
      </c>
    </row>
    <row r="50" spans="1:10">
      <c r="A50" t="s">
        <v>698</v>
      </c>
      <c r="B50">
        <v>1540.4005135367</v>
      </c>
      <c r="C50">
        <v>1550.3799356028</v>
      </c>
      <c r="D50">
        <v>1560.4686987001</v>
      </c>
      <c r="E50">
        <v>1540.4590128649</v>
      </c>
      <c r="F50">
        <v>1550.6312783207</v>
      </c>
      <c r="G50">
        <v>1560.1953420241</v>
      </c>
      <c r="H50">
        <v>1540.6130980208</v>
      </c>
      <c r="I50">
        <v>1550.4609034857</v>
      </c>
      <c r="J50">
        <v>1560.3139834107</v>
      </c>
    </row>
    <row r="51" spans="1:10">
      <c r="A51" t="s">
        <v>699</v>
      </c>
      <c r="B51">
        <v>1540.4036026671</v>
      </c>
      <c r="C51">
        <v>1550.3803255681</v>
      </c>
      <c r="D51">
        <v>1560.4681041783</v>
      </c>
      <c r="E51">
        <v>1540.4599772286</v>
      </c>
      <c r="F51">
        <v>1550.6306912712</v>
      </c>
      <c r="G51">
        <v>1560.1967281119</v>
      </c>
      <c r="H51">
        <v>1540.6115539776</v>
      </c>
      <c r="I51">
        <v>1550.4618823247</v>
      </c>
      <c r="J51">
        <v>1560.3161616045</v>
      </c>
    </row>
    <row r="52" spans="1:10">
      <c r="A52" t="s">
        <v>700</v>
      </c>
      <c r="B52">
        <v>1540.4001285756</v>
      </c>
      <c r="C52">
        <v>1550.380912428</v>
      </c>
      <c r="D52">
        <v>1560.4681041783</v>
      </c>
      <c r="E52">
        <v>1540.4590128649</v>
      </c>
      <c r="F52">
        <v>1550.6312783207</v>
      </c>
      <c r="G52">
        <v>1560.1947477106</v>
      </c>
      <c r="H52">
        <v>1540.6132924421</v>
      </c>
      <c r="I52">
        <v>1550.4624692463</v>
      </c>
      <c r="J52">
        <v>1560.3145778149</v>
      </c>
    </row>
    <row r="53" spans="1:10">
      <c r="A53" t="s">
        <v>701</v>
      </c>
      <c r="B53">
        <v>1540.4001285756</v>
      </c>
      <c r="C53">
        <v>1550.3801305854</v>
      </c>
      <c r="D53">
        <v>1560.4675096571</v>
      </c>
      <c r="E53">
        <v>1540.4590128649</v>
      </c>
      <c r="F53">
        <v>1550.6320604165</v>
      </c>
      <c r="G53">
        <v>1560.1965306523</v>
      </c>
      <c r="H53">
        <v>1540.6119390444</v>
      </c>
      <c r="I53">
        <v>1550.4620773279</v>
      </c>
      <c r="J53">
        <v>1560.3157666249</v>
      </c>
    </row>
    <row r="54" spans="1:10">
      <c r="A54" t="s">
        <v>702</v>
      </c>
      <c r="B54">
        <v>1540.4020590439</v>
      </c>
      <c r="C54">
        <v>1550.3807174452</v>
      </c>
      <c r="D54">
        <v>1560.46790665</v>
      </c>
      <c r="E54">
        <v>1540.4593978553</v>
      </c>
      <c r="F54">
        <v>1550.6310832749</v>
      </c>
      <c r="G54">
        <v>1560.1973224269</v>
      </c>
      <c r="H54">
        <v>1540.6130980208</v>
      </c>
      <c r="I54">
        <v>1550.4626642497</v>
      </c>
      <c r="J54">
        <v>1560.3165585205</v>
      </c>
    </row>
    <row r="55" spans="1:10">
      <c r="A55" t="s">
        <v>703</v>
      </c>
      <c r="B55">
        <v>1540.4022515249</v>
      </c>
      <c r="C55">
        <v>1550.3791537613</v>
      </c>
      <c r="D55">
        <v>1560.4681041783</v>
      </c>
      <c r="E55">
        <v>1540.4586259874</v>
      </c>
      <c r="F55">
        <v>1550.6297122191</v>
      </c>
      <c r="G55">
        <v>1560.1953420241</v>
      </c>
      <c r="H55">
        <v>1540.6134849759</v>
      </c>
      <c r="I55">
        <v>1550.45933964</v>
      </c>
      <c r="J55">
        <v>1560.3149727939</v>
      </c>
    </row>
    <row r="56" spans="1:10">
      <c r="A56" t="s">
        <v>704</v>
      </c>
      <c r="B56">
        <v>1540.401672195</v>
      </c>
      <c r="C56">
        <v>1550.3791537613</v>
      </c>
      <c r="D56">
        <v>1560.4673121289</v>
      </c>
      <c r="E56">
        <v>1540.4588184825</v>
      </c>
      <c r="F56">
        <v>1550.6289301255</v>
      </c>
      <c r="G56">
        <v>1560.1953420241</v>
      </c>
      <c r="H56">
        <v>1540.611746511</v>
      </c>
      <c r="I56">
        <v>1550.45933964</v>
      </c>
      <c r="J56">
        <v>1560.3145778149</v>
      </c>
    </row>
    <row r="57" spans="1:10">
      <c r="A57" t="s">
        <v>705</v>
      </c>
      <c r="B57">
        <v>1540.4005135367</v>
      </c>
      <c r="C57">
        <v>1550.3807174452</v>
      </c>
      <c r="D57">
        <v>1560.4675096571</v>
      </c>
      <c r="E57">
        <v>1540.4593978553</v>
      </c>
      <c r="F57">
        <v>1550.6320604165</v>
      </c>
      <c r="G57">
        <v>1560.1937584798</v>
      </c>
      <c r="H57">
        <v>1540.6121334654</v>
      </c>
      <c r="I57">
        <v>1550.4634461755</v>
      </c>
      <c r="J57">
        <v>1560.3125971145</v>
      </c>
    </row>
    <row r="58" spans="1:10">
      <c r="A58" t="s">
        <v>706</v>
      </c>
      <c r="B58">
        <v>1540.4036026671</v>
      </c>
      <c r="C58">
        <v>1550.3801305854</v>
      </c>
      <c r="D58">
        <v>1560.4683036432</v>
      </c>
      <c r="E58">
        <v>1540.4593978553</v>
      </c>
      <c r="F58">
        <v>1550.6310832749</v>
      </c>
      <c r="G58">
        <v>1560.1957388786</v>
      </c>
      <c r="H58">
        <v>1540.6125185324</v>
      </c>
      <c r="I58">
        <v>1550.4612954035</v>
      </c>
      <c r="J58">
        <v>1560.3141809</v>
      </c>
    </row>
    <row r="59" spans="1:10">
      <c r="A59" t="s">
        <v>707</v>
      </c>
      <c r="B59">
        <v>1540.4022515249</v>
      </c>
      <c r="C59">
        <v>1550.3785669027</v>
      </c>
      <c r="D59">
        <v>1560.4661230881</v>
      </c>
      <c r="E59">
        <v>1540.4592053601</v>
      </c>
      <c r="F59">
        <v>1550.6289301255</v>
      </c>
      <c r="G59">
        <v>1560.1973224269</v>
      </c>
      <c r="H59">
        <v>1540.6121334654</v>
      </c>
      <c r="I59">
        <v>1550.4607084828</v>
      </c>
      <c r="J59">
        <v>1560.3145778149</v>
      </c>
    </row>
    <row r="60" spans="1:10">
      <c r="A60" t="s">
        <v>708</v>
      </c>
      <c r="B60">
        <v>1540.4005135367</v>
      </c>
      <c r="C60">
        <v>1550.3795437261</v>
      </c>
      <c r="D60">
        <v>1560.4669170728</v>
      </c>
      <c r="E60">
        <v>1540.4593978553</v>
      </c>
      <c r="F60">
        <v>1550.6312783207</v>
      </c>
      <c r="G60">
        <v>1560.1951445648</v>
      </c>
      <c r="H60">
        <v>1540.6119390444</v>
      </c>
      <c r="I60">
        <v>1550.4620773279</v>
      </c>
      <c r="J60">
        <v>1560.3141809</v>
      </c>
    </row>
    <row r="61" spans="1:10">
      <c r="A61" t="s">
        <v>709</v>
      </c>
      <c r="B61">
        <v>1540.401672195</v>
      </c>
      <c r="C61">
        <v>1550.3801305854</v>
      </c>
      <c r="D61">
        <v>1560.4671146008</v>
      </c>
      <c r="E61">
        <v>1540.4592053601</v>
      </c>
      <c r="F61">
        <v>1550.6324524209</v>
      </c>
      <c r="G61">
        <v>1560.1943527925</v>
      </c>
      <c r="H61">
        <v>1540.6130980208</v>
      </c>
      <c r="I61">
        <v>1550.4626642497</v>
      </c>
      <c r="J61">
        <v>1560.3123976894</v>
      </c>
    </row>
    <row r="62" spans="1:10">
      <c r="A62" t="s">
        <v>710</v>
      </c>
      <c r="B62">
        <v>1540.4020590439</v>
      </c>
      <c r="C62">
        <v>1550.381891166</v>
      </c>
      <c r="D62">
        <v>1560.4651335131</v>
      </c>
      <c r="E62">
        <v>1540.4588184825</v>
      </c>
      <c r="F62">
        <v>1550.6301042222</v>
      </c>
      <c r="G62">
        <v>1560.1941533976</v>
      </c>
      <c r="H62">
        <v>1540.6125185324</v>
      </c>
      <c r="I62">
        <v>1550.4618823247</v>
      </c>
      <c r="J62">
        <v>1560.3127946034</v>
      </c>
    </row>
    <row r="63" spans="1:10">
      <c r="A63" t="s">
        <v>711</v>
      </c>
      <c r="B63">
        <v>1540.4009003849</v>
      </c>
      <c r="C63">
        <v>1550.3799356028</v>
      </c>
      <c r="D63">
        <v>1560.4675096571</v>
      </c>
      <c r="E63">
        <v>1540.4586259874</v>
      </c>
      <c r="F63">
        <v>1550.6287350803</v>
      </c>
      <c r="G63">
        <v>1560.1951445648</v>
      </c>
      <c r="H63">
        <v>1540.6121334654</v>
      </c>
      <c r="I63">
        <v>1550.4601215624</v>
      </c>
      <c r="J63">
        <v>1560.3129920925</v>
      </c>
    </row>
    <row r="64" spans="1:10">
      <c r="A64" t="s">
        <v>712</v>
      </c>
      <c r="B64">
        <v>1540.4005135367</v>
      </c>
      <c r="C64">
        <v>1550.3813043054</v>
      </c>
      <c r="D64">
        <v>1560.4683036432</v>
      </c>
      <c r="E64">
        <v>1540.4593978553</v>
      </c>
      <c r="F64">
        <v>1550.6314733665</v>
      </c>
      <c r="G64">
        <v>1560.1945502515</v>
      </c>
      <c r="H64">
        <v>1540.6132924421</v>
      </c>
      <c r="I64">
        <v>1550.4624692463</v>
      </c>
      <c r="J64">
        <v>1560.3133890068</v>
      </c>
    </row>
    <row r="65" spans="1:10">
      <c r="A65" t="s">
        <v>713</v>
      </c>
      <c r="B65">
        <v>1540.4001285756</v>
      </c>
      <c r="C65">
        <v>1550.3803255681</v>
      </c>
      <c r="D65">
        <v>1560.46790665</v>
      </c>
      <c r="E65">
        <v>1540.4584334923</v>
      </c>
      <c r="F65">
        <v>1550.6297122191</v>
      </c>
      <c r="G65">
        <v>1560.1963331928</v>
      </c>
      <c r="H65">
        <v>1540.6115539776</v>
      </c>
      <c r="I65">
        <v>1550.4622723312</v>
      </c>
      <c r="J65">
        <v>1560.3147753044</v>
      </c>
    </row>
    <row r="66" spans="1:10">
      <c r="A66" t="s">
        <v>714</v>
      </c>
      <c r="B66">
        <v>1540.4009003849</v>
      </c>
      <c r="C66">
        <v>1550.3803255681</v>
      </c>
      <c r="D66">
        <v>1560.4663225524</v>
      </c>
      <c r="E66">
        <v>1540.4588184825</v>
      </c>
      <c r="F66">
        <v>1550.6293221283</v>
      </c>
      <c r="G66">
        <v>1560.1971249671</v>
      </c>
      <c r="H66">
        <v>1540.6130980208</v>
      </c>
      <c r="I66">
        <v>1550.4624692463</v>
      </c>
      <c r="J66">
        <v>1560.3131915177</v>
      </c>
    </row>
    <row r="67" spans="1:10">
      <c r="A67" t="s">
        <v>715</v>
      </c>
      <c r="B67">
        <v>1540.4003210561</v>
      </c>
      <c r="C67">
        <v>1550.381891166</v>
      </c>
      <c r="D67">
        <v>1560.46790665</v>
      </c>
      <c r="E67">
        <v>1540.4586259874</v>
      </c>
      <c r="F67">
        <v>1550.6310832749</v>
      </c>
      <c r="G67">
        <v>1560.1943527925</v>
      </c>
      <c r="H67">
        <v>1540.6107819572</v>
      </c>
      <c r="I67">
        <v>1550.4630542566</v>
      </c>
      <c r="J67">
        <v>1560.3123976894</v>
      </c>
    </row>
    <row r="68" spans="1:10">
      <c r="A68" t="s">
        <v>716</v>
      </c>
      <c r="B68">
        <v>1540.4012853464</v>
      </c>
      <c r="C68">
        <v>1550.3805224624</v>
      </c>
      <c r="D68">
        <v>1560.4665200803</v>
      </c>
      <c r="E68">
        <v>1540.4576616254</v>
      </c>
      <c r="F68">
        <v>1550.6320604165</v>
      </c>
      <c r="G68">
        <v>1560.192964773</v>
      </c>
      <c r="H68">
        <v>1540.6127129535</v>
      </c>
      <c r="I68">
        <v>1550.4624692463</v>
      </c>
      <c r="J68">
        <v>1560.311605798</v>
      </c>
    </row>
    <row r="69" spans="1:10">
      <c r="A69" t="s">
        <v>717</v>
      </c>
      <c r="B69">
        <v>1540.402638374</v>
      </c>
      <c r="C69">
        <v>1550.3795437261</v>
      </c>
      <c r="D69">
        <v>1560.4673121289</v>
      </c>
      <c r="E69">
        <v>1540.4603641067</v>
      </c>
      <c r="F69">
        <v>1550.6306912712</v>
      </c>
      <c r="G69">
        <v>1560.1979167423</v>
      </c>
      <c r="H69">
        <v>1540.6127129535</v>
      </c>
      <c r="I69">
        <v>1550.4614904066</v>
      </c>
      <c r="J69">
        <v>1560.315567199</v>
      </c>
    </row>
    <row r="70" spans="1:10">
      <c r="A70" t="s">
        <v>718</v>
      </c>
      <c r="B70">
        <v>1540.4014797142</v>
      </c>
      <c r="C70">
        <v>1550.3822811323</v>
      </c>
      <c r="D70">
        <v>1560.4667176083</v>
      </c>
      <c r="E70">
        <v>1540.4584334923</v>
      </c>
      <c r="F70">
        <v>1550.6322554626</v>
      </c>
      <c r="G70">
        <v>1560.1953420241</v>
      </c>
      <c r="H70">
        <v>1540.6134849759</v>
      </c>
      <c r="I70">
        <v>1550.4630542566</v>
      </c>
      <c r="J70">
        <v>1560.3145778149</v>
      </c>
    </row>
    <row r="71" spans="1:10">
      <c r="A71" t="s">
        <v>719</v>
      </c>
      <c r="B71">
        <v>1540.4020590439</v>
      </c>
      <c r="C71">
        <v>1550.3816961829</v>
      </c>
      <c r="D71">
        <v>1560.4686987001</v>
      </c>
      <c r="E71">
        <v>1540.4590128649</v>
      </c>
      <c r="F71">
        <v>1550.6312783207</v>
      </c>
      <c r="G71">
        <v>1560.1967281119</v>
      </c>
      <c r="H71">
        <v>1540.6119390444</v>
      </c>
      <c r="I71">
        <v>1550.4624692463</v>
      </c>
      <c r="J71">
        <v>1560.3145778149</v>
      </c>
    </row>
    <row r="72" spans="1:10">
      <c r="A72" t="s">
        <v>720</v>
      </c>
      <c r="B72">
        <v>1540.4009003849</v>
      </c>
      <c r="C72">
        <v>1550.3814992883</v>
      </c>
      <c r="D72">
        <v>1560.4663225524</v>
      </c>
      <c r="E72">
        <v>1540.4584334923</v>
      </c>
      <c r="F72">
        <v>1550.6310832749</v>
      </c>
      <c r="G72">
        <v>1560.1951445648</v>
      </c>
      <c r="H72">
        <v>1540.6115539776</v>
      </c>
      <c r="I72">
        <v>1550.4616854097</v>
      </c>
      <c r="J72">
        <v>1560.3122002005</v>
      </c>
    </row>
    <row r="73" spans="1:10">
      <c r="A73" t="s">
        <v>721</v>
      </c>
      <c r="B73">
        <v>1540.4010928656</v>
      </c>
      <c r="C73">
        <v>1550.3814992883</v>
      </c>
      <c r="D73">
        <v>1560.4671146008</v>
      </c>
      <c r="E73">
        <v>1540.4588184825</v>
      </c>
      <c r="F73">
        <v>1550.6320604165</v>
      </c>
      <c r="G73">
        <v>1560.1943527925</v>
      </c>
      <c r="H73">
        <v>1540.6132924421</v>
      </c>
      <c r="I73">
        <v>1550.4628592531</v>
      </c>
      <c r="J73">
        <v>1560.313586496</v>
      </c>
    </row>
    <row r="74" spans="1:10">
      <c r="A74" t="s">
        <v>722</v>
      </c>
      <c r="B74">
        <v>1540.4001285756</v>
      </c>
      <c r="C74">
        <v>1550.3779800446</v>
      </c>
      <c r="D74">
        <v>1560.4651335131</v>
      </c>
      <c r="E74">
        <v>1540.4590128649</v>
      </c>
      <c r="F74">
        <v>1550.6301042222</v>
      </c>
      <c r="G74">
        <v>1560.1955394834</v>
      </c>
      <c r="H74">
        <v>1540.6119390444</v>
      </c>
      <c r="I74">
        <v>1550.4591427257</v>
      </c>
      <c r="J74">
        <v>1560.3131915177</v>
      </c>
    </row>
    <row r="75" spans="1:10">
      <c r="A75" t="s">
        <v>723</v>
      </c>
      <c r="B75">
        <v>1540.4010928656</v>
      </c>
      <c r="C75">
        <v>1550.3807174452</v>
      </c>
      <c r="D75">
        <v>1560.46790665</v>
      </c>
      <c r="E75">
        <v>1540.4593978553</v>
      </c>
      <c r="F75">
        <v>1550.6302992678</v>
      </c>
      <c r="G75">
        <v>1560.1967281119</v>
      </c>
      <c r="H75">
        <v>1540.6132924421</v>
      </c>
      <c r="I75">
        <v>1550.4622723312</v>
      </c>
      <c r="J75">
        <v>1560.3131915177</v>
      </c>
    </row>
    <row r="76" spans="1:10">
      <c r="A76" t="s">
        <v>724</v>
      </c>
      <c r="B76">
        <v>1540.4012853464</v>
      </c>
      <c r="C76">
        <v>1550.380912428</v>
      </c>
      <c r="D76">
        <v>1560.4683036432</v>
      </c>
      <c r="E76">
        <v>1540.4588184825</v>
      </c>
      <c r="F76">
        <v>1550.6310832749</v>
      </c>
      <c r="G76">
        <v>1560.1937584798</v>
      </c>
      <c r="H76">
        <v>1540.6129054871</v>
      </c>
      <c r="I76">
        <v>1550.4630542566</v>
      </c>
      <c r="J76">
        <v>1560.3153697093</v>
      </c>
    </row>
    <row r="77" spans="1:10">
      <c r="A77" t="s">
        <v>725</v>
      </c>
      <c r="B77">
        <v>1540.4003210561</v>
      </c>
      <c r="C77">
        <v>1550.3807174452</v>
      </c>
      <c r="D77">
        <v>1560.4677091218</v>
      </c>
      <c r="E77">
        <v>1540.4592053601</v>
      </c>
      <c r="F77">
        <v>1550.6310832749</v>
      </c>
      <c r="G77">
        <v>1560.1963331928</v>
      </c>
      <c r="H77">
        <v>1540.6121334654</v>
      </c>
      <c r="I77">
        <v>1550.4632511719</v>
      </c>
      <c r="J77">
        <v>1560.3145778149</v>
      </c>
    </row>
    <row r="78" spans="1:10">
      <c r="A78" t="s">
        <v>726</v>
      </c>
      <c r="B78">
        <v>1540.4014797142</v>
      </c>
      <c r="C78">
        <v>1550.3805224624</v>
      </c>
      <c r="D78">
        <v>1560.4671146008</v>
      </c>
      <c r="E78">
        <v>1540.4603641067</v>
      </c>
      <c r="F78">
        <v>1550.6287350803</v>
      </c>
      <c r="G78">
        <v>1560.1949471057</v>
      </c>
      <c r="H78">
        <v>1540.6129054871</v>
      </c>
      <c r="I78">
        <v>1550.4618823247</v>
      </c>
      <c r="J78">
        <v>1560.313586496</v>
      </c>
    </row>
    <row r="79" spans="1:10">
      <c r="A79" t="s">
        <v>727</v>
      </c>
      <c r="B79">
        <v>1540.4022515249</v>
      </c>
      <c r="C79">
        <v>1550.3820861491</v>
      </c>
      <c r="D79">
        <v>1560.4675096571</v>
      </c>
      <c r="E79">
        <v>1540.4592053601</v>
      </c>
      <c r="F79">
        <v>1550.6306912712</v>
      </c>
      <c r="G79">
        <v>1560.1951445648</v>
      </c>
      <c r="H79">
        <v>1540.6134849759</v>
      </c>
      <c r="I79">
        <v>1550.4634461755</v>
      </c>
      <c r="J79">
        <v>1560.3145778149</v>
      </c>
    </row>
    <row r="80" spans="1:10">
      <c r="A80" t="s">
        <v>728</v>
      </c>
      <c r="B80">
        <v>1540.4012853464</v>
      </c>
      <c r="C80">
        <v>1550.3813043054</v>
      </c>
      <c r="D80">
        <v>1560.4671146008</v>
      </c>
      <c r="E80">
        <v>1540.4584334923</v>
      </c>
      <c r="F80">
        <v>1550.6308863169</v>
      </c>
      <c r="G80">
        <v>1560.1949471057</v>
      </c>
      <c r="H80">
        <v>1540.6119390444</v>
      </c>
      <c r="I80">
        <v>1550.4616854097</v>
      </c>
      <c r="J80">
        <v>1560.3133890068</v>
      </c>
    </row>
    <row r="81" spans="1:10">
      <c r="A81" t="s">
        <v>729</v>
      </c>
      <c r="B81">
        <v>1540.4012853464</v>
      </c>
      <c r="C81">
        <v>1550.3803255681</v>
      </c>
      <c r="D81">
        <v>1560.46790665</v>
      </c>
      <c r="E81">
        <v>1540.4590128649</v>
      </c>
      <c r="F81">
        <v>1550.6310832749</v>
      </c>
      <c r="G81">
        <v>1560.195936338</v>
      </c>
      <c r="H81">
        <v>1540.6132924421</v>
      </c>
      <c r="I81">
        <v>1550.4603165652</v>
      </c>
      <c r="J81">
        <v>1560.3139834107</v>
      </c>
    </row>
    <row r="82" spans="1:10">
      <c r="A82" t="s">
        <v>730</v>
      </c>
      <c r="B82">
        <v>1540.4005135367</v>
      </c>
      <c r="C82">
        <v>1550.3799356028</v>
      </c>
      <c r="D82">
        <v>1560.4665200803</v>
      </c>
      <c r="E82">
        <v>1540.4586259874</v>
      </c>
      <c r="F82">
        <v>1550.6320604165</v>
      </c>
      <c r="G82">
        <v>1560.1955394834</v>
      </c>
      <c r="H82">
        <v>1540.6109744904</v>
      </c>
      <c r="I82">
        <v>1550.4618823247</v>
      </c>
      <c r="J82">
        <v>1560.3133890068</v>
      </c>
    </row>
    <row r="83" spans="1:10">
      <c r="A83" t="s">
        <v>731</v>
      </c>
      <c r="B83">
        <v>1540.4012853464</v>
      </c>
      <c r="C83">
        <v>1550.3816961829</v>
      </c>
      <c r="D83">
        <v>1560.4673121289</v>
      </c>
      <c r="E83">
        <v>1540.4595922378</v>
      </c>
      <c r="F83">
        <v>1550.6316703246</v>
      </c>
      <c r="G83">
        <v>1560.195936338</v>
      </c>
      <c r="H83">
        <v>1540.6119390444</v>
      </c>
      <c r="I83">
        <v>1550.4626642497</v>
      </c>
      <c r="J83">
        <v>1560.3139834107</v>
      </c>
    </row>
    <row r="84" spans="1:10">
      <c r="A84" t="s">
        <v>732</v>
      </c>
      <c r="B84">
        <v>1540.4010928656</v>
      </c>
      <c r="C84">
        <v>1550.3801305854</v>
      </c>
      <c r="D84">
        <v>1560.4671146008</v>
      </c>
      <c r="E84">
        <v>1540.4593978553</v>
      </c>
      <c r="F84">
        <v>1550.6304962256</v>
      </c>
      <c r="G84">
        <v>1560.1943527925</v>
      </c>
      <c r="H84">
        <v>1540.6125185324</v>
      </c>
      <c r="I84">
        <v>1550.4612954035</v>
      </c>
      <c r="J84">
        <v>1560.3143803255</v>
      </c>
    </row>
    <row r="85" spans="1:10">
      <c r="A85" t="s">
        <v>733</v>
      </c>
      <c r="B85">
        <v>1540.401672195</v>
      </c>
      <c r="C85">
        <v>1550.380912428</v>
      </c>
      <c r="D85">
        <v>1560.4688981651</v>
      </c>
      <c r="E85">
        <v>1540.4592053601</v>
      </c>
      <c r="F85">
        <v>1550.6312783207</v>
      </c>
      <c r="G85">
        <v>1560.1971249671</v>
      </c>
      <c r="H85">
        <v>1540.6127129535</v>
      </c>
      <c r="I85">
        <v>1550.4630542566</v>
      </c>
      <c r="J85">
        <v>1560.3141809</v>
      </c>
    </row>
    <row r="86" spans="1:10">
      <c r="A86" t="s">
        <v>734</v>
      </c>
      <c r="B86">
        <v>1540.401672195</v>
      </c>
      <c r="C86">
        <v>1550.378761885</v>
      </c>
      <c r="D86">
        <v>1560.4659255603</v>
      </c>
      <c r="E86">
        <v>1540.4601716112</v>
      </c>
      <c r="F86">
        <v>1550.6328425132</v>
      </c>
      <c r="G86">
        <v>1560.1947477106</v>
      </c>
      <c r="H86">
        <v>1540.6125185324</v>
      </c>
      <c r="I86">
        <v>1550.4597296452</v>
      </c>
      <c r="J86">
        <v>1560.311605798</v>
      </c>
    </row>
    <row r="87" spans="1:10">
      <c r="A87" t="s">
        <v>735</v>
      </c>
      <c r="B87">
        <v>1540.4001285756</v>
      </c>
      <c r="C87">
        <v>1550.3805224624</v>
      </c>
      <c r="D87">
        <v>1560.4671146008</v>
      </c>
      <c r="E87">
        <v>1540.4592053601</v>
      </c>
      <c r="F87">
        <v>1550.6318653706</v>
      </c>
      <c r="G87">
        <v>1560.1943527925</v>
      </c>
      <c r="H87">
        <v>1540.6111670236</v>
      </c>
      <c r="I87">
        <v>1550.4609034857</v>
      </c>
      <c r="J87">
        <v>1560.3159641147</v>
      </c>
    </row>
    <row r="88" spans="1:10">
      <c r="A88" t="s">
        <v>736</v>
      </c>
      <c r="B88">
        <v>1540.4012853464</v>
      </c>
      <c r="C88">
        <v>1550.3795437261</v>
      </c>
      <c r="D88">
        <v>1560.4683036432</v>
      </c>
      <c r="E88">
        <v>1540.4595922378</v>
      </c>
      <c r="F88">
        <v>1550.629127083</v>
      </c>
      <c r="G88">
        <v>1560.1945502515</v>
      </c>
      <c r="H88">
        <v>1540.6127129535</v>
      </c>
      <c r="I88">
        <v>1550.4610984887</v>
      </c>
      <c r="J88">
        <v>1560.3139834107</v>
      </c>
    </row>
    <row r="89" spans="1:10">
      <c r="A89" t="s">
        <v>737</v>
      </c>
      <c r="B89">
        <v>1540.4018646759</v>
      </c>
      <c r="C89">
        <v>1550.3791537613</v>
      </c>
      <c r="D89">
        <v>1560.4665200803</v>
      </c>
      <c r="E89">
        <v>1540.4582391101</v>
      </c>
      <c r="F89">
        <v>1550.6297122191</v>
      </c>
      <c r="G89">
        <v>1560.1949471057</v>
      </c>
      <c r="H89">
        <v>1540.6121334654</v>
      </c>
      <c r="I89">
        <v>1550.4626642497</v>
      </c>
      <c r="J89">
        <v>1560.313586496</v>
      </c>
    </row>
    <row r="90" spans="1:10">
      <c r="A90" t="s">
        <v>738</v>
      </c>
      <c r="B90">
        <v>1540.4010928656</v>
      </c>
      <c r="C90">
        <v>1550.3807174452</v>
      </c>
      <c r="D90">
        <v>1560.4671146008</v>
      </c>
      <c r="E90">
        <v>1540.4582391101</v>
      </c>
      <c r="F90">
        <v>1550.633234518</v>
      </c>
      <c r="G90">
        <v>1560.1961337974</v>
      </c>
      <c r="H90">
        <v>1540.6105875366</v>
      </c>
      <c r="I90">
        <v>1550.4618823247</v>
      </c>
      <c r="J90">
        <v>1560.3147753044</v>
      </c>
    </row>
    <row r="91" spans="1:10">
      <c r="A91" t="s">
        <v>739</v>
      </c>
      <c r="B91">
        <v>1540.4005135367</v>
      </c>
      <c r="C91">
        <v>1550.380912428</v>
      </c>
      <c r="D91">
        <v>1560.4665200803</v>
      </c>
      <c r="E91">
        <v>1540.4588184825</v>
      </c>
      <c r="F91">
        <v>1550.6310832749</v>
      </c>
      <c r="G91">
        <v>1560.1955394834</v>
      </c>
      <c r="H91">
        <v>1540.6119390444</v>
      </c>
      <c r="I91">
        <v>1550.4610984887</v>
      </c>
      <c r="J91">
        <v>1560.3147753044</v>
      </c>
    </row>
    <row r="92" spans="1:10">
      <c r="A92" t="s">
        <v>740</v>
      </c>
      <c r="B92">
        <v>1540.4009003849</v>
      </c>
      <c r="C92">
        <v>1550.3816961829</v>
      </c>
      <c r="D92">
        <v>1560.4655285683</v>
      </c>
      <c r="E92">
        <v>1540.4592053601</v>
      </c>
      <c r="F92">
        <v>1550.6306912712</v>
      </c>
      <c r="G92">
        <v>1560.1945502515</v>
      </c>
      <c r="H92">
        <v>1540.6115539776</v>
      </c>
      <c r="I92">
        <v>1550.4618823247</v>
      </c>
      <c r="J92">
        <v>1560.313586496</v>
      </c>
    </row>
    <row r="93" spans="1:10">
      <c r="A93" t="s">
        <v>741</v>
      </c>
      <c r="B93">
        <v>1540.4014797142</v>
      </c>
      <c r="C93">
        <v>1550.3799356028</v>
      </c>
      <c r="D93">
        <v>1560.4667176083</v>
      </c>
      <c r="E93">
        <v>1540.4592053601</v>
      </c>
      <c r="F93">
        <v>1550.6308863169</v>
      </c>
      <c r="G93">
        <v>1560.1947477106</v>
      </c>
      <c r="H93">
        <v>1540.6111670236</v>
      </c>
      <c r="I93">
        <v>1550.4603165652</v>
      </c>
      <c r="J93">
        <v>1560.3125971145</v>
      </c>
    </row>
    <row r="94" spans="1:10">
      <c r="A94" t="s">
        <v>742</v>
      </c>
      <c r="B94">
        <v>1540.4009003849</v>
      </c>
      <c r="C94">
        <v>1550.3797387087</v>
      </c>
      <c r="D94">
        <v>1560.4665200803</v>
      </c>
      <c r="E94">
        <v>1540.4592053601</v>
      </c>
      <c r="F94">
        <v>1550.6312783207</v>
      </c>
      <c r="G94">
        <v>1560.1963331928</v>
      </c>
      <c r="H94">
        <v>1540.6121334654</v>
      </c>
      <c r="I94">
        <v>1550.4624692463</v>
      </c>
      <c r="J94">
        <v>1560.3147753044</v>
      </c>
    </row>
    <row r="95" spans="1:10">
      <c r="A95" t="s">
        <v>743</v>
      </c>
      <c r="B95">
        <v>1540.401672195</v>
      </c>
      <c r="C95">
        <v>1550.3811093225</v>
      </c>
      <c r="D95">
        <v>1560.4669170728</v>
      </c>
      <c r="E95">
        <v>1540.4590128649</v>
      </c>
      <c r="F95">
        <v>1550.6318653706</v>
      </c>
      <c r="G95">
        <v>1560.1951445648</v>
      </c>
      <c r="H95">
        <v>1540.61000805</v>
      </c>
      <c r="I95">
        <v>1550.4636411791</v>
      </c>
      <c r="J95">
        <v>1560.315567199</v>
      </c>
    </row>
    <row r="96" spans="1:10">
      <c r="A96" t="s">
        <v>744</v>
      </c>
      <c r="B96">
        <v>1540.4005135367</v>
      </c>
      <c r="C96">
        <v>1550.3791537613</v>
      </c>
      <c r="D96">
        <v>1560.4683036432</v>
      </c>
      <c r="E96">
        <v>1540.4593978553</v>
      </c>
      <c r="F96">
        <v>1550.6306912712</v>
      </c>
      <c r="G96">
        <v>1560.1945502515</v>
      </c>
      <c r="H96">
        <v>1540.6113614444</v>
      </c>
      <c r="I96">
        <v>1550.4614904066</v>
      </c>
      <c r="J96">
        <v>1560.3153697093</v>
      </c>
    </row>
    <row r="97" spans="1:10">
      <c r="A97" t="s">
        <v>745</v>
      </c>
      <c r="B97">
        <v>1540.3997417277</v>
      </c>
      <c r="C97">
        <v>1550.3793487437</v>
      </c>
      <c r="D97">
        <v>1560.4667176083</v>
      </c>
      <c r="E97">
        <v>1540.4574672434</v>
      </c>
      <c r="F97">
        <v>1550.6304962256</v>
      </c>
      <c r="G97">
        <v>1560.1967281119</v>
      </c>
      <c r="H97">
        <v>1540.6105875366</v>
      </c>
      <c r="I97">
        <v>1550.4610984887</v>
      </c>
      <c r="J97">
        <v>1560.3141809</v>
      </c>
    </row>
    <row r="98" spans="1:10">
      <c r="A98" t="s">
        <v>746</v>
      </c>
      <c r="B98">
        <v>1540.4012853464</v>
      </c>
      <c r="C98">
        <v>1550.3801305854</v>
      </c>
      <c r="D98">
        <v>1560.4685011716</v>
      </c>
      <c r="E98">
        <v>1540.4593978553</v>
      </c>
      <c r="F98">
        <v>1550.6310832749</v>
      </c>
      <c r="G98">
        <v>1560.1949471057</v>
      </c>
      <c r="H98">
        <v>1540.6121334654</v>
      </c>
      <c r="I98">
        <v>1550.4632511719</v>
      </c>
      <c r="J98">
        <v>1560.313586496</v>
      </c>
    </row>
    <row r="99" spans="1:10">
      <c r="A99" t="s">
        <v>747</v>
      </c>
      <c r="B99">
        <v>1540.4005135367</v>
      </c>
      <c r="C99">
        <v>1550.378761885</v>
      </c>
      <c r="D99">
        <v>1560.4671146008</v>
      </c>
      <c r="E99">
        <v>1540.4593978553</v>
      </c>
      <c r="F99">
        <v>1550.6304962256</v>
      </c>
      <c r="G99">
        <v>1560.1955394834</v>
      </c>
      <c r="H99">
        <v>1540.6115539776</v>
      </c>
      <c r="I99">
        <v>1550.4607084828</v>
      </c>
      <c r="J99">
        <v>1560.3129920925</v>
      </c>
    </row>
    <row r="100" spans="1:10">
      <c r="A100" t="s">
        <v>748</v>
      </c>
      <c r="B100">
        <v>1540.3997417277</v>
      </c>
      <c r="C100">
        <v>1550.3822811323</v>
      </c>
      <c r="D100">
        <v>1560.4659255603</v>
      </c>
      <c r="E100">
        <v>1540.4586259874</v>
      </c>
      <c r="F100">
        <v>1550.6318653706</v>
      </c>
      <c r="G100">
        <v>1560.1949471057</v>
      </c>
      <c r="H100">
        <v>1540.6109744904</v>
      </c>
      <c r="I100">
        <v>1550.4646200216</v>
      </c>
      <c r="J100">
        <v>1560.3127946034</v>
      </c>
    </row>
    <row r="101" spans="1:10">
      <c r="A101" t="s">
        <v>749</v>
      </c>
      <c r="B101">
        <v>1540.4012853464</v>
      </c>
      <c r="C101">
        <v>1550.3801305854</v>
      </c>
      <c r="D101">
        <v>1560.4663225524</v>
      </c>
      <c r="E101">
        <v>1540.4584334923</v>
      </c>
      <c r="F101">
        <v>1550.6301042222</v>
      </c>
      <c r="G101">
        <v>1560.1951445648</v>
      </c>
      <c r="H101">
        <v>1540.6136775097</v>
      </c>
      <c r="I101">
        <v>1550.4614904066</v>
      </c>
      <c r="J101">
        <v>1560.3137859214</v>
      </c>
    </row>
    <row r="102" spans="1:10">
      <c r="A102" t="s">
        <v>750</v>
      </c>
      <c r="B102">
        <v>1540.4022515249</v>
      </c>
      <c r="C102">
        <v>1550.3805224624</v>
      </c>
      <c r="D102">
        <v>1560.4694907509</v>
      </c>
      <c r="E102">
        <v>1540.4592053601</v>
      </c>
      <c r="F102">
        <v>1550.6308863169</v>
      </c>
      <c r="G102">
        <v>1560.1951445648</v>
      </c>
      <c r="H102">
        <v>1540.6121334654</v>
      </c>
      <c r="I102">
        <v>1550.4618823247</v>
      </c>
      <c r="J102">
        <v>1560.315567199</v>
      </c>
    </row>
    <row r="103" spans="1:10">
      <c r="A103" t="s">
        <v>751</v>
      </c>
      <c r="B103">
        <v>1540.4005135367</v>
      </c>
      <c r="C103">
        <v>1550.3805224624</v>
      </c>
      <c r="D103">
        <v>1560.4659255603</v>
      </c>
      <c r="E103">
        <v>1540.4582391101</v>
      </c>
      <c r="F103">
        <v>1550.6304962256</v>
      </c>
      <c r="G103">
        <v>1560.1949471057</v>
      </c>
      <c r="H103">
        <v>1540.6129054871</v>
      </c>
      <c r="I103">
        <v>1550.4630542566</v>
      </c>
      <c r="J103">
        <v>1560.3143803255</v>
      </c>
    </row>
    <row r="104" spans="1:10">
      <c r="A104" t="s">
        <v>752</v>
      </c>
      <c r="B104">
        <v>1540.4001285756</v>
      </c>
      <c r="C104">
        <v>1550.3801305854</v>
      </c>
      <c r="D104">
        <v>1560.4661230881</v>
      </c>
      <c r="E104">
        <v>1540.4584334923</v>
      </c>
      <c r="F104">
        <v>1550.6306912712</v>
      </c>
      <c r="G104">
        <v>1560.1953420241</v>
      </c>
      <c r="H104">
        <v>1540.6109744904</v>
      </c>
      <c r="I104">
        <v>1550.4609034857</v>
      </c>
      <c r="J104">
        <v>1560.3131915177</v>
      </c>
    </row>
    <row r="105" spans="1:10">
      <c r="A105" t="s">
        <v>753</v>
      </c>
      <c r="B105">
        <v>1540.4012853464</v>
      </c>
      <c r="C105">
        <v>1550.3811093225</v>
      </c>
      <c r="D105">
        <v>1560.46790665</v>
      </c>
      <c r="E105">
        <v>1540.4574672434</v>
      </c>
      <c r="F105">
        <v>1550.6316703246</v>
      </c>
      <c r="G105">
        <v>1560.1953420241</v>
      </c>
      <c r="H105">
        <v>1540.6109744904</v>
      </c>
      <c r="I105">
        <v>1550.4632511719</v>
      </c>
      <c r="J105">
        <v>1560.3145778149</v>
      </c>
    </row>
    <row r="106" spans="1:10">
      <c r="A106" t="s">
        <v>754</v>
      </c>
      <c r="B106">
        <v>1540.4020590439</v>
      </c>
      <c r="C106">
        <v>1550.3793487437</v>
      </c>
      <c r="D106">
        <v>1560.4690956936</v>
      </c>
      <c r="E106">
        <v>1540.4580466152</v>
      </c>
      <c r="F106">
        <v>1550.6316703246</v>
      </c>
      <c r="G106">
        <v>1560.1955394834</v>
      </c>
      <c r="H106">
        <v>1540.6111670236</v>
      </c>
      <c r="I106">
        <v>1550.4620773279</v>
      </c>
      <c r="J106">
        <v>1560.3129920925</v>
      </c>
    </row>
    <row r="107" spans="1:10">
      <c r="A107" t="s">
        <v>755</v>
      </c>
      <c r="B107">
        <v>1540.4012853464</v>
      </c>
      <c r="C107">
        <v>1550.3811093225</v>
      </c>
      <c r="D107">
        <v>1560.4681041783</v>
      </c>
      <c r="E107">
        <v>1540.4593978553</v>
      </c>
      <c r="F107">
        <v>1550.6308863169</v>
      </c>
      <c r="G107">
        <v>1560.1967281119</v>
      </c>
      <c r="H107">
        <v>1540.6105875366</v>
      </c>
      <c r="I107">
        <v>1550.4614904066</v>
      </c>
      <c r="J107">
        <v>1560.3139834107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1540.4308260472</v>
      </c>
      <c r="C2">
        <v>1550.3895203947</v>
      </c>
      <c r="D2">
        <v>1560.4687006366</v>
      </c>
      <c r="E2">
        <v>1540.4399013501</v>
      </c>
      <c r="F2">
        <v>1550.6261937606</v>
      </c>
      <c r="G2">
        <v>1560.1921749388</v>
      </c>
      <c r="H2">
        <v>1540.5955266906</v>
      </c>
      <c r="I2">
        <v>1550.4560150445</v>
      </c>
      <c r="J2">
        <v>1560.3100239539</v>
      </c>
    </row>
    <row r="3" spans="1:10">
      <c r="A3" t="s">
        <v>757</v>
      </c>
      <c r="B3">
        <v>1540.4304410711</v>
      </c>
      <c r="C3">
        <v>1550.3901072615</v>
      </c>
      <c r="D3">
        <v>1560.4681061149</v>
      </c>
      <c r="E3">
        <v>1540.4402863311</v>
      </c>
      <c r="F3">
        <v>1550.623258537</v>
      </c>
      <c r="G3">
        <v>1560.1927692502</v>
      </c>
      <c r="H3">
        <v>1540.5959136368</v>
      </c>
      <c r="I3">
        <v>1550.4564069599</v>
      </c>
      <c r="J3">
        <v>1560.3116077342</v>
      </c>
    </row>
    <row r="4" spans="1:10">
      <c r="A4" t="s">
        <v>758</v>
      </c>
      <c r="B4">
        <v>1540.4300542079</v>
      </c>
      <c r="C4">
        <v>1550.3893234981</v>
      </c>
      <c r="D4">
        <v>1560.4690976302</v>
      </c>
      <c r="E4">
        <v>1540.4391276146</v>
      </c>
      <c r="F4">
        <v>1550.6244326251</v>
      </c>
      <c r="G4">
        <v>1560.1949490415</v>
      </c>
      <c r="H4">
        <v>1540.5968800595</v>
      </c>
      <c r="I4">
        <v>1550.4558200428</v>
      </c>
      <c r="J4">
        <v>1560.3106183552</v>
      </c>
    </row>
    <row r="5" spans="1:10">
      <c r="A5" t="s">
        <v>759</v>
      </c>
      <c r="B5">
        <v>1540.431405399</v>
      </c>
      <c r="C5">
        <v>1550.3889335283</v>
      </c>
      <c r="D5">
        <v>1560.4675115936</v>
      </c>
      <c r="E5">
        <v>1540.4399013501</v>
      </c>
      <c r="F5">
        <v>1550.6214993204</v>
      </c>
      <c r="G5">
        <v>1560.1925717917</v>
      </c>
      <c r="H5">
        <v>1540.5978445958</v>
      </c>
      <c r="I5">
        <v>1550.4556250412</v>
      </c>
      <c r="J5">
        <v>1560.3100239539</v>
      </c>
    </row>
    <row r="6" spans="1:10">
      <c r="A6" t="s">
        <v>760</v>
      </c>
      <c r="B6">
        <v>1540.4294748572</v>
      </c>
      <c r="C6">
        <v>1550.3912790849</v>
      </c>
      <c r="D6">
        <v>1560.4700872102</v>
      </c>
      <c r="E6">
        <v>1540.4399013501</v>
      </c>
      <c r="F6">
        <v>1550.623258537</v>
      </c>
      <c r="G6">
        <v>1560.1921749388</v>
      </c>
      <c r="H6">
        <v>1540.5968800595</v>
      </c>
      <c r="I6">
        <v>1550.459731557</v>
      </c>
      <c r="J6">
        <v>1560.3114102455</v>
      </c>
    </row>
    <row r="7" spans="1:10">
      <c r="A7" t="s">
        <v>761</v>
      </c>
      <c r="B7">
        <v>1540.4310185354</v>
      </c>
      <c r="C7">
        <v>1550.3903022467</v>
      </c>
      <c r="D7">
        <v>1560.4687006366</v>
      </c>
      <c r="E7">
        <v>1540.4400938406</v>
      </c>
      <c r="F7">
        <v>1550.625606715</v>
      </c>
      <c r="G7">
        <v>1560.193561021</v>
      </c>
      <c r="H7">
        <v>1540.5949491029</v>
      </c>
      <c r="I7">
        <v>1550.4571888794</v>
      </c>
      <c r="J7">
        <v>1560.3118071591</v>
      </c>
    </row>
    <row r="8" spans="1:10">
      <c r="A8" t="s">
        <v>762</v>
      </c>
      <c r="B8">
        <v>1540.4312129107</v>
      </c>
      <c r="C8">
        <v>1550.3897153797</v>
      </c>
      <c r="D8">
        <v>1560.4677110584</v>
      </c>
      <c r="E8">
        <v>1540.4408656899</v>
      </c>
      <c r="F8">
        <v>1550.6252147141</v>
      </c>
      <c r="G8">
        <v>1560.1915806277</v>
      </c>
      <c r="H8">
        <v>1540.5984240732</v>
      </c>
      <c r="I8">
        <v>1550.4581677137</v>
      </c>
      <c r="J8">
        <v>1560.3120046479</v>
      </c>
    </row>
    <row r="9" spans="1:10">
      <c r="A9" t="s">
        <v>763</v>
      </c>
      <c r="B9">
        <v>1540.429667345</v>
      </c>
      <c r="C9">
        <v>1550.3891285131</v>
      </c>
      <c r="D9">
        <v>1560.4692951588</v>
      </c>
      <c r="E9">
        <v>1540.4387426343</v>
      </c>
      <c r="F9">
        <v>1550.6252147141</v>
      </c>
      <c r="G9">
        <v>1560.1913831694</v>
      </c>
      <c r="H9">
        <v>1540.5937901537</v>
      </c>
      <c r="I9">
        <v>1550.4581677137</v>
      </c>
      <c r="J9">
        <v>1560.3120046479</v>
      </c>
    </row>
    <row r="10" spans="1:10">
      <c r="A10" t="s">
        <v>764</v>
      </c>
      <c r="B10">
        <v>1540.4308260472</v>
      </c>
      <c r="C10">
        <v>1550.3916709676</v>
      </c>
      <c r="D10">
        <v>1560.4679085866</v>
      </c>
      <c r="E10">
        <v>1540.4406731993</v>
      </c>
      <c r="F10">
        <v>1550.6267808066</v>
      </c>
      <c r="G10">
        <v>1560.1917800219</v>
      </c>
      <c r="H10">
        <v>1540.5961061662</v>
      </c>
      <c r="I10">
        <v>1550.4591446375</v>
      </c>
      <c r="J10">
        <v>1560.3123996255</v>
      </c>
    </row>
    <row r="11" spans="1:10">
      <c r="A11" t="s">
        <v>765</v>
      </c>
      <c r="B11">
        <v>1540.42986172</v>
      </c>
      <c r="C11">
        <v>1550.3891285131</v>
      </c>
      <c r="D11">
        <v>1560.4675115936</v>
      </c>
      <c r="E11">
        <v>1540.4389351244</v>
      </c>
      <c r="F11">
        <v>1550.625606715</v>
      </c>
      <c r="G11">
        <v>1560.1911857112</v>
      </c>
      <c r="H11">
        <v>1540.5947546862</v>
      </c>
      <c r="I11">
        <v>1550.4566019617</v>
      </c>
      <c r="J11">
        <v>1560.3104189306</v>
      </c>
    </row>
    <row r="12" spans="1:10">
      <c r="A12" t="s">
        <v>766</v>
      </c>
      <c r="B12">
        <v>1540.4319847512</v>
      </c>
      <c r="C12">
        <v>1550.3920628504</v>
      </c>
      <c r="D12">
        <v>1560.4687006366</v>
      </c>
      <c r="E12">
        <v>1540.4418319181</v>
      </c>
      <c r="F12">
        <v>1550.62247645</v>
      </c>
      <c r="G12">
        <v>1560.1947496465</v>
      </c>
      <c r="H12">
        <v>1540.5976520659</v>
      </c>
      <c r="I12">
        <v>1550.4571888794</v>
      </c>
      <c r="J12">
        <v>1560.3129940286</v>
      </c>
    </row>
    <row r="13" spans="1:10">
      <c r="A13" t="s">
        <v>767</v>
      </c>
      <c r="B13">
        <v>1540.4312129107</v>
      </c>
      <c r="C13">
        <v>1550.3893234981</v>
      </c>
      <c r="D13">
        <v>1560.4694926874</v>
      </c>
      <c r="E13">
        <v>1540.4408656899</v>
      </c>
      <c r="F13">
        <v>1550.625606715</v>
      </c>
      <c r="G13">
        <v>1560.1931661034</v>
      </c>
      <c r="H13">
        <v>1540.5955266906</v>
      </c>
      <c r="I13">
        <v>1550.458949635</v>
      </c>
      <c r="J13">
        <v>1560.3122021367</v>
      </c>
    </row>
    <row r="14" spans="1:10">
      <c r="A14" t="s">
        <v>768</v>
      </c>
      <c r="B14">
        <v>1540.42986172</v>
      </c>
      <c r="C14">
        <v>1550.3901072615</v>
      </c>
      <c r="D14">
        <v>1560.4700872102</v>
      </c>
      <c r="E14">
        <v>1540.4389351244</v>
      </c>
      <c r="F14">
        <v>1550.6226714936</v>
      </c>
      <c r="G14">
        <v>1560.1927692502</v>
      </c>
      <c r="H14">
        <v>1540.5959136368</v>
      </c>
      <c r="I14">
        <v>1550.4567988754</v>
      </c>
      <c r="J14">
        <v>1560.3112127569</v>
      </c>
    </row>
    <row r="15" spans="1:10">
      <c r="A15" t="s">
        <v>769</v>
      </c>
      <c r="B15">
        <v>1540.4287030193</v>
      </c>
      <c r="C15">
        <v>1550.388541647</v>
      </c>
      <c r="D15">
        <v>1560.4679085866</v>
      </c>
      <c r="E15">
        <v>1540.4389351244</v>
      </c>
      <c r="F15">
        <v>1550.6261937606</v>
      </c>
      <c r="G15">
        <v>1560.1923743331</v>
      </c>
      <c r="H15">
        <v>1540.5951416321</v>
      </c>
      <c r="I15">
        <v>1550.4562119581</v>
      </c>
      <c r="J15">
        <v>1560.3110133322</v>
      </c>
    </row>
    <row r="16" spans="1:10">
      <c r="A16" t="s">
        <v>770</v>
      </c>
      <c r="B16">
        <v>1540.4304410711</v>
      </c>
      <c r="C16">
        <v>1550.3901072615</v>
      </c>
      <c r="D16">
        <v>1560.4687006366</v>
      </c>
      <c r="E16">
        <v>1540.4395144823</v>
      </c>
      <c r="F16">
        <v>1550.6248246256</v>
      </c>
      <c r="G16">
        <v>1560.1927692502</v>
      </c>
      <c r="H16">
        <v>1540.5970725891</v>
      </c>
      <c r="I16">
        <v>1550.4566019617</v>
      </c>
      <c r="J16">
        <v>1560.3114102455</v>
      </c>
    </row>
    <row r="17" spans="1:10">
      <c r="A17" t="s">
        <v>771</v>
      </c>
      <c r="B17">
        <v>1540.42986172</v>
      </c>
      <c r="C17">
        <v>1550.3906941288</v>
      </c>
      <c r="D17">
        <v>1560.4696921527</v>
      </c>
      <c r="E17">
        <v>1540.4397069726</v>
      </c>
      <c r="F17">
        <v>1550.6252147141</v>
      </c>
      <c r="G17">
        <v>1560.1949490415</v>
      </c>
      <c r="H17">
        <v>1540.5941752116</v>
      </c>
      <c r="I17">
        <v>1550.4577757975</v>
      </c>
      <c r="J17">
        <v>1560.3131934539</v>
      </c>
    </row>
    <row r="18" spans="1:10">
      <c r="A18" t="s">
        <v>772</v>
      </c>
      <c r="B18">
        <v>1540.4325641038</v>
      </c>
      <c r="C18">
        <v>1550.3912790849</v>
      </c>
      <c r="D18">
        <v>1560.4694926874</v>
      </c>
      <c r="E18">
        <v>1540.4402863311</v>
      </c>
      <c r="F18">
        <v>1550.6261937606</v>
      </c>
      <c r="G18">
        <v>1560.1959382739</v>
      </c>
      <c r="H18">
        <v>1540.5957211074</v>
      </c>
      <c r="I18">
        <v>1550.4575807953</v>
      </c>
      <c r="J18">
        <v>1560.3118071591</v>
      </c>
    </row>
    <row r="19" spans="1:10">
      <c r="A19" t="s">
        <v>773</v>
      </c>
      <c r="B19">
        <v>1540.4308260472</v>
      </c>
      <c r="C19">
        <v>1550.3883466623</v>
      </c>
      <c r="D19">
        <v>1560.4677110584</v>
      </c>
      <c r="E19">
        <v>1540.4399013501</v>
      </c>
      <c r="F19">
        <v>1550.625606715</v>
      </c>
      <c r="G19">
        <v>1560.1943547284</v>
      </c>
      <c r="H19">
        <v>1540.5959136368</v>
      </c>
      <c r="I19">
        <v>1550.4560150445</v>
      </c>
      <c r="J19">
        <v>1560.3112127569</v>
      </c>
    </row>
    <row r="20" spans="1:10">
      <c r="A20" t="s">
        <v>774</v>
      </c>
      <c r="B20">
        <v>1540.4310185354</v>
      </c>
      <c r="C20">
        <v>1550.3891285131</v>
      </c>
      <c r="D20">
        <v>1560.4683055798</v>
      </c>
      <c r="E20">
        <v>1540.4400938406</v>
      </c>
      <c r="F20">
        <v>1550.6250196698</v>
      </c>
      <c r="G20">
        <v>1560.1919774803</v>
      </c>
      <c r="H20">
        <v>1540.5951416321</v>
      </c>
      <c r="I20">
        <v>1550.4571888794</v>
      </c>
      <c r="J20">
        <v>1560.3110133322</v>
      </c>
    </row>
    <row r="21" spans="1:10">
      <c r="A21" t="s">
        <v>775</v>
      </c>
      <c r="B21">
        <v>1540.42986172</v>
      </c>
      <c r="C21">
        <v>1550.3910840995</v>
      </c>
      <c r="D21">
        <v>1560.4687006366</v>
      </c>
      <c r="E21">
        <v>1540.4389351244</v>
      </c>
      <c r="F21">
        <v>1550.6258017594</v>
      </c>
      <c r="G21">
        <v>1560.1921749388</v>
      </c>
      <c r="H21">
        <v>1540.5928237349</v>
      </c>
      <c r="I21">
        <v>1550.4567988754</v>
      </c>
      <c r="J21">
        <v>1560.3110133322</v>
      </c>
    </row>
    <row r="22" spans="1:10">
      <c r="A22" t="s">
        <v>776</v>
      </c>
      <c r="B22">
        <v>1540.4321772396</v>
      </c>
      <c r="C22">
        <v>1550.3901072615</v>
      </c>
      <c r="D22">
        <v>1560.470881199</v>
      </c>
      <c r="E22">
        <v>1540.4410581806</v>
      </c>
      <c r="F22">
        <v>1550.6244326251</v>
      </c>
      <c r="G22">
        <v>1560.1931661034</v>
      </c>
      <c r="H22">
        <v>1540.5955266906</v>
      </c>
      <c r="I22">
        <v>1550.4577757975</v>
      </c>
      <c r="J22">
        <v>1560.3116077342</v>
      </c>
    </row>
    <row r="23" spans="1:10">
      <c r="A23" t="s">
        <v>777</v>
      </c>
      <c r="B23">
        <v>1540.4315978873</v>
      </c>
      <c r="C23">
        <v>1550.3887385434</v>
      </c>
      <c r="D23">
        <v>1560.4687006366</v>
      </c>
      <c r="E23">
        <v>1540.4406731993</v>
      </c>
      <c r="F23">
        <v>1550.6248246256</v>
      </c>
      <c r="G23">
        <v>1560.1921749388</v>
      </c>
      <c r="H23">
        <v>1540.5957211074</v>
      </c>
      <c r="I23">
        <v>1550.4566019617</v>
      </c>
      <c r="J23">
        <v>1560.3118071591</v>
      </c>
    </row>
    <row r="24" spans="1:10">
      <c r="A24" t="s">
        <v>778</v>
      </c>
      <c r="B24">
        <v>1540.4312129107</v>
      </c>
      <c r="C24">
        <v>1550.3901072615</v>
      </c>
      <c r="D24">
        <v>1560.4689001017</v>
      </c>
      <c r="E24">
        <v>1540.4408656899</v>
      </c>
      <c r="F24">
        <v>1550.6238455808</v>
      </c>
      <c r="G24">
        <v>1560.1917800219</v>
      </c>
      <c r="H24">
        <v>1540.5961061662</v>
      </c>
      <c r="I24">
        <v>1550.4571888794</v>
      </c>
      <c r="J24">
        <v>1560.3116077342</v>
      </c>
    </row>
    <row r="25" spans="1:10">
      <c r="A25" t="s">
        <v>779</v>
      </c>
      <c r="B25">
        <v>1540.429667345</v>
      </c>
      <c r="C25">
        <v>1550.3883466623</v>
      </c>
      <c r="D25">
        <v>1560.4700872102</v>
      </c>
      <c r="E25">
        <v>1540.439321992</v>
      </c>
      <c r="F25">
        <v>1550.624237581</v>
      </c>
      <c r="G25">
        <v>1560.1927692502</v>
      </c>
      <c r="H25">
        <v>1540.5953341613</v>
      </c>
      <c r="I25">
        <v>1550.4552331262</v>
      </c>
      <c r="J25">
        <v>1560.3120046479</v>
      </c>
    </row>
    <row r="26" spans="1:10">
      <c r="A26" t="s">
        <v>780</v>
      </c>
      <c r="B26">
        <v>1540.4310185354</v>
      </c>
      <c r="C26">
        <v>1550.3908891141</v>
      </c>
      <c r="D26">
        <v>1560.4700872102</v>
      </c>
      <c r="E26">
        <v>1540.4400938406</v>
      </c>
      <c r="F26">
        <v>1550.6252147141</v>
      </c>
      <c r="G26">
        <v>1560.1913831694</v>
      </c>
      <c r="H26">
        <v>1540.5949491029</v>
      </c>
      <c r="I26">
        <v>1550.4591446375</v>
      </c>
      <c r="J26">
        <v>1560.3123996255</v>
      </c>
    </row>
    <row r="27" spans="1:10">
      <c r="A27" t="s">
        <v>781</v>
      </c>
      <c r="B27">
        <v>1540.431405399</v>
      </c>
      <c r="C27">
        <v>1550.3891285131</v>
      </c>
      <c r="D27">
        <v>1560.4692951588</v>
      </c>
      <c r="E27">
        <v>1540.4410581806</v>
      </c>
      <c r="F27">
        <v>1550.6230634932</v>
      </c>
      <c r="G27">
        <v>1560.1927692502</v>
      </c>
      <c r="H27">
        <v>1540.5957211074</v>
      </c>
      <c r="I27">
        <v>1550.4569938774</v>
      </c>
      <c r="J27">
        <v>1560.3110133322</v>
      </c>
    </row>
    <row r="28" spans="1:10">
      <c r="A28" t="s">
        <v>782</v>
      </c>
      <c r="B28">
        <v>1540.4300542079</v>
      </c>
      <c r="C28">
        <v>1550.3893234981</v>
      </c>
      <c r="D28">
        <v>1560.4675115936</v>
      </c>
      <c r="E28">
        <v>1540.4397069726</v>
      </c>
      <c r="F28">
        <v>1550.623258537</v>
      </c>
      <c r="G28">
        <v>1560.1945521874</v>
      </c>
      <c r="H28">
        <v>1540.5949491029</v>
      </c>
      <c r="I28">
        <v>1550.458362716</v>
      </c>
      <c r="J28">
        <v>1560.3116077342</v>
      </c>
    </row>
    <row r="29" spans="1:10">
      <c r="A29" t="s">
        <v>783</v>
      </c>
      <c r="B29">
        <v>1540.4310185354</v>
      </c>
      <c r="C29">
        <v>1550.3887385434</v>
      </c>
      <c r="D29">
        <v>1560.4690976302</v>
      </c>
      <c r="E29">
        <v>1540.439321992</v>
      </c>
      <c r="F29">
        <v>1550.6248246256</v>
      </c>
      <c r="G29">
        <v>1560.1937604157</v>
      </c>
      <c r="H29">
        <v>1540.5961061662</v>
      </c>
      <c r="I29">
        <v>1550.4571888794</v>
      </c>
      <c r="J29">
        <v>1560.3114102455</v>
      </c>
    </row>
    <row r="30" spans="1:10">
      <c r="A30" t="s">
        <v>784</v>
      </c>
      <c r="B30">
        <v>1540.4312129107</v>
      </c>
      <c r="C30">
        <v>1550.3897153797</v>
      </c>
      <c r="D30">
        <v>1560.4694926874</v>
      </c>
      <c r="E30">
        <v>1540.4402863311</v>
      </c>
      <c r="F30">
        <v>1550.6252147141</v>
      </c>
      <c r="G30">
        <v>1560.1931661034</v>
      </c>
      <c r="H30">
        <v>1540.5970725891</v>
      </c>
      <c r="I30">
        <v>1550.4581677137</v>
      </c>
      <c r="J30">
        <v>1560.3118071591</v>
      </c>
    </row>
    <row r="31" spans="1:10">
      <c r="A31" t="s">
        <v>785</v>
      </c>
      <c r="B31">
        <v>1540.4315978873</v>
      </c>
      <c r="C31">
        <v>1550.3901072615</v>
      </c>
      <c r="D31">
        <v>1560.4700872102</v>
      </c>
      <c r="E31">
        <v>1540.4412525585</v>
      </c>
      <c r="F31">
        <v>1550.6248246256</v>
      </c>
      <c r="G31">
        <v>1560.1921749388</v>
      </c>
      <c r="H31">
        <v>1540.5976520659</v>
      </c>
      <c r="I31">
        <v>1550.4571888794</v>
      </c>
      <c r="J31">
        <v>1560.3114102455</v>
      </c>
    </row>
    <row r="32" spans="1:10">
      <c r="A32" t="s">
        <v>786</v>
      </c>
      <c r="B32">
        <v>1540.4312129107</v>
      </c>
      <c r="C32">
        <v>1550.3887385434</v>
      </c>
      <c r="D32">
        <v>1560.4673140655</v>
      </c>
      <c r="E32">
        <v>1540.4402863311</v>
      </c>
      <c r="F32">
        <v>1550.6252147141</v>
      </c>
      <c r="G32">
        <v>1560.1933635622</v>
      </c>
      <c r="H32">
        <v>1540.5955266906</v>
      </c>
      <c r="I32">
        <v>1550.4552331262</v>
      </c>
      <c r="J32">
        <v>1560.313390943</v>
      </c>
    </row>
    <row r="33" spans="1:10">
      <c r="A33" t="s">
        <v>787</v>
      </c>
      <c r="B33">
        <v>1540.4288955069</v>
      </c>
      <c r="C33">
        <v>1550.3861960986</v>
      </c>
      <c r="D33">
        <v>1560.4692951588</v>
      </c>
      <c r="E33">
        <v>1540.438548257</v>
      </c>
      <c r="F33">
        <v>1550.623455493</v>
      </c>
      <c r="G33">
        <v>1560.1927692502</v>
      </c>
      <c r="H33">
        <v>1540.5959136368</v>
      </c>
      <c r="I33">
        <v>1550.4540592944</v>
      </c>
      <c r="J33">
        <v>1560.3123996255</v>
      </c>
    </row>
    <row r="34" spans="1:10">
      <c r="A34" t="s">
        <v>788</v>
      </c>
      <c r="B34">
        <v>1540.4315978873</v>
      </c>
      <c r="C34">
        <v>1550.3891285131</v>
      </c>
      <c r="D34">
        <v>1560.4683055798</v>
      </c>
      <c r="E34">
        <v>1540.4406731993</v>
      </c>
      <c r="F34">
        <v>1550.6236505369</v>
      </c>
      <c r="G34">
        <v>1560.1925717917</v>
      </c>
      <c r="H34">
        <v>1540.5963005832</v>
      </c>
      <c r="I34">
        <v>1550.4560150445</v>
      </c>
      <c r="J34">
        <v>1560.3118071591</v>
      </c>
    </row>
    <row r="35" spans="1:10">
      <c r="A35" t="s">
        <v>789</v>
      </c>
      <c r="B35">
        <v>1540.4302466959</v>
      </c>
      <c r="C35">
        <v>1550.3881516776</v>
      </c>
      <c r="D35">
        <v>1560.4683055798</v>
      </c>
      <c r="E35">
        <v>1540.4387426343</v>
      </c>
      <c r="F35">
        <v>1550.6244326251</v>
      </c>
      <c r="G35">
        <v>1560.1911857112</v>
      </c>
      <c r="H35">
        <v>1540.5943696281</v>
      </c>
      <c r="I35">
        <v>1550.458362716</v>
      </c>
      <c r="J35">
        <v>1560.3110133322</v>
      </c>
    </row>
    <row r="36" spans="1:10">
      <c r="A36" t="s">
        <v>790</v>
      </c>
      <c r="B36">
        <v>1540.42986172</v>
      </c>
      <c r="C36">
        <v>1550.3895203947</v>
      </c>
      <c r="D36">
        <v>1560.4706817334</v>
      </c>
      <c r="E36">
        <v>1540.4389351244</v>
      </c>
      <c r="F36">
        <v>1550.6250196698</v>
      </c>
      <c r="G36">
        <v>1560.1933635622</v>
      </c>
      <c r="H36">
        <v>1540.5964931127</v>
      </c>
      <c r="I36">
        <v>1550.4567988754</v>
      </c>
      <c r="J36">
        <v>1560.3123996255</v>
      </c>
    </row>
    <row r="37" spans="1:10">
      <c r="A37" t="s">
        <v>791</v>
      </c>
      <c r="B37">
        <v>1540.4315978873</v>
      </c>
      <c r="C37">
        <v>1550.3908891141</v>
      </c>
      <c r="D37">
        <v>1560.4679085866</v>
      </c>
      <c r="E37">
        <v>1540.4406731993</v>
      </c>
      <c r="F37">
        <v>1550.6254116706</v>
      </c>
      <c r="G37">
        <v>1560.1927692502</v>
      </c>
      <c r="H37">
        <v>1540.5961061662</v>
      </c>
      <c r="I37">
        <v>1550.4569938774</v>
      </c>
      <c r="J37">
        <v>1560.3125990506</v>
      </c>
    </row>
    <row r="38" spans="1:10">
      <c r="A38" t="s">
        <v>792</v>
      </c>
      <c r="B38">
        <v>1540.4304410711</v>
      </c>
      <c r="C38">
        <v>1550.388541647</v>
      </c>
      <c r="D38">
        <v>1560.4685031082</v>
      </c>
      <c r="E38">
        <v>1540.4402863311</v>
      </c>
      <c r="F38">
        <v>1550.6250196698</v>
      </c>
      <c r="G38">
        <v>1560.1929667089</v>
      </c>
      <c r="H38">
        <v>1540.5961061662</v>
      </c>
      <c r="I38">
        <v>1550.4569938774</v>
      </c>
      <c r="J38">
        <v>1560.3120046479</v>
      </c>
    </row>
    <row r="39" spans="1:10">
      <c r="A39" t="s">
        <v>793</v>
      </c>
      <c r="B39">
        <v>1540.4310185354</v>
      </c>
      <c r="C39">
        <v>1550.3891285131</v>
      </c>
      <c r="D39">
        <v>1560.4687006366</v>
      </c>
      <c r="E39">
        <v>1540.4406731993</v>
      </c>
      <c r="F39">
        <v>1550.6250196698</v>
      </c>
      <c r="G39">
        <v>1560.1927692502</v>
      </c>
      <c r="H39">
        <v>1540.5961061662</v>
      </c>
      <c r="I39">
        <v>1550.4566019617</v>
      </c>
      <c r="J39">
        <v>1560.3123996255</v>
      </c>
    </row>
    <row r="40" spans="1:10">
      <c r="A40" t="s">
        <v>794</v>
      </c>
      <c r="B40">
        <v>1540.4302466959</v>
      </c>
      <c r="C40">
        <v>1550.3901072615</v>
      </c>
      <c r="D40">
        <v>1560.4689001017</v>
      </c>
      <c r="E40">
        <v>1540.439321992</v>
      </c>
      <c r="F40">
        <v>1550.6222814064</v>
      </c>
      <c r="G40">
        <v>1560.1939578746</v>
      </c>
      <c r="H40">
        <v>1540.5955266906</v>
      </c>
      <c r="I40">
        <v>1550.4566019617</v>
      </c>
      <c r="J40">
        <v>1560.3118071591</v>
      </c>
    </row>
    <row r="41" spans="1:10">
      <c r="A41" t="s">
        <v>795</v>
      </c>
      <c r="B41">
        <v>1540.4300542079</v>
      </c>
      <c r="C41">
        <v>1550.3910840995</v>
      </c>
      <c r="D41">
        <v>1560.4687006366</v>
      </c>
      <c r="E41">
        <v>1540.4399013501</v>
      </c>
      <c r="F41">
        <v>1550.6246295814</v>
      </c>
      <c r="G41">
        <v>1560.1927692502</v>
      </c>
      <c r="H41">
        <v>1540.5961061662</v>
      </c>
      <c r="I41">
        <v>1550.4573857932</v>
      </c>
      <c r="J41">
        <v>1560.3104189306</v>
      </c>
    </row>
    <row r="42" spans="1:10">
      <c r="A42" t="s">
        <v>796</v>
      </c>
      <c r="B42">
        <v>1540.4312129107</v>
      </c>
      <c r="C42">
        <v>1550.3887385434</v>
      </c>
      <c r="D42">
        <v>1560.4681061149</v>
      </c>
      <c r="E42">
        <v>1540.4402863311</v>
      </c>
      <c r="F42">
        <v>1550.6254116706</v>
      </c>
      <c r="G42">
        <v>1560.1921749388</v>
      </c>
      <c r="H42">
        <v>1540.5947546862</v>
      </c>
      <c r="I42">
        <v>1550.4546462101</v>
      </c>
      <c r="J42">
        <v>1560.3110133322</v>
      </c>
    </row>
    <row r="43" spans="1:10">
      <c r="A43" t="s">
        <v>797</v>
      </c>
      <c r="B43">
        <v>1540.4325641038</v>
      </c>
      <c r="C43">
        <v>1550.3893234981</v>
      </c>
      <c r="D43">
        <v>1560.4702866756</v>
      </c>
      <c r="E43">
        <v>1540.4416375401</v>
      </c>
      <c r="F43">
        <v>1550.625606715</v>
      </c>
      <c r="G43">
        <v>1560.1931661034</v>
      </c>
      <c r="H43">
        <v>1540.5947546862</v>
      </c>
      <c r="I43">
        <v>1550.458949635</v>
      </c>
      <c r="J43">
        <v>1560.3110133322</v>
      </c>
    </row>
    <row r="44" spans="1:10">
      <c r="A44" t="s">
        <v>798</v>
      </c>
      <c r="B44">
        <v>1540.4310185354</v>
      </c>
      <c r="C44">
        <v>1550.3891285131</v>
      </c>
      <c r="D44">
        <v>1560.4679085866</v>
      </c>
      <c r="E44">
        <v>1540.4400938406</v>
      </c>
      <c r="F44">
        <v>1550.6250196698</v>
      </c>
      <c r="G44">
        <v>1560.1927692502</v>
      </c>
      <c r="H44">
        <v>1540.5976520659</v>
      </c>
      <c r="I44">
        <v>1550.4571888794</v>
      </c>
      <c r="J44">
        <v>1560.3131934539</v>
      </c>
    </row>
    <row r="45" spans="1:10">
      <c r="A45" t="s">
        <v>799</v>
      </c>
      <c r="B45">
        <v>1540.4310185354</v>
      </c>
      <c r="C45">
        <v>1550.3901072615</v>
      </c>
      <c r="D45">
        <v>1560.4689001017</v>
      </c>
      <c r="E45">
        <v>1540.4406731993</v>
      </c>
      <c r="F45">
        <v>1550.625606715</v>
      </c>
      <c r="G45">
        <v>1560.1925717917</v>
      </c>
      <c r="H45">
        <v>1540.5968800595</v>
      </c>
      <c r="I45">
        <v>1550.4569938774</v>
      </c>
      <c r="J45">
        <v>1560.3110133322</v>
      </c>
    </row>
    <row r="46" spans="1:10">
      <c r="A46" t="s">
        <v>800</v>
      </c>
      <c r="B46">
        <v>1540.4306335591</v>
      </c>
      <c r="C46">
        <v>1550.3895203947</v>
      </c>
      <c r="D46">
        <v>1560.4700872102</v>
      </c>
      <c r="E46">
        <v>1540.4397069726</v>
      </c>
      <c r="F46">
        <v>1550.6211073216</v>
      </c>
      <c r="G46">
        <v>1560.1927692502</v>
      </c>
      <c r="H46">
        <v>1540.5968800595</v>
      </c>
      <c r="I46">
        <v>1550.4575807953</v>
      </c>
      <c r="J46">
        <v>1560.3108158436</v>
      </c>
    </row>
    <row r="47" spans="1:10">
      <c r="A47" t="s">
        <v>801</v>
      </c>
      <c r="B47">
        <v>1540.4319847512</v>
      </c>
      <c r="C47">
        <v>1550.3889335283</v>
      </c>
      <c r="D47">
        <v>1560.4698896814</v>
      </c>
      <c r="E47">
        <v>1540.4404788216</v>
      </c>
      <c r="F47">
        <v>1550.6246295814</v>
      </c>
      <c r="G47">
        <v>1560.1929667089</v>
      </c>
      <c r="H47">
        <v>1540.5972651188</v>
      </c>
      <c r="I47">
        <v>1550.4552331262</v>
      </c>
      <c r="J47">
        <v>1560.3120046479</v>
      </c>
    </row>
    <row r="48" spans="1:10">
      <c r="A48" t="s">
        <v>802</v>
      </c>
      <c r="B48">
        <v>1540.42986172</v>
      </c>
      <c r="C48">
        <v>1550.3891285131</v>
      </c>
      <c r="D48">
        <v>1560.4689001017</v>
      </c>
      <c r="E48">
        <v>1540.4395144823</v>
      </c>
      <c r="F48">
        <v>1550.625606715</v>
      </c>
      <c r="G48">
        <v>1560.189205324</v>
      </c>
      <c r="H48">
        <v>1540.5951416321</v>
      </c>
      <c r="I48">
        <v>1550.4564069599</v>
      </c>
      <c r="J48">
        <v>1560.3110133322</v>
      </c>
    </row>
    <row r="49" spans="1:10">
      <c r="A49" t="s">
        <v>803</v>
      </c>
      <c r="B49">
        <v>1540.4312129107</v>
      </c>
      <c r="C49">
        <v>1550.3881516776</v>
      </c>
      <c r="D49">
        <v>1560.4681061149</v>
      </c>
      <c r="E49">
        <v>1540.4408656899</v>
      </c>
      <c r="F49">
        <v>1550.6252147141</v>
      </c>
      <c r="G49">
        <v>1560.1933635622</v>
      </c>
      <c r="H49">
        <v>1540.5964931127</v>
      </c>
      <c r="I49">
        <v>1550.4571888794</v>
      </c>
      <c r="J49">
        <v>1560.3127965396</v>
      </c>
    </row>
    <row r="50" spans="1:10">
      <c r="A50" t="s">
        <v>804</v>
      </c>
      <c r="B50">
        <v>1540.4312129107</v>
      </c>
      <c r="C50">
        <v>1550.3899103648</v>
      </c>
      <c r="D50">
        <v>1560.4694926874</v>
      </c>
      <c r="E50">
        <v>1540.4402863311</v>
      </c>
      <c r="F50">
        <v>1550.6250196698</v>
      </c>
      <c r="G50">
        <v>1560.1917800219</v>
      </c>
      <c r="H50">
        <v>1540.5961061662</v>
      </c>
      <c r="I50">
        <v>1550.4585577183</v>
      </c>
      <c r="J50">
        <v>1560.3102214422</v>
      </c>
    </row>
    <row r="51" spans="1:10">
      <c r="A51" t="s">
        <v>805</v>
      </c>
      <c r="B51">
        <v>1540.42986172</v>
      </c>
      <c r="C51">
        <v>1550.3895203947</v>
      </c>
      <c r="D51">
        <v>1560.4683055798</v>
      </c>
      <c r="E51">
        <v>1540.4395144823</v>
      </c>
      <c r="F51">
        <v>1550.6248246256</v>
      </c>
      <c r="G51">
        <v>1560.1931661034</v>
      </c>
      <c r="H51">
        <v>1540.5955266906</v>
      </c>
      <c r="I51">
        <v>1550.4579727114</v>
      </c>
      <c r="J51">
        <v>1560.3114102455</v>
      </c>
    </row>
    <row r="52" spans="1:10">
      <c r="A52" t="s">
        <v>806</v>
      </c>
      <c r="B52">
        <v>1540.4312129107</v>
      </c>
      <c r="C52">
        <v>1550.3897153797</v>
      </c>
      <c r="D52">
        <v>1560.4677110584</v>
      </c>
      <c r="E52">
        <v>1540.4408656899</v>
      </c>
      <c r="F52">
        <v>1550.625606715</v>
      </c>
      <c r="G52">
        <v>1560.1929667089</v>
      </c>
      <c r="H52">
        <v>1540.5963005832</v>
      </c>
      <c r="I52">
        <v>1550.4566019617</v>
      </c>
      <c r="J52">
        <v>1560.3106183552</v>
      </c>
    </row>
    <row r="53" spans="1:10">
      <c r="A53" t="s">
        <v>807</v>
      </c>
      <c r="B53">
        <v>1540.4321772396</v>
      </c>
      <c r="C53">
        <v>1550.3920628504</v>
      </c>
      <c r="D53">
        <v>1560.4694926874</v>
      </c>
      <c r="E53">
        <v>1540.4412525585</v>
      </c>
      <c r="F53">
        <v>1550.624237581</v>
      </c>
      <c r="G53">
        <v>1560.1937604157</v>
      </c>
      <c r="H53">
        <v>1540.5964931127</v>
      </c>
      <c r="I53">
        <v>1550.4579727114</v>
      </c>
      <c r="J53">
        <v>1560.3129940286</v>
      </c>
    </row>
    <row r="54" spans="1:10">
      <c r="A54" t="s">
        <v>808</v>
      </c>
      <c r="B54">
        <v>1540.4317922628</v>
      </c>
      <c r="C54">
        <v>1550.3895203947</v>
      </c>
      <c r="D54">
        <v>1560.4685031082</v>
      </c>
      <c r="E54">
        <v>1540.4395144823</v>
      </c>
      <c r="F54">
        <v>1550.6248246256</v>
      </c>
      <c r="G54">
        <v>1560.1915806277</v>
      </c>
      <c r="H54">
        <v>1540.5964931127</v>
      </c>
      <c r="I54">
        <v>1550.4566019617</v>
      </c>
      <c r="J54">
        <v>1560.3120046479</v>
      </c>
    </row>
    <row r="55" spans="1:10">
      <c r="A55" t="s">
        <v>809</v>
      </c>
      <c r="B55">
        <v>1540.431405399</v>
      </c>
      <c r="C55">
        <v>1550.3895203947</v>
      </c>
      <c r="D55">
        <v>1560.4679085866</v>
      </c>
      <c r="E55">
        <v>1540.4410581806</v>
      </c>
      <c r="F55">
        <v>1550.6258017594</v>
      </c>
      <c r="G55">
        <v>1560.1939578746</v>
      </c>
      <c r="H55">
        <v>1540.5955266906</v>
      </c>
      <c r="I55">
        <v>1550.4573857932</v>
      </c>
      <c r="J55">
        <v>1560.3131934539</v>
      </c>
    </row>
    <row r="56" spans="1:10">
      <c r="A56" t="s">
        <v>810</v>
      </c>
      <c r="B56">
        <v>1540.4319847512</v>
      </c>
      <c r="C56">
        <v>1550.3908891141</v>
      </c>
      <c r="D56">
        <v>1560.4690976302</v>
      </c>
      <c r="E56">
        <v>1540.4404788216</v>
      </c>
      <c r="F56">
        <v>1550.6250196698</v>
      </c>
      <c r="G56">
        <v>1560.1923743331</v>
      </c>
      <c r="H56">
        <v>1540.5949491029</v>
      </c>
      <c r="I56">
        <v>1550.4579727114</v>
      </c>
      <c r="J56">
        <v>1560.3112127569</v>
      </c>
    </row>
    <row r="57" spans="1:10">
      <c r="A57" t="s">
        <v>811</v>
      </c>
      <c r="B57">
        <v>1540.4317922628</v>
      </c>
      <c r="C57">
        <v>1550.3889335283</v>
      </c>
      <c r="D57">
        <v>1560.4712762571</v>
      </c>
      <c r="E57">
        <v>1540.4408656899</v>
      </c>
      <c r="F57">
        <v>1550.6246295814</v>
      </c>
      <c r="G57">
        <v>1560.1933635622</v>
      </c>
      <c r="H57">
        <v>1540.5961061662</v>
      </c>
      <c r="I57">
        <v>1550.4552331262</v>
      </c>
      <c r="J57">
        <v>1560.3104189306</v>
      </c>
    </row>
    <row r="58" spans="1:10">
      <c r="A58" t="s">
        <v>812</v>
      </c>
      <c r="B58">
        <v>1540.429667345</v>
      </c>
      <c r="C58">
        <v>1550.3891285131</v>
      </c>
      <c r="D58">
        <v>1560.4685031082</v>
      </c>
      <c r="E58">
        <v>1540.4387426343</v>
      </c>
      <c r="F58">
        <v>1550.6250196698</v>
      </c>
      <c r="G58">
        <v>1560.193561021</v>
      </c>
      <c r="H58">
        <v>1540.5957211074</v>
      </c>
      <c r="I58">
        <v>1550.4552331262</v>
      </c>
      <c r="J58">
        <v>1560.3125990506</v>
      </c>
    </row>
    <row r="59" spans="1:10">
      <c r="A59" t="s">
        <v>813</v>
      </c>
      <c r="B59">
        <v>1540.4321772396</v>
      </c>
      <c r="C59">
        <v>1550.3912790849</v>
      </c>
      <c r="D59">
        <v>1560.4692951588</v>
      </c>
      <c r="E59">
        <v>1540.4418319181</v>
      </c>
      <c r="F59">
        <v>1550.6236505369</v>
      </c>
      <c r="G59">
        <v>1560.1927692502</v>
      </c>
      <c r="H59">
        <v>1540.5970725891</v>
      </c>
      <c r="I59">
        <v>1550.4562119581</v>
      </c>
      <c r="J59">
        <v>1560.3127965396</v>
      </c>
    </row>
    <row r="60" spans="1:10">
      <c r="A60" t="s">
        <v>814</v>
      </c>
      <c r="B60">
        <v>1540.4321772396</v>
      </c>
      <c r="C60">
        <v>1550.391475982</v>
      </c>
      <c r="D60">
        <v>1560.4702866756</v>
      </c>
      <c r="E60">
        <v>1540.4410581806</v>
      </c>
      <c r="F60">
        <v>1550.6250196698</v>
      </c>
      <c r="G60">
        <v>1560.1931661034</v>
      </c>
      <c r="H60">
        <v>1540.5961061662</v>
      </c>
      <c r="I60">
        <v>1550.4560150445</v>
      </c>
      <c r="J60">
        <v>1560.3120046479</v>
      </c>
    </row>
    <row r="61" spans="1:10">
      <c r="A61" t="s">
        <v>815</v>
      </c>
      <c r="B61">
        <v>1540.4317922628</v>
      </c>
      <c r="C61">
        <v>1550.3901072615</v>
      </c>
      <c r="D61">
        <v>1560.4706817334</v>
      </c>
      <c r="E61">
        <v>1540.4408656899</v>
      </c>
      <c r="F61">
        <v>1550.6244326251</v>
      </c>
      <c r="G61">
        <v>1560.1933635622</v>
      </c>
      <c r="H61">
        <v>1540.5959136368</v>
      </c>
      <c r="I61">
        <v>1550.4571888794</v>
      </c>
      <c r="J61">
        <v>1560.3116077342</v>
      </c>
    </row>
    <row r="62" spans="1:10">
      <c r="A62" t="s">
        <v>816</v>
      </c>
      <c r="B62">
        <v>1540.4317922628</v>
      </c>
      <c r="C62">
        <v>1550.3887385434</v>
      </c>
      <c r="D62">
        <v>1560.4687006366</v>
      </c>
      <c r="E62">
        <v>1540.4408656899</v>
      </c>
      <c r="F62">
        <v>1550.624237581</v>
      </c>
      <c r="G62">
        <v>1560.190788859</v>
      </c>
      <c r="H62">
        <v>1540.5961061662</v>
      </c>
      <c r="I62">
        <v>1550.4571888794</v>
      </c>
      <c r="J62">
        <v>1560.3100239539</v>
      </c>
    </row>
    <row r="63" spans="1:10">
      <c r="A63" t="s">
        <v>817</v>
      </c>
      <c r="B63">
        <v>1540.4312129107</v>
      </c>
      <c r="C63">
        <v>1550.3910840995</v>
      </c>
      <c r="D63">
        <v>1560.4698896814</v>
      </c>
      <c r="E63">
        <v>1540.4397069726</v>
      </c>
      <c r="F63">
        <v>1550.6238455808</v>
      </c>
      <c r="G63">
        <v>1560.1927692502</v>
      </c>
      <c r="H63">
        <v>1540.5957211074</v>
      </c>
      <c r="I63">
        <v>1550.4581677137</v>
      </c>
      <c r="J63">
        <v>1560.3106183552</v>
      </c>
    </row>
    <row r="64" spans="1:10">
      <c r="A64" t="s">
        <v>818</v>
      </c>
      <c r="B64">
        <v>1540.4312129107</v>
      </c>
      <c r="C64">
        <v>1550.3912790849</v>
      </c>
      <c r="D64">
        <v>1560.4683055798</v>
      </c>
      <c r="E64">
        <v>1540.4395144823</v>
      </c>
      <c r="F64">
        <v>1550.624042537</v>
      </c>
      <c r="G64">
        <v>1560.1905914009</v>
      </c>
      <c r="H64">
        <v>1540.5959136368</v>
      </c>
      <c r="I64">
        <v>1550.4573857932</v>
      </c>
      <c r="J64">
        <v>1560.3100239539</v>
      </c>
    </row>
    <row r="65" spans="1:10">
      <c r="A65" t="s">
        <v>819</v>
      </c>
      <c r="B65">
        <v>1540.4300542079</v>
      </c>
      <c r="C65">
        <v>1550.3897153797</v>
      </c>
      <c r="D65">
        <v>1560.4694926874</v>
      </c>
      <c r="E65">
        <v>1540.4404788216</v>
      </c>
      <c r="F65">
        <v>1550.624237581</v>
      </c>
      <c r="G65">
        <v>1560.1925717917</v>
      </c>
      <c r="H65">
        <v>1540.5974595361</v>
      </c>
      <c r="I65">
        <v>1550.4571888794</v>
      </c>
      <c r="J65">
        <v>1560.3114102455</v>
      </c>
    </row>
    <row r="66" spans="1:10">
      <c r="A66" t="s">
        <v>820</v>
      </c>
      <c r="B66">
        <v>1540.4300542079</v>
      </c>
      <c r="C66">
        <v>1550.3918659531</v>
      </c>
      <c r="D66">
        <v>1560.4690976302</v>
      </c>
      <c r="E66">
        <v>1540.4399013501</v>
      </c>
      <c r="F66">
        <v>1550.6248246256</v>
      </c>
      <c r="G66">
        <v>1560.1923743331</v>
      </c>
      <c r="H66">
        <v>1540.5953341613</v>
      </c>
      <c r="I66">
        <v>1550.4575807953</v>
      </c>
      <c r="J66">
        <v>1560.3102214422</v>
      </c>
    </row>
    <row r="67" spans="1:10">
      <c r="A67" t="s">
        <v>821</v>
      </c>
      <c r="B67">
        <v>1540.4312129107</v>
      </c>
      <c r="C67">
        <v>1550.3918659531</v>
      </c>
      <c r="D67">
        <v>1560.4704842045</v>
      </c>
      <c r="E67">
        <v>1540.4397069726</v>
      </c>
      <c r="F67">
        <v>1550.6228684495</v>
      </c>
      <c r="G67">
        <v>1560.1949490415</v>
      </c>
      <c r="H67">
        <v>1540.5961061662</v>
      </c>
      <c r="I67">
        <v>1550.4569938774</v>
      </c>
      <c r="J67">
        <v>1560.3127965396</v>
      </c>
    </row>
    <row r="68" spans="1:10">
      <c r="A68" t="s">
        <v>822</v>
      </c>
      <c r="B68">
        <v>1540.4317922628</v>
      </c>
      <c r="C68">
        <v>1550.3912790849</v>
      </c>
      <c r="D68">
        <v>1560.4687006366</v>
      </c>
      <c r="E68">
        <v>1540.4402863311</v>
      </c>
      <c r="F68">
        <v>1550.623455493</v>
      </c>
      <c r="G68">
        <v>1560.1921749388</v>
      </c>
      <c r="H68">
        <v>1540.5959136368</v>
      </c>
      <c r="I68">
        <v>1550.4573857932</v>
      </c>
      <c r="J68">
        <v>1560.3110133322</v>
      </c>
    </row>
    <row r="69" spans="1:10">
      <c r="A69" t="s">
        <v>823</v>
      </c>
      <c r="B69">
        <v>1540.4310185354</v>
      </c>
      <c r="C69">
        <v>1550.3893234981</v>
      </c>
      <c r="D69">
        <v>1560.4700872102</v>
      </c>
      <c r="E69">
        <v>1540.4400938406</v>
      </c>
      <c r="F69">
        <v>1550.6238455808</v>
      </c>
      <c r="G69">
        <v>1560.1927692502</v>
      </c>
      <c r="H69">
        <v>1540.5970725891</v>
      </c>
      <c r="I69">
        <v>1550.4564069599</v>
      </c>
      <c r="J69">
        <v>1560.3139853468</v>
      </c>
    </row>
    <row r="70" spans="1:10">
      <c r="A70" t="s">
        <v>824</v>
      </c>
      <c r="B70">
        <v>1540.431405399</v>
      </c>
      <c r="C70">
        <v>1550.3924528218</v>
      </c>
      <c r="D70">
        <v>1560.4690976302</v>
      </c>
      <c r="E70">
        <v>1540.4397069726</v>
      </c>
      <c r="F70">
        <v>1550.6236505369</v>
      </c>
      <c r="G70">
        <v>1560.1923743331</v>
      </c>
      <c r="H70">
        <v>1540.5976520659</v>
      </c>
      <c r="I70">
        <v>1550.4575807953</v>
      </c>
      <c r="J70">
        <v>1560.3108158436</v>
      </c>
    </row>
    <row r="71" spans="1:10">
      <c r="A71" t="s">
        <v>825</v>
      </c>
      <c r="B71">
        <v>1540.4317922628</v>
      </c>
      <c r="C71">
        <v>1550.3891285131</v>
      </c>
      <c r="D71">
        <v>1560.4704842045</v>
      </c>
      <c r="E71">
        <v>1540.4408656899</v>
      </c>
      <c r="F71">
        <v>1550.6238455808</v>
      </c>
      <c r="G71">
        <v>1560.1929667089</v>
      </c>
      <c r="H71">
        <v>1540.5970725891</v>
      </c>
      <c r="I71">
        <v>1550.4562119581</v>
      </c>
      <c r="J71">
        <v>1560.3125990506</v>
      </c>
    </row>
    <row r="72" spans="1:10">
      <c r="A72" t="s">
        <v>826</v>
      </c>
      <c r="B72">
        <v>1540.4308260472</v>
      </c>
      <c r="C72">
        <v>1550.3895203947</v>
      </c>
      <c r="D72">
        <v>1560.4681061149</v>
      </c>
      <c r="E72">
        <v>1540.4399013501</v>
      </c>
      <c r="F72">
        <v>1550.6250196698</v>
      </c>
      <c r="G72">
        <v>1560.1921749388</v>
      </c>
      <c r="H72">
        <v>1540.5955266906</v>
      </c>
      <c r="I72">
        <v>1550.4573857932</v>
      </c>
      <c r="J72">
        <v>1560.3104189306</v>
      </c>
    </row>
    <row r="73" spans="1:10">
      <c r="A73" t="s">
        <v>827</v>
      </c>
      <c r="B73">
        <v>1540.4310185354</v>
      </c>
      <c r="C73">
        <v>1550.3889335283</v>
      </c>
      <c r="D73">
        <v>1560.4696921527</v>
      </c>
      <c r="E73">
        <v>1540.4406731993</v>
      </c>
      <c r="F73">
        <v>1550.6244326251</v>
      </c>
      <c r="G73">
        <v>1560.193561021</v>
      </c>
      <c r="H73">
        <v>1540.5963005832</v>
      </c>
      <c r="I73">
        <v>1550.4567988754</v>
      </c>
      <c r="J73">
        <v>1560.3139853468</v>
      </c>
    </row>
    <row r="74" spans="1:10">
      <c r="A74" t="s">
        <v>828</v>
      </c>
      <c r="B74">
        <v>1540.4290879946</v>
      </c>
      <c r="C74">
        <v>1550.3883466623</v>
      </c>
      <c r="D74">
        <v>1560.4681061149</v>
      </c>
      <c r="E74">
        <v>1540.4387426343</v>
      </c>
      <c r="F74">
        <v>1550.624237581</v>
      </c>
      <c r="G74">
        <v>1560.1927692502</v>
      </c>
      <c r="H74">
        <v>1540.5961061662</v>
      </c>
      <c r="I74">
        <v>1550.4571888794</v>
      </c>
      <c r="J74">
        <v>1560.3123996255</v>
      </c>
    </row>
    <row r="75" spans="1:10">
      <c r="A75" t="s">
        <v>829</v>
      </c>
      <c r="B75">
        <v>1540.4319847512</v>
      </c>
      <c r="C75">
        <v>1550.3895203947</v>
      </c>
      <c r="D75">
        <v>1560.4706817334</v>
      </c>
      <c r="E75">
        <v>1540.4410581806</v>
      </c>
      <c r="F75">
        <v>1550.624237581</v>
      </c>
      <c r="G75">
        <v>1560.1961357333</v>
      </c>
      <c r="H75">
        <v>1540.5976520659</v>
      </c>
      <c r="I75">
        <v>1550.4566019617</v>
      </c>
      <c r="J75">
        <v>1560.3135884322</v>
      </c>
    </row>
    <row r="76" spans="1:10">
      <c r="A76" t="s">
        <v>830</v>
      </c>
      <c r="B76">
        <v>1540.4306335591</v>
      </c>
      <c r="C76">
        <v>1550.3887385434</v>
      </c>
      <c r="D76">
        <v>1560.4683055798</v>
      </c>
      <c r="E76">
        <v>1540.4397069726</v>
      </c>
      <c r="F76">
        <v>1550.6267808066</v>
      </c>
      <c r="G76">
        <v>1560.1911857112</v>
      </c>
      <c r="H76">
        <v>1540.5961061662</v>
      </c>
      <c r="I76">
        <v>1550.4560150445</v>
      </c>
      <c r="J76">
        <v>1560.3110133322</v>
      </c>
    </row>
    <row r="77" spans="1:10">
      <c r="A77" t="s">
        <v>831</v>
      </c>
      <c r="B77">
        <v>1540.4304410711</v>
      </c>
      <c r="C77">
        <v>1550.3893234981</v>
      </c>
      <c r="D77">
        <v>1560.4681061149</v>
      </c>
      <c r="E77">
        <v>1540.4402863311</v>
      </c>
      <c r="F77">
        <v>1550.6248246256</v>
      </c>
      <c r="G77">
        <v>1560.1927692502</v>
      </c>
      <c r="H77">
        <v>1540.5970725891</v>
      </c>
      <c r="I77">
        <v>1550.4569938774</v>
      </c>
      <c r="J77">
        <v>1560.3127965396</v>
      </c>
    </row>
    <row r="78" spans="1:10">
      <c r="A78" t="s">
        <v>832</v>
      </c>
      <c r="B78">
        <v>1540.4304410711</v>
      </c>
      <c r="C78">
        <v>1550.3903022467</v>
      </c>
      <c r="D78">
        <v>1560.4683055798</v>
      </c>
      <c r="E78">
        <v>1540.4395144823</v>
      </c>
      <c r="F78">
        <v>1550.625606715</v>
      </c>
      <c r="G78">
        <v>1560.1937604157</v>
      </c>
      <c r="H78">
        <v>1540.5959136368</v>
      </c>
      <c r="I78">
        <v>1550.4585577183</v>
      </c>
      <c r="J78">
        <v>1560.3116077342</v>
      </c>
    </row>
    <row r="79" spans="1:10">
      <c r="A79" t="s">
        <v>833</v>
      </c>
      <c r="B79">
        <v>1540.4317922628</v>
      </c>
      <c r="C79">
        <v>1550.3908891141</v>
      </c>
      <c r="D79">
        <v>1560.4687006366</v>
      </c>
      <c r="E79">
        <v>1540.4414450492</v>
      </c>
      <c r="F79">
        <v>1550.6250196698</v>
      </c>
      <c r="G79">
        <v>1560.1919774803</v>
      </c>
      <c r="H79">
        <v>1540.5959136368</v>
      </c>
      <c r="I79">
        <v>1550.4581677137</v>
      </c>
      <c r="J79">
        <v>1560.3112127569</v>
      </c>
    </row>
    <row r="80" spans="1:10">
      <c r="A80" t="s">
        <v>834</v>
      </c>
      <c r="B80">
        <v>1540.4308260472</v>
      </c>
      <c r="C80">
        <v>1550.3912790849</v>
      </c>
      <c r="D80">
        <v>1560.4685031082</v>
      </c>
      <c r="E80">
        <v>1540.4399013501</v>
      </c>
      <c r="F80">
        <v>1550.6218894072</v>
      </c>
      <c r="G80">
        <v>1560.1943547284</v>
      </c>
      <c r="H80">
        <v>1540.5959136368</v>
      </c>
      <c r="I80">
        <v>1550.458362716</v>
      </c>
      <c r="J80">
        <v>1560.3123996255</v>
      </c>
    </row>
    <row r="81" spans="1:10">
      <c r="A81" t="s">
        <v>835</v>
      </c>
      <c r="B81">
        <v>1540.4308260472</v>
      </c>
      <c r="C81">
        <v>1550.3895203947</v>
      </c>
      <c r="D81">
        <v>1560.4692951588</v>
      </c>
      <c r="E81">
        <v>1540.4404788216</v>
      </c>
      <c r="F81">
        <v>1550.6248246256</v>
      </c>
      <c r="G81">
        <v>1560.19534396</v>
      </c>
      <c r="H81">
        <v>1540.5955266906</v>
      </c>
      <c r="I81">
        <v>1550.4566019617</v>
      </c>
      <c r="J81">
        <v>1560.3131934539</v>
      </c>
    </row>
    <row r="82" spans="1:10">
      <c r="A82" t="s">
        <v>836</v>
      </c>
      <c r="B82">
        <v>1540.4304410711</v>
      </c>
      <c r="C82">
        <v>1550.3889335283</v>
      </c>
      <c r="D82">
        <v>1560.4692951588</v>
      </c>
      <c r="E82">
        <v>1540.4395144823</v>
      </c>
      <c r="F82">
        <v>1550.624042537</v>
      </c>
      <c r="G82">
        <v>1560.1941553335</v>
      </c>
      <c r="H82">
        <v>1540.5959136368</v>
      </c>
      <c r="I82">
        <v>1550.4558200428</v>
      </c>
      <c r="J82">
        <v>1560.3110133322</v>
      </c>
    </row>
    <row r="83" spans="1:10">
      <c r="A83" t="s">
        <v>837</v>
      </c>
      <c r="B83">
        <v>1540.4317922628</v>
      </c>
      <c r="C83">
        <v>1550.3895203947</v>
      </c>
      <c r="D83">
        <v>1560.4696921527</v>
      </c>
      <c r="E83">
        <v>1540.4414450492</v>
      </c>
      <c r="F83">
        <v>1550.6246295814</v>
      </c>
      <c r="G83">
        <v>1560.193561021</v>
      </c>
      <c r="H83">
        <v>1540.5968800595</v>
      </c>
      <c r="I83">
        <v>1550.458362716</v>
      </c>
      <c r="J83">
        <v>1560.3125990506</v>
      </c>
    </row>
    <row r="84" spans="1:10">
      <c r="A84" t="s">
        <v>838</v>
      </c>
      <c r="B84">
        <v>1540.4310185354</v>
      </c>
      <c r="C84">
        <v>1550.3901072615</v>
      </c>
      <c r="D84">
        <v>1560.4694926874</v>
      </c>
      <c r="E84">
        <v>1540.4400938406</v>
      </c>
      <c r="F84">
        <v>1550.6254116706</v>
      </c>
      <c r="G84">
        <v>1560.1931661034</v>
      </c>
      <c r="H84">
        <v>1540.5963005832</v>
      </c>
      <c r="I84">
        <v>1550.4579727114</v>
      </c>
      <c r="J84">
        <v>1560.3116077342</v>
      </c>
    </row>
    <row r="85" spans="1:10">
      <c r="A85" t="s">
        <v>839</v>
      </c>
      <c r="B85">
        <v>1540.431405399</v>
      </c>
      <c r="C85">
        <v>1550.3879547814</v>
      </c>
      <c r="D85">
        <v>1560.470881199</v>
      </c>
      <c r="E85">
        <v>1540.4404788216</v>
      </c>
      <c r="F85">
        <v>1550.6236505369</v>
      </c>
      <c r="G85">
        <v>1560.1945521874</v>
      </c>
      <c r="H85">
        <v>1540.5968800595</v>
      </c>
      <c r="I85">
        <v>1550.4556250412</v>
      </c>
      <c r="J85">
        <v>1560.3129940286</v>
      </c>
    </row>
    <row r="86" spans="1:10">
      <c r="A86" t="s">
        <v>840</v>
      </c>
      <c r="B86">
        <v>1540.4308260472</v>
      </c>
      <c r="C86">
        <v>1550.3901072615</v>
      </c>
      <c r="D86">
        <v>1560.4692951588</v>
      </c>
      <c r="E86">
        <v>1540.4399013501</v>
      </c>
      <c r="F86">
        <v>1550.6250196698</v>
      </c>
      <c r="G86">
        <v>1560.190788859</v>
      </c>
      <c r="H86">
        <v>1540.5964931127</v>
      </c>
      <c r="I86">
        <v>1550.4569938774</v>
      </c>
      <c r="J86">
        <v>1560.3112127569</v>
      </c>
    </row>
    <row r="87" spans="1:10">
      <c r="A87" t="s">
        <v>841</v>
      </c>
      <c r="B87">
        <v>1540.4329509682</v>
      </c>
      <c r="C87">
        <v>1550.3904972319</v>
      </c>
      <c r="D87">
        <v>1560.4700872102</v>
      </c>
      <c r="E87">
        <v>1540.4412525585</v>
      </c>
      <c r="F87">
        <v>1550.6226714936</v>
      </c>
      <c r="G87">
        <v>1560.19534396</v>
      </c>
      <c r="H87">
        <v>1540.5961061662</v>
      </c>
      <c r="I87">
        <v>1550.4573857932</v>
      </c>
      <c r="J87">
        <v>1560.3135884322</v>
      </c>
    </row>
    <row r="88" spans="1:10">
      <c r="A88" t="s">
        <v>842</v>
      </c>
      <c r="B88">
        <v>1540.4304410711</v>
      </c>
      <c r="C88">
        <v>1550.3889335283</v>
      </c>
      <c r="D88">
        <v>1560.4689001017</v>
      </c>
      <c r="E88">
        <v>1540.4395144823</v>
      </c>
      <c r="F88">
        <v>1550.6250196698</v>
      </c>
      <c r="G88">
        <v>1560.1931661034</v>
      </c>
      <c r="H88">
        <v>1540.5959136368</v>
      </c>
      <c r="I88">
        <v>1550.4567988754</v>
      </c>
      <c r="J88">
        <v>1560.3116077342</v>
      </c>
    </row>
    <row r="89" spans="1:10">
      <c r="A89" t="s">
        <v>843</v>
      </c>
      <c r="B89">
        <v>1540.4308260472</v>
      </c>
      <c r="C89">
        <v>1550.3906941288</v>
      </c>
      <c r="D89">
        <v>1560.4692951588</v>
      </c>
      <c r="E89">
        <v>1540.4399013501</v>
      </c>
      <c r="F89">
        <v>1550.6238455808</v>
      </c>
      <c r="G89">
        <v>1560.1947496465</v>
      </c>
      <c r="H89">
        <v>1540.5957211074</v>
      </c>
      <c r="I89">
        <v>1550.4577757975</v>
      </c>
      <c r="J89">
        <v>1560.3139853468</v>
      </c>
    </row>
    <row r="90" spans="1:10">
      <c r="A90" t="s">
        <v>844</v>
      </c>
      <c r="B90">
        <v>1540.4319847512</v>
      </c>
      <c r="C90">
        <v>1550.3903022467</v>
      </c>
      <c r="D90">
        <v>1560.4689001017</v>
      </c>
      <c r="E90">
        <v>1540.4410581806</v>
      </c>
      <c r="F90">
        <v>1550.623455493</v>
      </c>
      <c r="G90">
        <v>1560.1925717917</v>
      </c>
      <c r="H90">
        <v>1540.5959136368</v>
      </c>
      <c r="I90">
        <v>1550.4575807953</v>
      </c>
      <c r="J90">
        <v>1560.3106183552</v>
      </c>
    </row>
    <row r="91" spans="1:10">
      <c r="A91" t="s">
        <v>845</v>
      </c>
      <c r="B91">
        <v>1540.4315978873</v>
      </c>
      <c r="C91">
        <v>1550.3903022467</v>
      </c>
      <c r="D91">
        <v>1560.4694926874</v>
      </c>
      <c r="E91">
        <v>1540.4406731993</v>
      </c>
      <c r="F91">
        <v>1550.6244326251</v>
      </c>
      <c r="G91">
        <v>1560.1925717917</v>
      </c>
      <c r="H91">
        <v>1540.5963005832</v>
      </c>
      <c r="I91">
        <v>1550.4579727114</v>
      </c>
      <c r="J91">
        <v>1560.3122021367</v>
      </c>
    </row>
    <row r="92" spans="1:10">
      <c r="A92" t="s">
        <v>846</v>
      </c>
      <c r="B92">
        <v>1540.429667345</v>
      </c>
      <c r="C92">
        <v>1550.3889335283</v>
      </c>
      <c r="D92">
        <v>1560.4687006366</v>
      </c>
      <c r="E92">
        <v>1540.4400938406</v>
      </c>
      <c r="F92">
        <v>1550.624042537</v>
      </c>
      <c r="G92">
        <v>1560.1933635622</v>
      </c>
      <c r="H92">
        <v>1540.5972651188</v>
      </c>
      <c r="I92">
        <v>1550.4556250412</v>
      </c>
      <c r="J92">
        <v>1560.3116077342</v>
      </c>
    </row>
    <row r="93" spans="1:10">
      <c r="A93" t="s">
        <v>847</v>
      </c>
      <c r="B93">
        <v>1540.4308260472</v>
      </c>
      <c r="C93">
        <v>1550.388541647</v>
      </c>
      <c r="D93">
        <v>1560.4677110584</v>
      </c>
      <c r="E93">
        <v>1540.4399013501</v>
      </c>
      <c r="F93">
        <v>1550.6222814064</v>
      </c>
      <c r="G93">
        <v>1560.193561021</v>
      </c>
      <c r="H93">
        <v>1540.5953341613</v>
      </c>
      <c r="I93">
        <v>1550.4575807953</v>
      </c>
      <c r="J93">
        <v>1560.3106183552</v>
      </c>
    </row>
    <row r="94" spans="1:10">
      <c r="A94" t="s">
        <v>848</v>
      </c>
      <c r="B94">
        <v>1540.429667345</v>
      </c>
      <c r="C94">
        <v>1550.3895203947</v>
      </c>
      <c r="D94">
        <v>1560.4702866756</v>
      </c>
      <c r="E94">
        <v>1540.4387426343</v>
      </c>
      <c r="F94">
        <v>1550.6261937606</v>
      </c>
      <c r="G94">
        <v>1560.1931661034</v>
      </c>
      <c r="H94">
        <v>1540.5949491029</v>
      </c>
      <c r="I94">
        <v>1550.4579727114</v>
      </c>
      <c r="J94">
        <v>1560.3129940286</v>
      </c>
    </row>
    <row r="95" spans="1:10">
      <c r="A95" t="s">
        <v>849</v>
      </c>
      <c r="B95">
        <v>1540.4312129107</v>
      </c>
      <c r="C95">
        <v>1550.3906941288</v>
      </c>
      <c r="D95">
        <v>1560.4700872102</v>
      </c>
      <c r="E95">
        <v>1540.4402863311</v>
      </c>
      <c r="F95">
        <v>1550.6252147141</v>
      </c>
      <c r="G95">
        <v>1560.1947496465</v>
      </c>
      <c r="H95">
        <v>1540.5970725891</v>
      </c>
      <c r="I95">
        <v>1550.4577757975</v>
      </c>
      <c r="J95">
        <v>1560.313390943</v>
      </c>
    </row>
    <row r="96" spans="1:10">
      <c r="A96" t="s">
        <v>850</v>
      </c>
      <c r="B96">
        <v>1540.4312129107</v>
      </c>
      <c r="C96">
        <v>1550.3904972319</v>
      </c>
      <c r="D96">
        <v>1560.4687006366</v>
      </c>
      <c r="E96">
        <v>1540.4402863311</v>
      </c>
      <c r="F96">
        <v>1550.6261937606</v>
      </c>
      <c r="G96">
        <v>1560.1921749388</v>
      </c>
      <c r="H96">
        <v>1540.5957211074</v>
      </c>
      <c r="I96">
        <v>1550.4595365544</v>
      </c>
      <c r="J96">
        <v>1560.3110133322</v>
      </c>
    </row>
    <row r="97" spans="1:10">
      <c r="A97" t="s">
        <v>851</v>
      </c>
      <c r="B97">
        <v>1540.4304410711</v>
      </c>
      <c r="C97">
        <v>1550.3891285131</v>
      </c>
      <c r="D97">
        <v>1560.4675115936</v>
      </c>
      <c r="E97">
        <v>1540.4402863311</v>
      </c>
      <c r="F97">
        <v>1550.623258537</v>
      </c>
      <c r="G97">
        <v>1560.1939578746</v>
      </c>
      <c r="H97">
        <v>1540.5964931127</v>
      </c>
      <c r="I97">
        <v>1550.4562119581</v>
      </c>
      <c r="J97">
        <v>1560.3110133322</v>
      </c>
    </row>
    <row r="98" spans="1:10">
      <c r="A98" t="s">
        <v>852</v>
      </c>
      <c r="B98">
        <v>1540.431405399</v>
      </c>
      <c r="C98">
        <v>1550.3889335283</v>
      </c>
      <c r="D98">
        <v>1560.4692951588</v>
      </c>
      <c r="E98">
        <v>1540.4404788216</v>
      </c>
      <c r="F98">
        <v>1550.6254116706</v>
      </c>
      <c r="G98">
        <v>1560.1947496465</v>
      </c>
      <c r="H98">
        <v>1540.5955266906</v>
      </c>
      <c r="I98">
        <v>1550.4569938774</v>
      </c>
      <c r="J98">
        <v>1560.3131934539</v>
      </c>
    </row>
    <row r="99" spans="1:10">
      <c r="A99" t="s">
        <v>853</v>
      </c>
      <c r="B99">
        <v>1540.4300542079</v>
      </c>
      <c r="C99">
        <v>1550.3910840995</v>
      </c>
      <c r="D99">
        <v>1560.4687006366</v>
      </c>
      <c r="E99">
        <v>1540.4404788216</v>
      </c>
      <c r="F99">
        <v>1550.6244326251</v>
      </c>
      <c r="G99">
        <v>1560.1927692502</v>
      </c>
      <c r="H99">
        <v>1540.5947546862</v>
      </c>
      <c r="I99">
        <v>1550.4564069599</v>
      </c>
      <c r="J99">
        <v>1560.3102214422</v>
      </c>
    </row>
    <row r="100" spans="1:10">
      <c r="A100" t="s">
        <v>854</v>
      </c>
      <c r="B100">
        <v>1540.431405399</v>
      </c>
      <c r="C100">
        <v>1550.3918659531</v>
      </c>
      <c r="D100">
        <v>1560.4681061149</v>
      </c>
      <c r="E100">
        <v>1540.4397069726</v>
      </c>
      <c r="F100">
        <v>1550.624237581</v>
      </c>
      <c r="G100">
        <v>1560.1933635622</v>
      </c>
      <c r="H100">
        <v>1540.5963005832</v>
      </c>
      <c r="I100">
        <v>1550.4575807953</v>
      </c>
      <c r="J100">
        <v>1560.3104189306</v>
      </c>
    </row>
    <row r="101" spans="1:10">
      <c r="A101" t="s">
        <v>855</v>
      </c>
      <c r="B101">
        <v>1540.4292823694</v>
      </c>
      <c r="C101">
        <v>1550.3893234981</v>
      </c>
      <c r="D101">
        <v>1560.4683055798</v>
      </c>
      <c r="E101">
        <v>1540.4395144823</v>
      </c>
      <c r="F101">
        <v>1550.6238455808</v>
      </c>
      <c r="G101">
        <v>1560.1911857112</v>
      </c>
      <c r="H101">
        <v>1540.5970725891</v>
      </c>
      <c r="I101">
        <v>1550.4558200428</v>
      </c>
      <c r="J101">
        <v>1560.3102214422</v>
      </c>
    </row>
    <row r="102" spans="1:10">
      <c r="A102" t="s">
        <v>856</v>
      </c>
      <c r="B102">
        <v>1540.4306335591</v>
      </c>
      <c r="C102">
        <v>1550.3903022467</v>
      </c>
      <c r="D102">
        <v>1560.4687006366</v>
      </c>
      <c r="E102">
        <v>1540.4402863311</v>
      </c>
      <c r="F102">
        <v>1550.6254116706</v>
      </c>
      <c r="G102">
        <v>1560.1921749388</v>
      </c>
      <c r="H102">
        <v>1540.5966856423</v>
      </c>
      <c r="I102">
        <v>1550.4575807953</v>
      </c>
      <c r="J102">
        <v>1560.3114102455</v>
      </c>
    </row>
    <row r="103" spans="1:10">
      <c r="A103" t="s">
        <v>857</v>
      </c>
      <c r="B103">
        <v>1540.431405399</v>
      </c>
      <c r="C103">
        <v>1550.392257836</v>
      </c>
      <c r="D103">
        <v>1560.4685031082</v>
      </c>
      <c r="E103">
        <v>1540.4391276146</v>
      </c>
      <c r="F103">
        <v>1550.624237581</v>
      </c>
      <c r="G103">
        <v>1560.1943547284</v>
      </c>
      <c r="H103">
        <v>1540.5972651188</v>
      </c>
      <c r="I103">
        <v>1550.4571888794</v>
      </c>
      <c r="J103">
        <v>1560.3116077342</v>
      </c>
    </row>
    <row r="104" spans="1:10">
      <c r="A104" t="s">
        <v>858</v>
      </c>
      <c r="B104">
        <v>1540.4308260472</v>
      </c>
      <c r="C104">
        <v>1550.3903022467</v>
      </c>
      <c r="D104">
        <v>1560.4689001017</v>
      </c>
      <c r="E104">
        <v>1540.4410581806</v>
      </c>
      <c r="F104">
        <v>1550.6244326251</v>
      </c>
      <c r="G104">
        <v>1560.1957408145</v>
      </c>
      <c r="H104">
        <v>1540.5955266906</v>
      </c>
      <c r="I104">
        <v>1550.4573857932</v>
      </c>
      <c r="J104">
        <v>1560.313390943</v>
      </c>
    </row>
    <row r="105" spans="1:10">
      <c r="A105" t="s">
        <v>859</v>
      </c>
      <c r="B105">
        <v>1540.4321772396</v>
      </c>
      <c r="C105">
        <v>1550.3883466623</v>
      </c>
      <c r="D105">
        <v>1560.4689001017</v>
      </c>
      <c r="E105">
        <v>1540.4406731993</v>
      </c>
      <c r="F105">
        <v>1550.624237581</v>
      </c>
      <c r="G105">
        <v>1560.1925717917</v>
      </c>
      <c r="H105">
        <v>1540.5961061662</v>
      </c>
      <c r="I105">
        <v>1550.4560150445</v>
      </c>
      <c r="J105">
        <v>1560.3106183552</v>
      </c>
    </row>
    <row r="106" spans="1:10">
      <c r="A106" t="s">
        <v>860</v>
      </c>
      <c r="B106">
        <v>1540.4312129107</v>
      </c>
      <c r="C106">
        <v>1550.3875648122</v>
      </c>
      <c r="D106">
        <v>1560.4692951588</v>
      </c>
      <c r="E106">
        <v>1540.4402863311</v>
      </c>
      <c r="F106">
        <v>1550.6250196698</v>
      </c>
      <c r="G106">
        <v>1560.1933635622</v>
      </c>
      <c r="H106">
        <v>1540.5951416321</v>
      </c>
      <c r="I106">
        <v>1550.4554300396</v>
      </c>
      <c r="J106">
        <v>1560.3127965396</v>
      </c>
    </row>
    <row r="107" spans="1:10">
      <c r="A107" t="s">
        <v>861</v>
      </c>
      <c r="B107">
        <v>1540.4319847512</v>
      </c>
      <c r="C107">
        <v>1550.3908891141</v>
      </c>
      <c r="D107">
        <v>1560.4706817334</v>
      </c>
      <c r="E107">
        <v>1540.4410581806</v>
      </c>
      <c r="F107">
        <v>1550.6230634932</v>
      </c>
      <c r="G107">
        <v>1560.1921749388</v>
      </c>
      <c r="H107">
        <v>1540.5976520659</v>
      </c>
      <c r="I107">
        <v>1550.4573857932</v>
      </c>
      <c r="J107">
        <v>1560.3129940286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fbgdata_2019-12-27_12-54-06</vt:lpstr>
      <vt:lpstr>fbgdata_2019-12-27_12-54-20</vt:lpstr>
      <vt:lpstr>fbgdata_2019-12-27_12-54-34</vt:lpstr>
      <vt:lpstr>fbgdata_2019-12-27_12-54-47</vt:lpstr>
      <vt:lpstr>fbgdata_2019-12-27_12-55-01</vt:lpstr>
      <vt:lpstr>fbgdata_2019-12-27_12-55-14</vt:lpstr>
      <vt:lpstr>fbgdata_2019-12-27_12-55-28</vt:lpstr>
      <vt:lpstr>fbgdata_2019-12-27_12-55-40</vt:lpstr>
      <vt:lpstr>fbgdata_2019-12-27_12-55-53</vt:lpstr>
      <vt:lpstr>fbgdata_2019-12-27_12-56-04</vt:lpstr>
      <vt:lpstr>fbgdata_2019-12-27_12-56-16</vt:lpstr>
      <vt:lpstr>fbgdata_2019-12-27_12-56-27</vt:lpstr>
      <vt:lpstr>fbgdata_2019-12-27_12-56-40</vt:lpstr>
      <vt:lpstr>fbgdata_2019-12-27_12-56-52</vt:lpstr>
      <vt:lpstr>fbgdata_2019-12-27_12-57-04</vt:lpstr>
      <vt:lpstr>fbgdata_2019-12-27_12-57-15</vt:lpstr>
      <vt:lpstr>fbgdata_2019-12-27_12-57-27</vt:lpstr>
      <vt:lpstr>fbgdata_2019-12-27_12-57-40</vt:lpstr>
      <vt:lpstr>fbgdata_2019-12-27_12-57-53</vt:lpstr>
      <vt:lpstr>fbgdata_2019-12-27_12-58-05</vt:lpstr>
      <vt:lpstr>fbgdata_2019-12-27_12-58-19</vt:lpstr>
      <vt:lpstr>fbgdata_2019-12-27_12-58-32</vt:lpstr>
      <vt:lpstr>fbgdata_2019-12-27_12-58-44</vt:lpstr>
      <vt:lpstr>fbgdata_2019-12-27_12-58-57</vt:lpstr>
      <vt:lpstr>fbgdata_2019-12-27_12-59-08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2019-12-27T19:59:43Z</dcterms:created>
  <dcterms:modified xsi:type="dcterms:W3CDTF">2019-12-27T19:59:43Z</dcterms:modified>
</cp:coreProperties>
</file>